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/>
  </bookViews>
  <sheets>
    <sheet name="2人交通补贴" sheetId="7" r:id="rId1"/>
  </sheets>
  <calcPr calcId="144525"/>
</workbook>
</file>

<file path=xl/sharedStrings.xml><?xml version="1.0" encoding="utf-8"?>
<sst xmlns="http://schemas.openxmlformats.org/spreadsheetml/2006/main" count="17" uniqueCount="17">
  <si>
    <t>附件6</t>
  </si>
  <si>
    <t>剑阁县2024年跨区域务工就业交通补贴台账（乡村振兴资金）</t>
  </si>
  <si>
    <t>序号</t>
  </si>
  <si>
    <t>姓名</t>
  </si>
  <si>
    <t>家庭住址</t>
  </si>
  <si>
    <t>转移就业地</t>
  </si>
  <si>
    <t>转移就业单位
（企业名称）</t>
  </si>
  <si>
    <t>补贴金额
(元)</t>
  </si>
  <si>
    <t>备注</t>
  </si>
  <si>
    <t>张德军</t>
  </si>
  <si>
    <t>羊岭镇钟鼓村</t>
  </si>
  <si>
    <t>广东省广州市白云区</t>
  </si>
  <si>
    <t>四川澜橙建设有限公司</t>
  </si>
  <si>
    <t>杨顺直</t>
  </si>
  <si>
    <t>盐店镇五丰村</t>
  </si>
  <si>
    <t>山东省莱州市</t>
  </si>
  <si>
    <t>章丘区景进建筑劳务队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</si>
</sst>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176" fontId="5" fillId="0" borderId="0" xfId="0" applyNumberFormat="1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5"/>
  <sheetViews>
    <sheetView tabSelected="1" workbookViewId="0">
      <selection activeCell="D17" sqref="D17"/>
    </sheetView>
  </sheetViews>
  <sheetFormatPr defaultColWidth="8.725" defaultRowHeight="13.5" outlineLevelRow="4"/>
  <cols>
    <col min="1" max="1" width="5.575" customWidth="1"/>
    <col min="2" max="2" width="9.84166666666667" customWidth="1"/>
    <col min="3" max="3" width="15.125" customWidth="1"/>
    <col min="4" max="4" width="19.75" customWidth="1"/>
    <col min="5" max="5" width="23.0583333333333" customWidth="1"/>
    <col min="6" max="6" width="10.7666666666667" customWidth="1"/>
  </cols>
  <sheetData>
    <row r="1" ht="20.25" spans="1:1">
      <c r="A1" s="5" t="s">
        <v>0</v>
      </c>
    </row>
    <row r="2" s="1" customFormat="1" ht="37" customHeight="1" spans="1:7">
      <c r="A2" s="6" t="s">
        <v>1</v>
      </c>
      <c r="B2" s="6"/>
      <c r="C2" s="6"/>
      <c r="D2" s="6"/>
      <c r="E2" s="7"/>
      <c r="F2" s="8"/>
      <c r="G2" s="6"/>
    </row>
    <row r="3" s="2" customFormat="1" ht="60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="3" customFormat="1" ht="27" customHeight="1" spans="1:7">
      <c r="A4" s="11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2">
        <f>594+45+51</f>
        <v>690</v>
      </c>
      <c r="G4" s="13"/>
    </row>
    <row r="5" s="4" customFormat="1" ht="30" customHeight="1" spans="1:241">
      <c r="A5" s="11">
        <v>2</v>
      </c>
      <c r="B5" s="11" t="s">
        <v>13</v>
      </c>
      <c r="C5" s="14" t="s">
        <v>14</v>
      </c>
      <c r="D5" s="11" t="s">
        <v>15</v>
      </c>
      <c r="E5" s="11" t="s">
        <v>16</v>
      </c>
      <c r="F5" s="12">
        <v>582</v>
      </c>
      <c r="G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</row>
  </sheetData>
  <mergeCells count="1"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2人交通补贴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小苇006</cp:lastModifiedBy>
  <dcterms:created xsi:type="dcterms:W3CDTF">2024-05-30T17:36:00Z</dcterms:created>
  <dcterms:modified xsi:type="dcterms:W3CDTF">2024-11-01T02:12:01Z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BF89DEF5979847E5BC4DA920EC369952_13</vt:lpwstr>
  </property>
  <property fmtid="{D5CDD505-2E9C-101B-9397-08002B2CF9AE}" pid="3" name="KSOProductBuildVer">
    <vt:lpwstr>2052-12.1.0.15120</vt:lpwstr>
  </property>
</Properties>
</file>