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2019结果一览表含中央" sheetId="12" r:id="rId1"/>
    <sheet name="2019汇总公示表" sheetId="18" r:id="rId2"/>
  </sheets>
  <definedNames>
    <definedName name="_xlnm._FilterDatabase" localSheetId="1" hidden="1">'2019汇总公示表'!$A$3:$IU$5226</definedName>
    <definedName name="_xlnm.Print_Area" localSheetId="1">'2019汇总公示表'!$A$1:$E$5226</definedName>
    <definedName name="_xlnm.Print_Titles" localSheetId="1">'2019汇总公示表'!$3:$3</definedName>
  </definedNames>
  <calcPr calcId="144525"/>
</workbook>
</file>

<file path=xl/sharedStrings.xml><?xml version="1.0" encoding="utf-8"?>
<sst xmlns="http://schemas.openxmlformats.org/spreadsheetml/2006/main" count="15816" uniqueCount="5306">
  <si>
    <t>剑阁县县本级行政权力事项清理结果一览表  (2019年）</t>
  </si>
  <si>
    <t>序号</t>
  </si>
  <si>
    <t>单位</t>
  </si>
  <si>
    <t>行政   许可</t>
  </si>
  <si>
    <t>行政 处罚</t>
  </si>
  <si>
    <t>行政 征收</t>
  </si>
  <si>
    <t>行政 强制</t>
  </si>
  <si>
    <t>行政 确认</t>
  </si>
  <si>
    <t>行政 裁决</t>
  </si>
  <si>
    <t>行政 给付</t>
  </si>
  <si>
    <t>行政 检查</t>
  </si>
  <si>
    <t>行政 奖励</t>
  </si>
  <si>
    <t>其他行政权力</t>
  </si>
  <si>
    <t>合计</t>
  </si>
  <si>
    <t>备注</t>
  </si>
  <si>
    <t>县委办</t>
  </si>
  <si>
    <t>县委宣传部</t>
  </si>
  <si>
    <t xml:space="preserve"> </t>
  </si>
  <si>
    <t>县民族宗教局</t>
  </si>
  <si>
    <t>县发展改革局</t>
  </si>
  <si>
    <t>县经信科局</t>
  </si>
  <si>
    <t>县教育局</t>
  </si>
  <si>
    <t>县公安局</t>
  </si>
  <si>
    <t>县民政局</t>
  </si>
  <si>
    <t>县司法局</t>
  </si>
  <si>
    <t>县财政局</t>
  </si>
  <si>
    <t>县人力资源社会保障局</t>
  </si>
  <si>
    <t>县自然资源局</t>
  </si>
  <si>
    <t>县住房城乡建设局</t>
  </si>
  <si>
    <t>县交通局</t>
  </si>
  <si>
    <t>县水利局</t>
  </si>
  <si>
    <t>县农业农村局</t>
  </si>
  <si>
    <t>县商务和经济合作局</t>
  </si>
  <si>
    <t>县文旅体</t>
  </si>
  <si>
    <t>县卫生健康局</t>
  </si>
  <si>
    <t>县退役军人事务局</t>
  </si>
  <si>
    <t>县应急管理局</t>
  </si>
  <si>
    <t>县审计局</t>
  </si>
  <si>
    <t>县市场监管局</t>
  </si>
  <si>
    <t>县统计局</t>
  </si>
  <si>
    <t>县林业局</t>
  </si>
  <si>
    <t>县综合行政执法局</t>
  </si>
  <si>
    <t>县医保局</t>
  </si>
  <si>
    <t>11项都是与其他部门按职责分工分别行使</t>
  </si>
  <si>
    <t>县消防救援大队</t>
  </si>
  <si>
    <t>县气象局</t>
  </si>
  <si>
    <t>县人防办</t>
  </si>
  <si>
    <t>县残联</t>
  </si>
  <si>
    <t>说明：                                                                                                 1、2018年行权为5302项，2019年为5458项                                                                         2、与2018年相比，取消的部门：县体育局、县粮食局、县档案局、县保密局  新增的部门：县医保局、县退役军人事务局</t>
  </si>
  <si>
    <t>剑阁县行政权力清单（2019年本）</t>
  </si>
  <si>
    <t>一、行政许可</t>
  </si>
  <si>
    <t xml:space="preserve">  </t>
  </si>
  <si>
    <t>县级部门名称</t>
  </si>
  <si>
    <t>权力类型</t>
  </si>
  <si>
    <t>权力名称</t>
  </si>
  <si>
    <t>县发展和改革局</t>
  </si>
  <si>
    <t>行政许可</t>
  </si>
  <si>
    <t>固定资产投资项目节能审查</t>
  </si>
  <si>
    <t>企业技术改造项目除外</t>
  </si>
  <si>
    <t>县经济信息化和科学技术局</t>
  </si>
  <si>
    <t>固定资产投资项目节能审查（企业技术改造项目）</t>
  </si>
  <si>
    <t>在电力设施周围或电力设施保护区内进行可能危及电力设施安全作业的审批</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</si>
  <si>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</si>
  <si>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</si>
  <si>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</si>
  <si>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</si>
  <si>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</si>
  <si>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县民族宗教事务局</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</si>
  <si>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</si>
  <si>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</si>
  <si>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</si>
  <si>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</si>
  <si>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</si>
  <si>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</si>
  <si>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民用枪支、弹药配购许可</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</si>
  <si>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</si>
  <si>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</si>
  <si>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</si>
  <si>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</si>
  <si>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</si>
  <si>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</si>
  <si>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</si>
  <si>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</si>
  <si>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</si>
  <si>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</si>
  <si>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</si>
  <si>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</si>
  <si>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</si>
  <si>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</si>
  <si>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</si>
  <si>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</si>
  <si>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</si>
  <si>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</si>
  <si>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</si>
  <si>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</si>
  <si>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</si>
  <si>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</si>
  <si>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</si>
  <si>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</si>
  <si>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</si>
  <si>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</si>
  <si>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</si>
  <si>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</si>
  <si>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</si>
  <si>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</si>
  <si>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</si>
  <si>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</si>
  <si>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</si>
  <si>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</si>
  <si>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</si>
  <si>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</si>
  <si>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社会团体成立、变更、注销登记</t>
  </si>
  <si>
    <t>民办非企业单位成立、变更、注销登记</t>
  </si>
  <si>
    <t>建设殡仪馆、火葬场、殡仪服务站、骨灰堂、经营性公墓、农村公益性墓地审批</t>
  </si>
  <si>
    <t>社会团体修改章程核准</t>
  </si>
  <si>
    <t>民办非企业单位修改章程核准</t>
  </si>
  <si>
    <t>慈善组织公开募捐资格审批</t>
  </si>
  <si>
    <t>公证员执业、变更许可</t>
  </si>
  <si>
    <t>公证机构设立、变更</t>
  </si>
  <si>
    <t>基层法律服务工作者执业、变更、注销许可</t>
  </si>
  <si>
    <t>中介机构从事代理记账业务审批</t>
  </si>
  <si>
    <t>县人力资源和社会保障局</t>
  </si>
  <si>
    <t>民办职业培训学校设立、分立、合并、变更及终止审批</t>
  </si>
  <si>
    <t>经营性人力资源服务机构从事职业中介活动许可</t>
  </si>
  <si>
    <t>地方企业实行不定时工作制和综合计算工时工作制审批</t>
  </si>
  <si>
    <t>劳务派遣经营许可</t>
  </si>
  <si>
    <t>建设项目用地预审</t>
  </si>
  <si>
    <t>采矿权新立、延续、变更登记发证与注销登记</t>
  </si>
  <si>
    <t>采矿权转让审批</t>
  </si>
  <si>
    <t>开采矿产资源划定矿区范围批准</t>
  </si>
  <si>
    <t>矿山地质环境保护及土地复垦方案审查</t>
  </si>
  <si>
    <t>政府投资的地质灾害治理工程竣工验收</t>
  </si>
  <si>
    <t>建设用地改变用途审核</t>
  </si>
  <si>
    <t>本级政府批准</t>
  </si>
  <si>
    <t>划拨土地使用权和地上建筑物及附着物所有权转让、出租审核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</si>
  <si>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</si>
  <si>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</si>
  <si>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</si>
  <si>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</si>
  <si>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</si>
  <si>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</si>
  <si>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</si>
  <si>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</si>
  <si>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</si>
  <si>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</si>
  <si>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建设用地（含临时用地）规划许可证核发</t>
  </si>
  <si>
    <t>建设工程规划类许可证核发</t>
  </si>
  <si>
    <t>乡村建设规划许可证核发</t>
  </si>
  <si>
    <t>建设项目选址意见书核发</t>
  </si>
  <si>
    <t>县住房和城乡建设局</t>
  </si>
  <si>
    <t>关闭、闲置或者拆除生活垃圾处置的设施、场所核准</t>
  </si>
  <si>
    <t>建筑施工企业资质认定（总承包特级、一级及部分专业一级除外）</t>
  </si>
  <si>
    <t>建筑工程施工许可证核发</t>
  </si>
  <si>
    <t>商品房预售许可</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</si>
  <si>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</si>
  <si>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</si>
  <si>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</si>
  <si>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</si>
  <si>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</si>
  <si>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</si>
  <si>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燃气经营许可证核发</t>
  </si>
  <si>
    <t>燃气经营者改动市政燃气设施审批</t>
  </si>
  <si>
    <t>市政设施建设类审批</t>
  </si>
  <si>
    <t>与县综合行政执法局按职责分工分别行使</t>
  </si>
  <si>
    <t>特殊车辆在城市道路上行驶（包括经过城市桥梁）审批</t>
  </si>
  <si>
    <t>临时性建筑物搭建、堆放物料、占道施工审批</t>
  </si>
  <si>
    <t>夜间建筑施工许可</t>
  </si>
  <si>
    <t>由于工程施工、设备维修等原因确需停止供水的审批</t>
  </si>
  <si>
    <t>工程建设涉及城市绿地、树木审批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</si>
  <si>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</si>
  <si>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</si>
  <si>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与县文化旅游和体育局按职责分工分别行使</t>
  </si>
  <si>
    <t>建设工程消防设计审查</t>
  </si>
  <si>
    <t>建设工程消防验收</t>
  </si>
  <si>
    <t>县交通运输局</t>
  </si>
  <si>
    <t>公路水运工程建设项目设计文件审批</t>
  </si>
  <si>
    <t>公路建设项目施工许可</t>
  </si>
  <si>
    <t>公路建设项目竣工验收审批</t>
  </si>
  <si>
    <t>占用、挖掘公路、公路用地或者使公路改线审批</t>
  </si>
  <si>
    <t>设置非公路标志审批</t>
  </si>
  <si>
    <t>省级暂停</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</si>
  <si>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</si>
  <si>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</si>
  <si>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</si>
  <si>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</si>
  <si>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</si>
  <si>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</si>
  <si>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</si>
  <si>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</si>
  <si>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</si>
  <si>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</si>
  <si>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</si>
  <si>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</si>
  <si>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</si>
  <si>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</si>
  <si>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</si>
  <si>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</si>
  <si>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</si>
  <si>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</si>
  <si>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渔业船舶及船用产品检验</t>
  </si>
  <si>
    <t>取水许可</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</si>
  <si>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</si>
  <si>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</si>
  <si>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</si>
  <si>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</si>
  <si>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</si>
  <si>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</si>
  <si>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</si>
  <si>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暂停</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</si>
  <si>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</si>
  <si>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</si>
  <si>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</si>
  <si>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</si>
  <si>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</si>
  <si>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</si>
  <si>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</si>
  <si>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乡村兽医登记许可</t>
  </si>
  <si>
    <t>国内异地引进水产苗种检疫</t>
  </si>
  <si>
    <t>动物及动物产品检疫合格证核发</t>
  </si>
  <si>
    <t>动物诊疗许可证核发</t>
  </si>
  <si>
    <t>动物防疫条件合格证核发</t>
  </si>
  <si>
    <t>拖拉机/联合收割机驾驶证核发</t>
  </si>
  <si>
    <t>水产苗种生产审批</t>
  </si>
  <si>
    <t>渔业捕捞许可审批</t>
  </si>
  <si>
    <t>水域滩涂养殖证的审核</t>
  </si>
  <si>
    <t>渔业船舶船员证书核发</t>
  </si>
  <si>
    <t>拖拉机/联合收割机登记</t>
  </si>
  <si>
    <t>食用菌菌种生产经营许可证核发</t>
  </si>
  <si>
    <t>农作物种子生产经营许可证核发</t>
  </si>
  <si>
    <t>草种经营许可证核发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</si>
  <si>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</si>
  <si>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</si>
  <si>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</si>
  <si>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</si>
  <si>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</si>
  <si>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</si>
  <si>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</si>
  <si>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</si>
  <si>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</si>
  <si>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</si>
  <si>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</si>
  <si>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渔业船舶登记</t>
  </si>
  <si>
    <t>水下工程作业渔业资源补救措施审批</t>
  </si>
  <si>
    <t>农作物种子经营备案</t>
  </si>
  <si>
    <t>拖拉机/联合收割机检验合格标志核发</t>
  </si>
  <si>
    <t>天然水域鱼类资源的人工增殖放流审批</t>
  </si>
  <si>
    <t>引进种用畜禽及其胚胎、种蛋、精液检疫</t>
  </si>
  <si>
    <t>农药生产经营审批</t>
  </si>
  <si>
    <t>新建或迁建农村机电提灌站审批</t>
  </si>
  <si>
    <t>对外贸易经营者备案登记</t>
  </si>
  <si>
    <t>县文化旅游和体育局</t>
  </si>
  <si>
    <t>互联网上网服务营业场所经营单位设立审批</t>
  </si>
  <si>
    <t>营业性演出审批</t>
  </si>
  <si>
    <t>娱乐场所设立审批</t>
  </si>
  <si>
    <t>文艺表演团体设立审批</t>
  </si>
  <si>
    <t>母婴保健技术服务机构执业许可</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</si>
  <si>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</si>
  <si>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</si>
  <si>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</si>
  <si>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</si>
  <si>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</si>
  <si>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</si>
  <si>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</si>
  <si>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</si>
  <si>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</si>
  <si>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</si>
  <si>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</si>
  <si>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</si>
  <si>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金属冶炼建设项目安全设施设计审查</t>
  </si>
  <si>
    <t>除剧毒化学品、易制爆化学品外其他危险化学品（不含仓储经营）经营许可</t>
  </si>
  <si>
    <t>烟花爆竹经营（零售）许可证核发</t>
  </si>
  <si>
    <t>县市场监督管理局</t>
  </si>
  <si>
    <t>企业设立、变更、注销登记</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</si>
  <si>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</si>
  <si>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</si>
  <si>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</si>
  <si>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</si>
  <si>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</si>
  <si>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</si>
  <si>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</si>
  <si>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经营高危险性体育项目许可</t>
  </si>
  <si>
    <t>举办健身气功活动及设立站点审批</t>
  </si>
  <si>
    <t>临时占用公共体育场（馆）设施审批</t>
  </si>
  <si>
    <t>拆除人民防空工程审批</t>
  </si>
  <si>
    <t>应建防空地下室的民用建设项目报建审批</t>
  </si>
  <si>
    <t>人民防空警报设施拆除审批</t>
  </si>
  <si>
    <t>林业植物检疫证书核发</t>
  </si>
  <si>
    <t>建设项目使用林地及在森林和野生动物类型自然保护区建设审批（核）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</si>
  <si>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</si>
  <si>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</si>
  <si>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</si>
  <si>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</si>
  <si>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</si>
  <si>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本级政府或其授权机关批准</t>
  </si>
  <si>
    <t>森林高火险期内进入森林高火险区的活动审批</t>
  </si>
  <si>
    <t>林木种子生产经营许可核发</t>
  </si>
  <si>
    <t>从事营利性治沙活动许可</t>
  </si>
  <si>
    <t>林木采伐许可</t>
  </si>
  <si>
    <t>非重点保护（“三有”）陆生野生动物人工繁育许可证核发</t>
  </si>
  <si>
    <t>出售、购买、利用非重点保护（“三有”）陆生野生动物或其产品审批</t>
  </si>
  <si>
    <t>征占用草原审批</t>
  </si>
  <si>
    <t>在草原上开展经营性旅游活动审批</t>
  </si>
  <si>
    <t>甘草和麻黄草采集证核发</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</si>
  <si>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</si>
  <si>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</si>
  <si>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</si>
  <si>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</si>
  <si>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</si>
  <si>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</si>
  <si>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电视剧制作许可证（乙种）核发</t>
  </si>
  <si>
    <t>粮食收购资格认定</t>
  </si>
  <si>
    <t>石油天然气管道受限制区域施工保护方案许可</t>
  </si>
  <si>
    <t>石油天然气管道保护范围内特定施工作业许可</t>
  </si>
  <si>
    <t>非国有文物收藏单位和其他单位借用国有文物收藏单位馆藏文物审批</t>
  </si>
  <si>
    <t>对文物保护单位、未核定为文物保护单位的不可移动文物修缮许可</t>
  </si>
  <si>
    <t>建设工程文物保护和考古许可</t>
  </si>
  <si>
    <t>文物保护单位原址保护措施审批</t>
  </si>
  <si>
    <t>文物保护工程资质证书核发（权限内）</t>
  </si>
  <si>
    <t>科研和教学用毒性药品购用审批</t>
  </si>
  <si>
    <t>内部资料性出版物准印证核发</t>
  </si>
  <si>
    <t>出版物零售单位和个体工商户设立、变更审批</t>
  </si>
  <si>
    <t>电影放映单位设立审批</t>
  </si>
  <si>
    <t>防雷装置设计审核和竣工验收</t>
  </si>
  <si>
    <t>升放无人驾驶自由气球或者系留气球活动审批</t>
  </si>
  <si>
    <t>危害地震监测设施和观测环境建设项目审查</t>
  </si>
  <si>
    <t>利用国家秘密测绘地理信息成果审批</t>
  </si>
  <si>
    <t>公众聚集场所投入使用、营业前消防安全检查</t>
  </si>
  <si>
    <t>二、行政处罚</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</si>
  <si>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</si>
  <si>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</si>
  <si>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</si>
  <si>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</si>
  <si>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</si>
  <si>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对从事节能咨询、设计、评估、检测、审计、认证等服务的机构提供虚假信息的处罚</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</si>
  <si>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</si>
  <si>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</si>
  <si>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</si>
  <si>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煤炭建设项目行政处罚由县应急管理局负责</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</si>
  <si>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</si>
  <si>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</si>
  <si>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</si>
  <si>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</si>
  <si>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</si>
  <si>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</si>
  <si>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</si>
  <si>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对泄露与国家情报工作有关的国家秘密的处罚</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</si>
  <si>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</si>
  <si>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</si>
  <si>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</si>
  <si>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</si>
  <si>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</si>
  <si>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</si>
  <si>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</si>
  <si>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</si>
  <si>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</si>
  <si>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</si>
  <si>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</si>
  <si>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</si>
  <si>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</si>
  <si>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</si>
  <si>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</si>
  <si>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</si>
  <si>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</si>
  <si>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</si>
  <si>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</si>
  <si>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</si>
  <si>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</si>
  <si>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</si>
  <si>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</si>
  <si>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</si>
  <si>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</si>
  <si>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</si>
  <si>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</si>
  <si>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</si>
  <si>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</si>
  <si>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</si>
  <si>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</si>
  <si>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</si>
  <si>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</si>
  <si>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</si>
  <si>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</si>
  <si>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</si>
  <si>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</si>
  <si>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</si>
  <si>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</si>
  <si>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</si>
  <si>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</si>
  <si>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</si>
  <si>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</si>
  <si>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</si>
  <si>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</si>
  <si>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</si>
  <si>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</si>
  <si>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</si>
  <si>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</si>
  <si>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</si>
  <si>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</si>
  <si>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</si>
  <si>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</si>
  <si>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</si>
  <si>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</si>
  <si>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</si>
  <si>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</si>
  <si>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</si>
  <si>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</si>
  <si>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</si>
  <si>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</si>
  <si>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</si>
  <si>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</si>
  <si>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</si>
  <si>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</si>
  <si>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</si>
  <si>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</si>
  <si>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</si>
  <si>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</si>
  <si>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</si>
  <si>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</si>
  <si>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</si>
  <si>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</si>
  <si>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</si>
  <si>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</si>
  <si>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</si>
  <si>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</si>
  <si>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</si>
  <si>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</si>
  <si>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</si>
  <si>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</si>
  <si>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</si>
  <si>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</si>
  <si>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</si>
  <si>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</si>
  <si>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</si>
  <si>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</si>
  <si>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</si>
  <si>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</si>
  <si>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</si>
  <si>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</si>
  <si>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</si>
  <si>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</si>
  <si>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</si>
  <si>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</si>
  <si>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</si>
  <si>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</si>
  <si>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</si>
  <si>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</si>
  <si>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</si>
  <si>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</si>
  <si>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</si>
  <si>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</si>
  <si>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</si>
  <si>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</si>
  <si>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</si>
  <si>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</si>
  <si>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</si>
  <si>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</si>
  <si>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</si>
  <si>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</si>
  <si>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</si>
  <si>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</si>
  <si>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</si>
  <si>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</si>
  <si>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</si>
  <si>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</si>
  <si>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</si>
  <si>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</si>
  <si>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</si>
  <si>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</si>
  <si>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</si>
  <si>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</si>
  <si>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</si>
  <si>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</si>
  <si>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</si>
  <si>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</si>
  <si>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</si>
  <si>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</si>
  <si>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</si>
  <si>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对卖淫的处罚</t>
  </si>
  <si>
    <t>对嫖娼的处罚</t>
  </si>
  <si>
    <t>对拉客招嫖的处罚</t>
  </si>
  <si>
    <t>对引诱、容留、介绍卖淫的处罚</t>
  </si>
  <si>
    <t>对制作、运输、复制、出售、出租淫秽物品的处罚</t>
  </si>
  <si>
    <t>对传播淫秽信息的处罚</t>
  </si>
  <si>
    <t>对组织播放淫秽音像的处罚</t>
  </si>
  <si>
    <t>对组织淫秽表演的处罚</t>
  </si>
  <si>
    <t>对进行淫秽表演的处罚</t>
  </si>
  <si>
    <t>对参与聚众淫乱的处罚</t>
  </si>
  <si>
    <t>对为淫秽活动提供条件的处罚</t>
  </si>
  <si>
    <t>对为赌博提供条件的处罚</t>
  </si>
  <si>
    <t>对赌博的处罚</t>
  </si>
  <si>
    <t>对非法种植毒品原植物的处罚</t>
  </si>
  <si>
    <t>对非法买卖、运输、携带、持有毒品原植物种苗的处罚</t>
  </si>
  <si>
    <t>对非法运输、买卖、储存、使用罂粟壳的处罚</t>
  </si>
  <si>
    <t>对非法持有毒品的处罚</t>
  </si>
  <si>
    <t>对提供毒品的处罚</t>
  </si>
  <si>
    <t>对吸毒的处罚</t>
  </si>
  <si>
    <t>对胁迫、欺骗开具麻醉药品、精神药品的处罚</t>
  </si>
  <si>
    <t>对教唆、引诱、欺骗吸毒的处罚</t>
  </si>
  <si>
    <t>对为吸毒、赌博、卖淫、嫖娼人员通风报信的处罚</t>
  </si>
  <si>
    <t>对饲养动物干扰正常生活的处罚</t>
  </si>
  <si>
    <t>对放任动物恐吓他人的处罚</t>
  </si>
  <si>
    <t>对担保人不履行担保义务的处罚</t>
  </si>
  <si>
    <t>对侮辱国旗的处罚</t>
  </si>
  <si>
    <t>对侮辱国徽的处罚</t>
  </si>
  <si>
    <t>对在公共场合侮辱国歌的处罚</t>
  </si>
  <si>
    <t>对出售、购买、运输假币的处罚</t>
  </si>
  <si>
    <t>对金融工作人员购买假币、以假币换取货币的处罚</t>
  </si>
  <si>
    <t>对持有、使用假币的处罚</t>
  </si>
  <si>
    <t>对变造货币的处罚</t>
  </si>
  <si>
    <t>对伪造、变造金融票证的处罚</t>
  </si>
  <si>
    <t>对金融票据诈骗的处罚</t>
  </si>
  <si>
    <t>对信用卡诈骗的处罚</t>
  </si>
  <si>
    <t>对保险诈骗的处罚</t>
  </si>
  <si>
    <t>对伪造人民币的处罚</t>
  </si>
  <si>
    <t>对变造人民币的处罚</t>
  </si>
  <si>
    <t>对出售、运输伪造、变造的人民币的处罚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</si>
  <si>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</si>
  <si>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</si>
  <si>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</si>
  <si>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</si>
  <si>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对非法购买增值税专用发票的处罚</t>
  </si>
  <si>
    <t>对购买伪造的增值税专用发票的处罚</t>
  </si>
  <si>
    <t>对非法制造、出售非法制造的可以用于骗取出口退税、抵扣税款的其他发票的处罚</t>
  </si>
  <si>
    <t>对非法制造、出售非法制造的发票的处罚</t>
  </si>
  <si>
    <t>对非法出售可以用于骗取出口退税、抵扣税款的其他发票的处罚</t>
  </si>
  <si>
    <t>对非法出售发票的处罚</t>
  </si>
  <si>
    <t>对放任卖淫、嫖娼活动的处罚</t>
  </si>
  <si>
    <t>对非法集会、游行、示威的处罚</t>
  </si>
  <si>
    <t>对破坏集会、游行、示威的处罚</t>
  </si>
  <si>
    <t>对种植中药材使用剧毒、高毒农药的处罚</t>
  </si>
  <si>
    <t>对骗领居民身份证的处罚</t>
  </si>
  <si>
    <t>对使用骗领的居民身份证的处罚</t>
  </si>
  <si>
    <t>对出租、出借、转让居民身份证的处罚</t>
  </si>
  <si>
    <t>对非法扣押居民身份证的处罚</t>
  </si>
  <si>
    <t>对冒用居民身份证的处罚</t>
  </si>
  <si>
    <t>对购买、出售、使用伪造、变造的居民身份证的处罚</t>
  </si>
  <si>
    <t>对泄露公民个人信息的处罚</t>
  </si>
  <si>
    <t>对使用虚假证明材料骗领居住证的处罚</t>
  </si>
  <si>
    <t>对出租、出借、转让居住证的处罚</t>
  </si>
  <si>
    <t>对非法扣押他人居住证的处罚</t>
  </si>
  <si>
    <t>对冒用他人居住证的处罚</t>
  </si>
  <si>
    <t>对使用骗领的居住证的处罚</t>
  </si>
  <si>
    <t>对购买、出售、使用伪造、变造的居住证的处罚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</si>
  <si>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</si>
  <si>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</si>
  <si>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</si>
  <si>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</si>
  <si>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</si>
  <si>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</si>
  <si>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</si>
  <si>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与县市场监督管理局按职责分工分别行使</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</si>
  <si>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</si>
  <si>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</si>
  <si>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</si>
  <si>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</si>
  <si>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</si>
  <si>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</si>
  <si>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</si>
  <si>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</si>
  <si>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</si>
  <si>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</si>
  <si>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</si>
  <si>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</si>
  <si>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</si>
  <si>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</si>
  <si>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</si>
  <si>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对运输民用爆炸物品发生危险未处置、不报告的处罚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</si>
  <si>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</si>
  <si>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</si>
  <si>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</si>
  <si>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</si>
  <si>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</si>
  <si>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</si>
  <si>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</si>
  <si>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</si>
  <si>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</si>
  <si>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</si>
  <si>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</si>
  <si>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</si>
  <si>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</si>
  <si>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</si>
  <si>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</si>
  <si>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</si>
  <si>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</si>
  <si>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</si>
  <si>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对剧毒化学品、易制爆危险化学品专用仓库未按规定设置技术防范设施的处罚</t>
  </si>
  <si>
    <t>对未如实记录剧毒化学品、易制爆危险化学品数量、流向的处罚</t>
  </si>
  <si>
    <t>对储存剧毒化学品未备案的处罚</t>
  </si>
  <si>
    <t>对未如实记录剧毒化学品、易制爆危险化学品购买信息的处罚</t>
  </si>
  <si>
    <t>对未按规定期限保存剧毒化学品、易制爆危险化学品销售记录、材料的处罚</t>
  </si>
  <si>
    <t>对未按规定期限备案剧毒化学品、易制爆危险化学品销售、购买信息的处罚</t>
  </si>
  <si>
    <t>对转让剧毒化学品、易制爆危险化学品不报的处罚</t>
  </si>
  <si>
    <t>对转产、停产、停业、解散未备案处置方案的处罚</t>
  </si>
  <si>
    <t>对单位未经许可购买剧毒化学品、易制爆危险化学品的处罚</t>
  </si>
  <si>
    <t>对个人非法购买剧毒化学品、易制爆危险化学品的处罚</t>
  </si>
  <si>
    <t>对单位非法出借、转让剧毒化学品、易制爆危险化学品的处罚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</si>
  <si>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</si>
  <si>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</si>
  <si>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</si>
  <si>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对未按规定悬挂、喷涂危险化学品警示标志的处罚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</si>
  <si>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</si>
  <si>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</si>
  <si>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对剧毒化学品、易制爆危险化学品运输途中丢失、被盗、被抢、流散、泄露未采取有效警示和安全措施的处罚</t>
  </si>
  <si>
    <t>对剧毒化学品、易制爆危险化学品运输途中流散、泄露不报的处罚</t>
  </si>
  <si>
    <t>对伪造、变造、出租、出借、转让剧毒化学品许可证件的处罚</t>
  </si>
  <si>
    <t>对使用伪造、变造的剧毒化学品许可证件的处罚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</si>
  <si>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</si>
  <si>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</si>
  <si>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</si>
  <si>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</si>
  <si>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</si>
  <si>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</si>
  <si>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对未按规定缴交剧毒化学品购买凭证、凭证存根的处罚</t>
  </si>
  <si>
    <t>对未按规定作废、缴交填写错误的剧毒化学品购买凭证的处罚</t>
  </si>
  <si>
    <t>对放射性物品运输车辆违反行驶规定的处罚</t>
  </si>
  <si>
    <t>对放射性物品运输车辆未悬挂警示标志的处罚</t>
  </si>
  <si>
    <t>对道路运输放射性物品未配备押运人员的处罚</t>
  </si>
  <si>
    <t>对道路运输放射性物品脱离押运人员监管的处罚</t>
  </si>
  <si>
    <t>对装载未采取安全措施的物品的处罚</t>
  </si>
  <si>
    <t>对违法交运、捎带他人货物的处罚</t>
  </si>
  <si>
    <t>对托运人伪报品名托运的处罚</t>
  </si>
  <si>
    <t>对托运人在托运货物中夹带危险物品的处罚</t>
  </si>
  <si>
    <t>对携带、交运禁运物品的处罚</t>
  </si>
  <si>
    <t>对违反警卫制度致使航空器失控的处罚</t>
  </si>
  <si>
    <t>对违规出售客票的处罚</t>
  </si>
  <si>
    <t>对承运时未核对乘机人和行李的处罚</t>
  </si>
  <si>
    <t>对承运人未核对登机旅客人数的处罚</t>
  </si>
  <si>
    <t>对将未登机人员的行李装入、滞留航空器内的处罚</t>
  </si>
  <si>
    <t>对承运人未全程监管承运物品的处罚</t>
  </si>
  <si>
    <t>对配制、装载单位未对供应品采取安全措施的处罚</t>
  </si>
  <si>
    <t>对未对承运货物采取安全措施的处罚</t>
  </si>
  <si>
    <t>对未对航空邮件安检的处罚</t>
  </si>
  <si>
    <t>对毁坏铁路设施设备、防护设施的处罚</t>
  </si>
  <si>
    <t>对危及铁路通信、信号设施安全的处罚</t>
  </si>
  <si>
    <t>对危害电气化铁路设施的处罚</t>
  </si>
  <si>
    <t>对危害铁路安全的处罚</t>
  </si>
  <si>
    <t>对运输危险货物不按规定配备押运人员的处罚</t>
  </si>
  <si>
    <t>对发生危险货物泄漏不报的处罚</t>
  </si>
  <si>
    <t>对娱乐场所从事毒品违法犯罪活动的处罚</t>
  </si>
  <si>
    <t>对娱乐场所为毒品违法犯罪活动提供条件的处罚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</si>
  <si>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</si>
  <si>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</si>
  <si>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</si>
  <si>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</si>
  <si>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</si>
  <si>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</si>
  <si>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</si>
  <si>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</si>
  <si>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</si>
  <si>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</si>
  <si>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</si>
  <si>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</si>
  <si>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</si>
  <si>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</si>
  <si>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</si>
  <si>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</si>
  <si>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</si>
  <si>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</si>
  <si>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</si>
  <si>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</si>
  <si>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</si>
  <si>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</si>
  <si>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</si>
  <si>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</si>
  <si>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</si>
  <si>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</si>
  <si>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</si>
  <si>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</si>
  <si>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</si>
  <si>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对未按规定建立、使用娱乐场所治安管理信息系统的处罚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</si>
  <si>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</si>
  <si>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</si>
  <si>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</si>
  <si>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</si>
  <si>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</si>
  <si>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</si>
  <si>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</si>
  <si>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对旅馆变更登记未备案的处罚</t>
  </si>
  <si>
    <t>对发现违法犯罪分子，行迹可疑的人员和被公安机关通辑的罪犯不立即向当地公安机关报告或隐瞒包庇的处罚</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</si>
  <si>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</si>
  <si>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</si>
  <si>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</si>
  <si>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</si>
  <si>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</si>
  <si>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</si>
  <si>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</si>
  <si>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</si>
  <si>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</si>
  <si>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</si>
  <si>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</si>
  <si>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</si>
  <si>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</si>
  <si>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</si>
  <si>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对未按规定查验证明文件处罚</t>
  </si>
  <si>
    <t>对未按规定记录、统计、报送典当信息的处罚</t>
  </si>
  <si>
    <t>对发现禁当财物不报的处罚</t>
  </si>
  <si>
    <t>对未按规定进行再生资源回收从业备案的处罚</t>
  </si>
  <si>
    <t>对未按规定保存回收生产性废旧金属登记资料的处罚</t>
  </si>
  <si>
    <t>对再生资源回收经营中发现赃物、有赃物嫌疑物品不报的处罚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</si>
  <si>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</si>
  <si>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</si>
  <si>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</si>
  <si>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</si>
  <si>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</si>
  <si>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对不落实单位内部治安保卫措施的处罚</t>
  </si>
  <si>
    <t>对未经审核变更保安服务公司法定代表人的处罚</t>
  </si>
  <si>
    <t>对未按规定进行自招保安员备案的处罚</t>
  </si>
  <si>
    <t>对未按规定撤销自招保安员备案的处罚</t>
  </si>
  <si>
    <t>对超范围开展保安服务的处罚</t>
  </si>
  <si>
    <t>对违反规定条件招用保安员的处罚</t>
  </si>
  <si>
    <t>对未按规定核查保安服务合法性的处罚</t>
  </si>
  <si>
    <t>对未报告违法保安服务要求的处罚</t>
  </si>
  <si>
    <t>对未按规定签订、留存保安服务合同的处罚</t>
  </si>
  <si>
    <t>对未按规定留存保安服务监控影像资料、报警记录的处罚</t>
  </si>
  <si>
    <t>对泄露保密信息的处罚</t>
  </si>
  <si>
    <t>对使用监控设备侵犯他人合法权益、个人隐私的处罚</t>
  </si>
  <si>
    <t>对删改、扩散保安服务监控影像资料、报警记录处罚</t>
  </si>
  <si>
    <t>对指使、纵容保安员实施违法犯罪行为的处罚</t>
  </si>
  <si>
    <t>对疏于管理导致发生保安员违法犯罪案件的处罚</t>
  </si>
  <si>
    <t>对保安员扣押、没收他人证件、财物的处罚</t>
  </si>
  <si>
    <t>对保安员参与追索债务的处罚</t>
  </si>
  <si>
    <t>对保安员采用暴力、以暴力相威胁处置纠纷的处罚</t>
  </si>
  <si>
    <t>对保安员删改、扩散保安服务监控影像资料、报警记录的处罚</t>
  </si>
  <si>
    <t>对保安员侵犯个人隐私、泄露保密信息的处罚</t>
  </si>
  <si>
    <t>对未按规定进行保安员培训的处罚</t>
  </si>
  <si>
    <t>对安全防范设施建设方案未经许可施工的处罚</t>
  </si>
  <si>
    <t>对安全防范设施建设工程未经验收投入使用的处罚</t>
  </si>
  <si>
    <t>对发生生产安全事故逃匿的处罚</t>
  </si>
  <si>
    <t>对出卖亲生子女的处罚</t>
  </si>
  <si>
    <t>对违规进入生产、储存易燃易爆危险品场所的处罚</t>
  </si>
  <si>
    <t>与县消防救援大队按职责分工分别行使</t>
  </si>
  <si>
    <t>对违规使用明火作业的处罚</t>
  </si>
  <si>
    <t>对在具有火灾、爆炸危险的场所吸烟、使用明火的处罚</t>
  </si>
  <si>
    <t>对指使、强令他人冒险作业的处罚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</si>
  <si>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</si>
  <si>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</si>
  <si>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</si>
  <si>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</si>
  <si>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</si>
  <si>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</si>
  <si>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对在国家教育考试中组织作弊的处罚</t>
  </si>
  <si>
    <t>对在国家教育考试中通过提供考试作弊器材等方式为作弊提供帮助或者便利的处罚</t>
  </si>
  <si>
    <t>对在国家教育考试中代替他人参加考试的处罚</t>
  </si>
  <si>
    <t>对在国家教育考试中考试结束前泄露、传播考试试题或者答案的处罚</t>
  </si>
  <si>
    <t>对在国家教育考试中其他扰乱考试秩序的行为的处罚</t>
  </si>
  <si>
    <t>对不登记申报或不如实登记申报留宿、聘用流动人口信息的处罚</t>
  </si>
  <si>
    <t>对不提供或不如实提供个人信息的处罚</t>
  </si>
  <si>
    <t>对泄露、出售或违法提供查询、使用流动人口个人信息的处罚</t>
  </si>
  <si>
    <t>对违反规定不如实登记、申报或提供承租人及同住人个人信息的处罚</t>
  </si>
  <si>
    <t>对以容留卖淫嫖娼、淫亵色情活动作为招徕顾客的手段的处罚</t>
  </si>
  <si>
    <t>对明知是用于卖淫嫖娼、淫亵色情活动而为其提供客房、包厢、出租房屋、出租交通工具的处罚</t>
  </si>
  <si>
    <t>对发生的卖淫嫖娼、淫亵色情活动放任不管，不采取有效措施予以制止的处罚</t>
  </si>
  <si>
    <t>对发生的卖淫嫖娼、淫亵色情活动不及时报告公安机关，不积极协助、配合公安机关的查禁工作的处罚</t>
  </si>
  <si>
    <t>对以收取或者给付财物为交换条件进行其他淫亵色情活动的处罚</t>
  </si>
  <si>
    <t>对组织、强迫、引诱、容留、介绍他人进行其他淫亵色情活动的处罚</t>
  </si>
  <si>
    <t>对未按规定办理《特种行业许可证》变更手续的处罚</t>
  </si>
  <si>
    <t>对未建立来访管理、财物保管、值班巡查等制度的处罚</t>
  </si>
  <si>
    <t>对未如实将旅客信息录入旅馆业治安管理信息系统传报公安机关的处罚</t>
  </si>
  <si>
    <t>对违反规定饲养犬只的处罚</t>
  </si>
  <si>
    <t>对非法带犬进入公共场所的处罚</t>
  </si>
  <si>
    <t>对饲养的犬只不按规定登记、免疫和定期检测，责令责任人限期登记、免疫、检测，在规定限期内拒不履行的处罚</t>
  </si>
  <si>
    <t>对易制爆危险化学品从业单位未建立易制爆危险化学品信息系统，实现与公安机关信息系统互联互通的行政处罚</t>
  </si>
  <si>
    <t>对易制爆危险化学品从业单位在本单位网站以外的互联网应用服务中发布易制爆危险化学品信息及建立相关链接的处罚</t>
  </si>
  <si>
    <t>对个人在互联网上发布易制爆危险化学品生产、买卖、储存、使用信息、单位和个人在互联网上发布利用易制爆危险化学品制造爆炸物品方法的信息的处罚</t>
  </si>
  <si>
    <t>对未经批准在城市范围内从事生产活动排放偶发性强烈噪声的处罚</t>
  </si>
  <si>
    <t>对机动车辆、机动船舶、特种车辆未按规定使用声响装置的处罚</t>
  </si>
  <si>
    <t>对造成噪声污染的处罚</t>
  </si>
  <si>
    <t>对违反高速铁路安全管理规定行为的处罚</t>
  </si>
  <si>
    <t>对民用无人机生产企业、民用无人机所有者违反民航部门登记规定的处罚</t>
  </si>
  <si>
    <t>对持用伪造、变造、骗取的证件出境、入境的处罚</t>
  </si>
  <si>
    <t>对冒用证件出境、入境的处罚</t>
  </si>
  <si>
    <t>对逃避边防检查的处罚</t>
  </si>
  <si>
    <t>对以其他方式非法出境、入境的处罚</t>
  </si>
  <si>
    <t>对协助非法出境、入境的处罚</t>
  </si>
  <si>
    <t>对骗取签证、停留居留证件等出境入境证件的处罚</t>
  </si>
  <si>
    <t>对违反规定为外国人出具申请材料的处罚</t>
  </si>
  <si>
    <t>对（中国公民）出境后非法前往其他国家或者地区被遣返的处罚</t>
  </si>
  <si>
    <t>对拒不接受查验出境入境证件的处罚</t>
  </si>
  <si>
    <t>对拒不交验居留证件的处罚</t>
  </si>
  <si>
    <t>对未按规定办理出生登记的处罚</t>
  </si>
  <si>
    <t>对未按规定办理死亡申报的处罚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</si>
  <si>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</si>
  <si>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</si>
  <si>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</si>
  <si>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</si>
  <si>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对擅自进入限制区域的处罚</t>
  </si>
  <si>
    <t>对拒不执行限期迁离决定的处罚</t>
  </si>
  <si>
    <t>对非法居留的处罚</t>
  </si>
  <si>
    <t>对未尽监护义务致使未满十六周岁的外国人非法居留的处罚</t>
  </si>
  <si>
    <t>对容留、藏匿非法入境、非法居留的外国人的处罚</t>
  </si>
  <si>
    <t>对协助非法入境、非法居留的外国人逃避检查的处罚</t>
  </si>
  <si>
    <t>对为非法居留的外国人违法提供出境入境证件的处罚</t>
  </si>
  <si>
    <t>对非法就业的处罚</t>
  </si>
  <si>
    <t>对介绍外国人非法就业的处罚</t>
  </si>
  <si>
    <t>对非法聘用外国人的处罚</t>
  </si>
  <si>
    <t>对从事与停留居留事由不相符的活动的处罚</t>
  </si>
  <si>
    <t>对骗取护照的处罚</t>
  </si>
  <si>
    <t>对提供伪造、变造的护照、出入境通行证的处罚</t>
  </si>
  <si>
    <t>对出售护照、出入境通行证的处罚</t>
  </si>
  <si>
    <t>对伪造、涂改、转让、倒卖旅行证件的处罚</t>
  </si>
  <si>
    <t>对非法获取往来台湾旅行证件的处罚</t>
  </si>
  <si>
    <t>对协助骗取往来台湾旅行证件的处罚</t>
  </si>
  <si>
    <t>对台湾居民未按规定办理暂住登记的处罚</t>
  </si>
  <si>
    <t>对台湾居民非法居留的处罚</t>
  </si>
  <si>
    <t>对伪造、涂改、转让往来港澳旅行证件的处罚</t>
  </si>
  <si>
    <t>对非法获取往来港澳旅行证件的处罚</t>
  </si>
  <si>
    <t>对因滞留不归被遣返回国的处罚</t>
  </si>
  <si>
    <t>对未按规定时限报送航空旅客订座记录的处罚</t>
  </si>
  <si>
    <t>对未按规定时限报送航空登机人员信息的处罚</t>
  </si>
  <si>
    <t>对报送航空登机人员信息不准确的处罚</t>
  </si>
  <si>
    <t>对漏报、多报航空登机人员信息的处罚</t>
  </si>
  <si>
    <t>对未报送航空登机人员信息的处罚</t>
  </si>
  <si>
    <t>对载运被反馈不准登机的航空旅客的处罚</t>
  </si>
  <si>
    <t>对持用伪造、涂改、过期、失效的边境管理区通行证的处罚</t>
  </si>
  <si>
    <t>对冒用他人边境管理区通行证的处罚</t>
  </si>
  <si>
    <t>对伪造、涂改、盗窃、贩卖边境管理区通行证的处罚</t>
  </si>
  <si>
    <t>对宣扬恐怖主义、极端主义的处罚</t>
  </si>
  <si>
    <t>对煽动实施恐怖活动、极端主义活动的处罚</t>
  </si>
  <si>
    <t>对制作、传播、非法持有宣扬恐怖主义、极端主义物品的处罚</t>
  </si>
  <si>
    <t>对强制穿戴宣扬恐怖主义、极端主义服饰、标志的处罚</t>
  </si>
  <si>
    <t>对帮助恐怖活动、极端主义活动的处罚</t>
  </si>
  <si>
    <t>对利用极端主义破坏法律实施的处罚</t>
  </si>
  <si>
    <t>对违反约束措施的处罚</t>
  </si>
  <si>
    <t>对窝藏、包庇恐怖活动、极端主义犯罪人员的处罚</t>
  </si>
  <si>
    <t>对拒绝提供恐怖活动、极端主义犯罪证据的处罚</t>
  </si>
  <si>
    <t>对未立即冻结涉恐资产的处罚</t>
  </si>
  <si>
    <t>对未依照规定提供反恐网络执法协助的处罚</t>
  </si>
  <si>
    <t>对未按照要求处置恐怖主义、极端主义信息的处罚</t>
  </si>
  <si>
    <t>对未落实网络安全措施造成恐怖主义、极端主义信息传播的处罚</t>
  </si>
  <si>
    <t>对未依照规定执行互联网服务实名制的处罚</t>
  </si>
  <si>
    <t>对未依照规定执行住宿实名制的处罚</t>
  </si>
  <si>
    <t>对未依照规定对危险物品作出电子追踪标识的处罚</t>
  </si>
  <si>
    <t>对未依照规定对民用爆炸物品添加安检示踪标识物的处罚</t>
  </si>
  <si>
    <t>对违反危险物品管制、限制交易措施的处罚</t>
  </si>
  <si>
    <t>对未落实重点目标反恐防范应对措施的处罚</t>
  </si>
  <si>
    <t>对未依照规定进行安全检查的处罚</t>
  </si>
  <si>
    <t>对编造、传播虚假恐怖事件信息的处罚</t>
  </si>
  <si>
    <t>对违反规定报道、传播、发布恐怖事件信息的处罚</t>
  </si>
  <si>
    <t>对未经批准报道、传播反恐应对处置现场情况的处罚</t>
  </si>
  <si>
    <t>对拒不配合反恐工作的处罚</t>
  </si>
  <si>
    <t>对阻碍反恐工作的处罚</t>
  </si>
  <si>
    <t>对网络运营者不履行网络安全保护义务的处罚</t>
  </si>
  <si>
    <t>对关键信息基础设施的运营者不履行网络安全保护义务的处罚</t>
  </si>
  <si>
    <t>对设置恶意程序的处罚</t>
  </si>
  <si>
    <t>对未按规定告知、报告安全风险的处罚</t>
  </si>
  <si>
    <t>对网络运营者不履行用户真实身份信息核验义务的处罚</t>
  </si>
  <si>
    <t>对未按规定开展网络安全检测、风险评估等活动的处罚</t>
  </si>
  <si>
    <t>对违法发布网络安全信息的处罚</t>
  </si>
  <si>
    <t>对从事危害网络安全活动的处罚</t>
  </si>
  <si>
    <t>对提供危害网络安全活动专门程序、工具的处罚</t>
  </si>
  <si>
    <t>对为危害网络安全活动提供帮助的处罚</t>
  </si>
  <si>
    <t>对网络运营者、网络产品或者服务提供者不履行个人信息保护义务的处罚</t>
  </si>
  <si>
    <t>对非法获取、出售、向他人提供个人信息的处罚</t>
  </si>
  <si>
    <t>对非法利用信息网络的处罚</t>
  </si>
  <si>
    <t>对网络运营者不履行网络信息安全管理义务的处罚</t>
  </si>
  <si>
    <t>对电子信息发送、应用软件下载服务提供者不履行网络信息安全管理义务的处罚</t>
  </si>
  <si>
    <t>对网络运营者不按公安机关要求处置违法信息的处罚</t>
  </si>
  <si>
    <t>对网络运营者拒绝、阻碍公安机关监督检查的处罚</t>
  </si>
  <si>
    <t>对网络运营者拒不向公安机关提供技术支持和协助的处罚</t>
  </si>
  <si>
    <t>对发布、传输违法信息的处罚</t>
  </si>
  <si>
    <t>对违反计算机信息系统安全等级保护制度的处罚</t>
  </si>
  <si>
    <t>对违反计算机信息系统国际联网备案制度的处罚</t>
  </si>
  <si>
    <t>对计算机信息系统发生案件不报的处罚</t>
  </si>
  <si>
    <t>对拒不改进计算机信息系统安全状况的处罚</t>
  </si>
  <si>
    <t>对故意输入计算机病毒、有害数据的处罚</t>
  </si>
  <si>
    <t>对未经许可出售计算机信息系统安全专用产品的处罚</t>
  </si>
  <si>
    <t>对未经批准，研究、收集或者保存计算机病毒的处罚</t>
  </si>
  <si>
    <t>对未经批准，开展涉及计算机病毒机理的活动的处罚</t>
  </si>
  <si>
    <t>对未经批准，公开发布计算机病毒疫情的处罚</t>
  </si>
  <si>
    <t>对未按照规定在限期内备案的处罚</t>
  </si>
  <si>
    <t>对有危害计算机信息系统安全的其他行为的处罚</t>
  </si>
  <si>
    <t>对制造或者故意输入、传播计算机其他有害数据的处罚</t>
  </si>
  <si>
    <t>对擅自建立、使用非法定信道进行国际联网的处罚</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</si>
  <si>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</si>
  <si>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</si>
  <si>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</si>
  <si>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</si>
  <si>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</si>
  <si>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</si>
  <si>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</si>
  <si>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对利用上网服务营业场所制作、下载、复制、查阅、发布、传播、使用违法信息的处罚</t>
  </si>
  <si>
    <t>对向上网消费者提供直接接入互联网的计算机的处罚</t>
  </si>
  <si>
    <t>对未建立上网服务营业场所巡查制度的处罚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</si>
  <si>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</si>
  <si>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</si>
  <si>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</si>
  <si>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</si>
  <si>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</si>
  <si>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</si>
  <si>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</si>
  <si>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</si>
  <si>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</si>
  <si>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</si>
  <si>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</si>
  <si>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</si>
  <si>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</si>
  <si>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</si>
  <si>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</si>
  <si>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</si>
  <si>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</si>
  <si>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</si>
  <si>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</si>
  <si>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</si>
  <si>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</si>
  <si>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</si>
  <si>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</si>
  <si>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</si>
  <si>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</si>
  <si>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</si>
  <si>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</si>
  <si>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</si>
  <si>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</si>
  <si>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</si>
  <si>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</si>
  <si>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</si>
  <si>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</si>
  <si>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</si>
  <si>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</si>
  <si>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对未建立计算机病毒防治管理制度的处罚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</si>
  <si>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</si>
  <si>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</si>
  <si>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</si>
  <si>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</si>
  <si>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对未按规定检侧、清除计算机病毒的处罚</t>
  </si>
  <si>
    <t>对未依法保存计算机病毒检测、清除记录的处罚</t>
  </si>
  <si>
    <t>对未使用邮电部国家公用电信网提供的国际出入口信道、未通过互联网络进行国际联网、未取得国际联网经营许可证从事国际联网经营业务、未通过接入网络进行国际联网的行为的处罚</t>
  </si>
  <si>
    <t>对行人、乘车人、非机动车驾驶人违反道路通行规定的处罚</t>
  </si>
  <si>
    <t>对机动车驾驶人违反道路通行规定的处罚</t>
  </si>
  <si>
    <t>对(再次)饮酒后驾驶机动车的处罚</t>
  </si>
  <si>
    <t>对醉酒驾驶机动车的处罚</t>
  </si>
  <si>
    <t>对饮酒后驾驶营运机动车的处罚</t>
  </si>
  <si>
    <t>对醉酒驾驶营运机动车的处罚</t>
  </si>
  <si>
    <t>对公路客运车辆超员载客的处罚</t>
  </si>
  <si>
    <t>对公路客运车辆违规载货的处罚</t>
  </si>
  <si>
    <t>对货运机动车超载的处罚</t>
  </si>
  <si>
    <t>对货运机动车违规载客的处罚</t>
  </si>
  <si>
    <t>对出具虚假机动车安全技术检验结果的处罚</t>
  </si>
  <si>
    <t>对未悬挂机动车号牌的处罚</t>
  </si>
  <si>
    <t>对未放置机动车检验合格标志、保险标志的处罚</t>
  </si>
  <si>
    <t>对未随车携带行驶证、驾驶证的处罚</t>
  </si>
  <si>
    <t>对故意遮挡、污损机动车号牌的处罚</t>
  </si>
  <si>
    <t>对未按规定安装机动车号牌的处罚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</si>
  <si>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</si>
  <si>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</si>
  <si>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</si>
  <si>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</si>
  <si>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</si>
  <si>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</si>
  <si>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</si>
  <si>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</si>
  <si>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t>对机动车行驶超速50%以上的处罚</t>
  </si>
  <si>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</si>
  <si>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</si>
  <si>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</si>
  <si>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</si>
  <si>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</si>
  <si>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</si>
  <si>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</si>
  <si>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</si>
  <si>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对机动车驾驶证被扣留后驾驶人无正当理由逾期未接受处理的处罚</t>
  </si>
  <si>
    <t>对以不正当手段取得机动车登记、驾驶许可的处罚</t>
  </si>
  <si>
    <t>对使用拼装、报废机动车接送学生的处罚</t>
  </si>
  <si>
    <t>对使用未取得校车标牌的车辆的处罚</t>
  </si>
  <si>
    <t>对使用未取得校车驾驶资格的人员的处罚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</si>
  <si>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</si>
  <si>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</si>
  <si>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</si>
  <si>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</si>
  <si>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</si>
  <si>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</si>
  <si>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</si>
  <si>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</si>
  <si>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</si>
  <si>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</si>
  <si>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</si>
  <si>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</si>
  <si>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</si>
  <si>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对未按照规定指派照管人员的处罚</t>
  </si>
  <si>
    <t>对未按照规定随身携带学习驾驶证明的处罚</t>
  </si>
  <si>
    <t>对未按照指定的路线、时间学习驾驶的处罚</t>
  </si>
  <si>
    <t>对未按照规定放置、粘贴学车专用标识的处罚</t>
  </si>
  <si>
    <t>对未使用符合规定的机动车学习驾驶的处罚</t>
  </si>
  <si>
    <t>对自学用车搭载非随车指导人员的处罚</t>
  </si>
  <si>
    <t>对补领后继续使用原机动车驾驶证的处罚</t>
  </si>
  <si>
    <t>对实习期内未按规定驾驶机动车的处罚</t>
  </si>
  <si>
    <t>对未按规定粘贴、悬挂实习标志、残疾人机动车专用标志的处罚</t>
  </si>
  <si>
    <t>对未按规定申报变更驾驶人信息的处罚</t>
  </si>
  <si>
    <t>对机动车驾驶证被扣期间采用隐瞒、欺骗手段补领的处罚</t>
  </si>
  <si>
    <t>对身体条件不适合仍驾驶机动车的处罚</t>
  </si>
  <si>
    <t>对逾期不参加审验仍驾驶机动车的处罚</t>
  </si>
  <si>
    <t>对未按规定喷涂机动车放大牌号的处罚</t>
  </si>
  <si>
    <t>对机动车放大牌号喷涂不清晰的处罚</t>
  </si>
  <si>
    <t>对机动车喷涂、粘贴影响安全驾驶的标识、车身广告的处罚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</si>
  <si>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</si>
  <si>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</si>
  <si>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</si>
  <si>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</si>
  <si>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</si>
  <si>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</si>
  <si>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</si>
  <si>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对超速行驶、反复并线、频繁穿插，尚未构成犯罪的处罚</t>
  </si>
  <si>
    <t>对货运机动车擅自加装外置灯光的处罚</t>
  </si>
  <si>
    <t>对应当安装、使用卫星定位装置而未安装、使用的处罚</t>
  </si>
  <si>
    <t>对发生交通事故不按规定撤离现场的处罚</t>
  </si>
  <si>
    <t>对驾驶禁止驶入高速公路的车辆驶入高速公路的处罚</t>
  </si>
  <si>
    <t>对在高速公路车道上上下人员的处罚</t>
  </si>
  <si>
    <t>对在高速公路车道上装卸货物的处罚</t>
  </si>
  <si>
    <t>对在出售的食品、饮料等食物中掺入罂粟壳、罂粟籽等有害食品的处罚</t>
  </si>
  <si>
    <t>对转让或将校车标牌挪用于其他车辆的处罚</t>
  </si>
  <si>
    <t>对未按规定喷涂核载人数的处罚</t>
  </si>
  <si>
    <t>对容留吸毒的处罚</t>
  </si>
  <si>
    <t>对介绍买卖毒品的处罚</t>
  </si>
  <si>
    <t>对未经许可、备案购买、运输易制毒化学品的处罚</t>
  </si>
  <si>
    <t>对骗取易制毒化学品购买、运输许可证、备案证明的处罚</t>
  </si>
  <si>
    <t>对使用他人的许可证、备案证明购买、运输易制毒化学品的处罚</t>
  </si>
  <si>
    <t>对使用伪造、变造、失效的许可证、备案证明购买、运输易制毒化学品的处罚</t>
  </si>
  <si>
    <t>对易制毒化学品购买、运输单位未按规定建立安全管理制度的处罚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</si>
  <si>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</si>
  <si>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</si>
  <si>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</si>
  <si>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</si>
  <si>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</si>
  <si>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</si>
  <si>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</si>
  <si>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</si>
  <si>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</si>
  <si>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</si>
  <si>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对向无购买许可证、备案证明的单位、个人销售易制毒化学品的处罚</t>
  </si>
  <si>
    <t>对超出购买许可、备案范围销售易制毒化学品的处罚</t>
  </si>
  <si>
    <t>对麻醉药品、精神药品流入非法渠道的处罚</t>
  </si>
  <si>
    <t>对主营场所未在显著位置设立禁毒警示标识、公布举报方式的处罚</t>
  </si>
  <si>
    <t>对邮政、快递、物流等经营单位发现客户委托运输、寄递疑似毒品或者非法委托运输、寄递易制毒化学品，未按照规定报告的处罚</t>
  </si>
  <si>
    <t>对公路、铁路、水路、航空等交通运输经营单位发现驾驶人员有吸毒行为，未按照规定停止其驾驶行为，调离驾驶岗位的处罚</t>
  </si>
  <si>
    <t>对住宅、厂房等房屋的出租人、管理人、物业服务企业发现承租人或者出租房屋内有涉嫌毒品违法犯罪活动，未按照规定报告的处罚</t>
  </si>
  <si>
    <t>对汽车租赁企业发现承租人涉嫌利用租赁车辆进行毒品违法犯罪活动，未按照规定报告的处罚</t>
  </si>
  <si>
    <t>对拒不停建未依法进行环境影响评价的项目处罚</t>
  </si>
  <si>
    <t>对拒不停止无证排污的处罚</t>
  </si>
  <si>
    <t>对逃避监管违法排污的处罚</t>
  </si>
  <si>
    <t>对生产、使用违禁农药拒不改正的处罚</t>
  </si>
  <si>
    <t>对生产、经营用非食品原料的食品的处罚</t>
  </si>
  <si>
    <t>对生产、经营回收食品作为原料的食品的处罚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</si>
  <si>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</si>
  <si>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</si>
  <si>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对经营病死、毒死或者死因不明的动物肉类的处罚</t>
  </si>
  <si>
    <t>对生产、经营病死、毒死或者死因不明的动物肉类制品的处罚</t>
  </si>
  <si>
    <t>对经营未按规定检疫或者检疫不合格的肉类的处罚</t>
  </si>
  <si>
    <t>对生产、经营未经检验或者检验不合格的肉类制品的处罚</t>
  </si>
  <si>
    <t>对生产、经营国家为特殊需要禁止生产经营的食品的处罚</t>
  </si>
  <si>
    <t>对生产、经营添加药品的食品的处罚</t>
  </si>
  <si>
    <t>对违法使用剧毒、高毒农药的处罚</t>
  </si>
  <si>
    <t>对生产、销售属于假药、劣药的疫苗的处罚</t>
  </si>
  <si>
    <t>对以欺骗方式申请疫苗临床试验、注册、批签发的处罚</t>
  </si>
  <si>
    <t>对编造疫苗生产、检验记录的处罚</t>
  </si>
  <si>
    <t>对更改疫苗产品批号的处罚</t>
  </si>
  <si>
    <t>对非疾病预防控制机构向接种单位供应疫苗的处罚</t>
  </si>
  <si>
    <t>对未经批准委托生产疫苗的处罚</t>
  </si>
  <si>
    <t>对未经批准变更疫苗生产工艺、生产场地、关键设备等的处罚</t>
  </si>
  <si>
    <t>对未经批准更新疫苗说明书、标签的处罚</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</si>
  <si>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</si>
  <si>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</si>
  <si>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</si>
  <si>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</si>
  <si>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</si>
  <si>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</si>
  <si>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</si>
  <si>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</si>
  <si>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</si>
  <si>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</si>
  <si>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</si>
  <si>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</si>
  <si>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</si>
  <si>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</si>
  <si>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</si>
  <si>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</si>
  <si>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</si>
  <si>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</si>
  <si>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</si>
  <si>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</si>
  <si>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</si>
  <si>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</si>
  <si>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</si>
  <si>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</si>
  <si>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</si>
  <si>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</si>
  <si>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</si>
  <si>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</si>
  <si>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</si>
  <si>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</si>
  <si>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</si>
  <si>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</si>
  <si>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</si>
  <si>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</si>
  <si>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</si>
  <si>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</si>
  <si>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</si>
  <si>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</si>
  <si>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</si>
  <si>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t>对客运车辆日运行里程超过400公里（高速公路直达客运超过600公里）未配备两名以上驾驶员的处罚</t>
  </si>
  <si>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</si>
  <si>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</si>
  <si>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</si>
  <si>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</si>
  <si>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</si>
  <si>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</si>
  <si>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</si>
  <si>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</si>
  <si>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</si>
  <si>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</si>
  <si>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</si>
  <si>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</si>
  <si>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</si>
  <si>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</si>
  <si>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</si>
  <si>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</si>
  <si>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</si>
  <si>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</si>
  <si>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</si>
  <si>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</si>
  <si>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</si>
  <si>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</si>
  <si>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</si>
  <si>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</si>
  <si>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</si>
  <si>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</si>
  <si>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</si>
  <si>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</si>
  <si>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</si>
  <si>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</si>
  <si>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</si>
  <si>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</si>
  <si>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</si>
  <si>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</si>
  <si>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</si>
  <si>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</si>
  <si>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</si>
  <si>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</si>
  <si>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</si>
  <si>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</si>
  <si>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</si>
  <si>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</si>
  <si>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</si>
  <si>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</si>
  <si>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</si>
  <si>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</si>
  <si>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</si>
  <si>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</si>
  <si>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</si>
  <si>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</si>
  <si>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</si>
  <si>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</si>
  <si>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</si>
  <si>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</si>
  <si>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</si>
  <si>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</si>
  <si>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</si>
  <si>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</si>
  <si>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</si>
  <si>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</si>
  <si>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</si>
  <si>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</si>
  <si>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</si>
  <si>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</si>
  <si>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</si>
  <si>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</si>
  <si>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</si>
  <si>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</si>
  <si>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</si>
  <si>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</si>
  <si>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</si>
  <si>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</si>
  <si>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</si>
  <si>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</si>
  <si>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</si>
  <si>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</si>
  <si>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</si>
  <si>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</si>
  <si>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</si>
  <si>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</si>
  <si>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</si>
  <si>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</si>
  <si>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</si>
  <si>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</si>
  <si>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</si>
  <si>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</si>
  <si>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</si>
  <si>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</si>
  <si>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</si>
  <si>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</si>
  <si>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</si>
  <si>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</si>
  <si>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</si>
  <si>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</si>
  <si>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</si>
  <si>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对船舶未按规定配备船员擅自航行，或者浮动设施未按规定配备掌握水上交通安全技能的船员擅自作业的处罚</t>
  </si>
  <si>
    <t>对船舶、浮动设施的所有人或者经营人指使、强令船员违章操作的处罚</t>
  </si>
  <si>
    <t>对未取得船舶污染损害责任、沉船打捞责任保险文书或者财务担保证明的处罚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</si>
  <si>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</si>
  <si>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</si>
  <si>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</si>
  <si>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对应当报废的船舶、浮动设施在内河航行或者作业的处罚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</si>
  <si>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</si>
  <si>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对船舶在内河航行、停泊或者作业，不遵守航行、避让和显示信号规则的处罚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</si>
  <si>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</si>
  <si>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</si>
  <si>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</si>
  <si>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</si>
  <si>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</si>
  <si>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</si>
  <si>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</si>
  <si>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对渡口船舶未标明识别标志、载客定额、安全注意事项的处罚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</si>
  <si>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</si>
  <si>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对除渡船外的从事营业性运输的船舶在非通航水域航行，或者未经批准擅自设置浮动设施的处罚</t>
  </si>
  <si>
    <t>对渔业船舶非法载客和从事营业性运输的处罚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</si>
  <si>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</si>
  <si>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</si>
  <si>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</si>
  <si>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</si>
  <si>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对未妥善处理有碍航行和作业安全隐患并按照要求采取措施的处罚</t>
  </si>
  <si>
    <t>对港口、码头、装卸站、拆船单位以及从事船舶修造、打捞等作业活动的单位未按规定配备污染防治设施、设备和器材的处罚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</si>
  <si>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</si>
  <si>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</si>
  <si>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</si>
  <si>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</si>
  <si>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</si>
  <si>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对用人单位、船舶所有人违规招用船员和未履行船员职业保障义务的处罚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</si>
  <si>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</si>
  <si>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船舶安全检查中拒绝、阻挠、弄虚作假；或未按处理意见纠正缺陷、采取措施；或应当申请复查而未申请；或涂改、故意损毁、伪造、变造、租借、骗取和冒用《船舶现场监督报告》《船旗国监督检查报告》等行为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</si>
  <si>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</si>
  <si>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</si>
  <si>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</si>
  <si>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对游艇未按规定停泊或备案的处罚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</si>
  <si>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</si>
  <si>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</si>
  <si>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</si>
  <si>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对未将安全评价报告以及整改方案的落实情况或者未将其剧毒化学品以及储存数量构成重大危险源的其他危险货物的相关情况报港口行政管理部门备案的处罚</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</si>
  <si>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</si>
  <si>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对港口作业委托人未按规定向港口经营人提供所托运的危险货物有关资料的；托运的普通货物中夹带危险货物，或者将危险货物谎报或者匿报为普通货物托运的处罚</t>
  </si>
  <si>
    <t>对危险化学品水路运输企业未配备专职安全管理人员或者用于危险化学品运输作业的内河码头、泊位管理单位未制定事故应急救援预案或者未为码头、泊位配备充足应急救援器材设备的处罚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</si>
  <si>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</si>
  <si>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</si>
  <si>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</si>
  <si>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</si>
  <si>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</si>
  <si>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</si>
  <si>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对逾期未清除港口水域内的沉船、沉物、漂浮物的处罚</t>
  </si>
  <si>
    <t>对港口建设项目未办理设计审批的处罚</t>
  </si>
  <si>
    <t>对船员服务机构违反船员服务管理规定行为的处罚</t>
  </si>
  <si>
    <t>对未经同意擅自设置专用航标的处罚</t>
  </si>
  <si>
    <t>对触碰航标不报告的处罚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</si>
  <si>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</si>
  <si>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</si>
  <si>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</si>
  <si>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</si>
  <si>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</si>
  <si>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</si>
  <si>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</si>
  <si>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</si>
  <si>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</si>
  <si>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</si>
  <si>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对从事水路运输经营的船舶未随船携带船舶营运证件的处罚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</si>
  <si>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</si>
  <si>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</si>
  <si>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</si>
  <si>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</si>
  <si>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对港口经营人为船舶所有人、经营人以及货物托运人、收货人指定水路运输辅助业务经营者，提供船舶、水路货物运输代理等服务的处罚</t>
  </si>
  <si>
    <t>对渡船违反载运危险货物、车辆、旅客等规定的处罚</t>
  </si>
  <si>
    <t>对渡船混载乘客与大型牲畜的处罚</t>
  </si>
  <si>
    <t>对渡船不具备夜航条件擅自夜航的处罚</t>
  </si>
  <si>
    <t>对未及时拆除影响安全的渡口设施的，或无相应资质建造、改造渡船的或在渡运水域内采砂、捕捞、养殖或擅自设置永久性固定设施的或倾倒泥土、砂石、垃圾或者其他废弃物的处罚</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</si>
  <si>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</si>
  <si>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对航运公司违反安全与防污染管理规定的，受托航运公司未履行安全与防污染管理责任的，船舶、浮动设施所有人、经营人违反安全管理秩序处罚</t>
  </si>
  <si>
    <t>对采砂船舶、机具在禁采期未按照指定地点停泊、停放或者擅自离开指定地点的处罚</t>
  </si>
  <si>
    <t>对移动平台、浮船坞、其他大型船舶、水上设施拖带航行，未经船舶检验机构进行拖带检验的；试航船舶未经试航检验并持有试航证书的处罚</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</si>
  <si>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</si>
  <si>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对船舶未遵守特殊保护水域有关防污染的规定、标准的，违反规定载运污染危害性质不明的货物的处罚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</si>
  <si>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</si>
  <si>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</si>
  <si>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</si>
  <si>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</si>
  <si>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</si>
  <si>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</si>
  <si>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</si>
  <si>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</si>
  <si>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</si>
  <si>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</si>
  <si>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</si>
  <si>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</si>
  <si>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</si>
  <si>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对未按规定取得有效《港口设施保安符合证书》且不符合规定的港口设施，擅自为航行国际航行提供服务的处罚</t>
  </si>
  <si>
    <t>对港口设施保安主管和相关人员未经必要的培训、未履行规定职责的处罚</t>
  </si>
  <si>
    <t>对港口理货业务经营人以及从事船舶港口服务、港口设施设备和机械租赁维修的经营人未进行备案的处罚</t>
  </si>
  <si>
    <t>对使用无道路运输证的车辆从事客车租赁经营的处罚</t>
  </si>
  <si>
    <t>对擅自经营国际集装箱、普通货船运输，内地与港澳间船舶运输业务的处罚</t>
  </si>
  <si>
    <t>对擅自经营无船承运业务的处罚</t>
  </si>
  <si>
    <t>对外国国际船舶运输经营者经营中国港口之间的船舶运输业务，或者利用租用的中国籍船舶和舱位以及用互换舱位等方式经营中国港口之间的船舶运输业务的处罚</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</si>
  <si>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</si>
  <si>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</si>
  <si>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</si>
  <si>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对经营国际集装箱、普通货船运输，内地与港澳间运输经营者，无船承运经营者拒绝调查机关及工作人员依法实施检查等的处罚</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</si>
  <si>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</si>
  <si>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</si>
  <si>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</si>
  <si>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</si>
  <si>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</si>
  <si>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</si>
  <si>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</si>
  <si>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与县人力资源和社会保障局按职责分工分别行使　</t>
  </si>
  <si>
    <t>对民办学校出资人违法违规获取回报的处罚</t>
  </si>
  <si>
    <t>对国家机关工作人员和教科书审查人员参与或者变相参与教科书编写的处罚</t>
  </si>
  <si>
    <t>对学校违反国家义务教育法律法规相关规定的处罚</t>
  </si>
  <si>
    <t>对教师违反国家义务教育法律法规相关规定的处罚</t>
  </si>
  <si>
    <t>对单位或个人违反国家幼儿教育法律法规相关规定的处罚</t>
  </si>
  <si>
    <t>对学校及其他教育机构在禁止吸烟场所未按规定设置禁烟标识或违反规定设置吸烟器具的、个人在禁止吸烟的公共场所抽烟等行为的处罚</t>
  </si>
  <si>
    <t>对学校违反国家有关规定招收学生的处罚</t>
  </si>
  <si>
    <t>对没有按法规规定发包农村集体林地的处罚</t>
  </si>
  <si>
    <t>对未经许可进出口种子及进出口假、劣种子或者属于国家规定不得进出口种子的处罚</t>
  </si>
  <si>
    <t>对未经批准收购珍贵树木种子或者限制收购的林木种子的处罚</t>
  </si>
  <si>
    <t>对抢采掠青、损坏母树或者在劣质林内、劣质母树上采种的处罚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</si>
  <si>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</si>
  <si>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</si>
  <si>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</si>
  <si>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</si>
  <si>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</si>
  <si>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</si>
  <si>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</si>
  <si>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</si>
  <si>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</si>
  <si>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</si>
  <si>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</si>
  <si>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</si>
  <si>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</si>
  <si>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</si>
  <si>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</si>
  <si>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对未按规定程序引种或者调运种子的处罚</t>
  </si>
  <si>
    <t>对种子生产经营者在异地设立分支机构、专门经营不再分装的包装种子或者受委托生产、代销种子未按规定备案的处罚</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</si>
  <si>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</si>
  <si>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</si>
  <si>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对为境外制种的种子在国内销售或者从境外引进林木种子进行引种试验的收获物作为种子在境内销售的处罚</t>
  </si>
  <si>
    <t>对销售、供应未附具质量检验合格证、检疫合格证的种苗的处罚</t>
  </si>
  <si>
    <t>对未取得种子生产经营许可证生产经营种子或未按照种子生产经营许可证规定生产经营种子的处罚</t>
  </si>
  <si>
    <t>对生产经营假种子的处罚</t>
  </si>
  <si>
    <t>对未按规定建立、保存种子生产经营档案的处罚</t>
  </si>
  <si>
    <t>对生产经营劣种子的处罚</t>
  </si>
  <si>
    <t>对未根据林业主管部门制定的计划使用林木良种的处罚</t>
  </si>
  <si>
    <t>对以欺骗、贿赂等不正当手段取得种子生产经营许可证或伪造、变造、买卖、租借种子生产经营许可证的处罚</t>
  </si>
  <si>
    <t>对拒绝、阻挠林业主管部门依法实施监督检查的处罚</t>
  </si>
  <si>
    <t>对品种测试、试验和种子质量检验机构伪造测试、试验、检验数据或者出具虚假证明的处罚</t>
  </si>
  <si>
    <t>对作为良种推广、销售应当审定未经审定的林木品种或者推广、销售应当停止推广、销售的林木良种的处罚</t>
  </si>
  <si>
    <t>对在沙化土地综合治理区内砍挖林草植被及开垦、采矿、采石、挖沙等破坏植被的处罚</t>
  </si>
  <si>
    <t>对未经沙化土地治理者同意，擅自在他人的治理范围内从事治理或者开发利用活动的处罚</t>
  </si>
  <si>
    <t>对不按照沙化土地治理方案进行治理的，或者经验收不合格又不按要求继续治理的处罚</t>
  </si>
  <si>
    <t>对承运无木材运输证的、使用伪造、涂改的木材运输证运输木材的处罚</t>
  </si>
  <si>
    <t>对在林区寻衅滋事的处罚</t>
  </si>
  <si>
    <t>对盗窃、损毁林业、动物监测等公共设施的处罚</t>
  </si>
  <si>
    <t>对在林区非法携带枪支、弹药、管制器具的处罚</t>
  </si>
  <si>
    <t>对扬言放火烧山的处罚</t>
  </si>
  <si>
    <t>对拒不执行人民政府在紧急状态下依法发布的决定、命令的处罚</t>
  </si>
  <si>
    <t>对在林区非法种植罂粟或其他毒品原植物，非法买卖、运输、携带、持有毒品原植物种苗，非法运输、买卖、储存、使用罂栗壳的处罚</t>
  </si>
  <si>
    <t>对诈骗、哄抢、抢夺、敲诈勒索、故意损毁少量林木、木材、非国家重点保护野生动物或其产品、野生动物保护仪器设备或设施的处罚</t>
  </si>
  <si>
    <t>对盗窃已经采伐的林木、非国家重点保护野生动物或其产品、野生动物保护仪器设备或设施，盗伐农村居民房前屋后或者自留地少量零星林木的处罚</t>
  </si>
  <si>
    <t>对未经批准安装、使用电网非法狩猎陆生野生动物的处罚</t>
  </si>
  <si>
    <t>对谎报森林火情、森林病虫害、野生动植物疫情扰乱公共秩序的处罚</t>
  </si>
  <si>
    <t>对扰乱林区大型群众性活动秩序的处罚</t>
  </si>
  <si>
    <t>对被森林公安机关依法采取刑事强制措施的人，有违反法律、行政法规和国务院公安部门有关监督管理规定的行为的处罚</t>
  </si>
  <si>
    <t>对明知林木、木材、野生动物及其制品是赃物而窝藏、转移或者代为销售的处罚</t>
  </si>
  <si>
    <t>对伪造、隐匿、毁灭证据或者提供虚假证言、谎报案情，影响森林公安机关依法办案的处罚</t>
  </si>
  <si>
    <t>对隐藏、转移、变卖、损毁森林公安机关依法扣押、查封、冻结的财物的处罚</t>
  </si>
  <si>
    <t>对收购森林公安机关通报寻查的赃物或者有赃物嫌疑的物品的处罚</t>
  </si>
  <si>
    <t>对买卖、使用伪造、变造的林木采伐许可证、木材运输证、特许猎捕证、狩猎证、驯养繁殖许可证、采集证、允许进出口证明书等公文、证明文件的处罚</t>
  </si>
  <si>
    <t>对伪造、变造林木采伐许可证、木材运输证、特许猎捕证、狩猎证、驯养繁殖许可证、采集证、允许进出口证明书等公文、证明文件、印章的处罚</t>
  </si>
  <si>
    <t>对冒充林业工作人员、森林公安机关人民警察招摇撞骗的处罚</t>
  </si>
  <si>
    <t>对强行冲闯森林公安机关设置的警戒带、警戒区的处罚</t>
  </si>
  <si>
    <t>对阻碍执行紧急任务的森林公安警用车辆、森林消防车通行的处罚</t>
  </si>
  <si>
    <t>对阻碍林业行政执法人员、森林公安民警依法执行职务的处罚</t>
  </si>
  <si>
    <t>对威胁、侮辱、殴打、打击报复森林公安办理案件的证人及其近亲属的处罚</t>
  </si>
  <si>
    <t>对扰乱林业机关、森林公安机关秩序以及森林公园等公共场所秩序的处罚</t>
  </si>
  <si>
    <t>对引种在有钉螺地带培育的芦苇等植物或者农作物的种子、种苗等繁殖材料的处罚</t>
  </si>
  <si>
    <t>对政府有关部门采取的预防、控制血吸虫病的措施不予配合的处罚</t>
  </si>
  <si>
    <t>对违法进行营利性治沙活动，造成土地沙化加重的处罚</t>
  </si>
  <si>
    <t>对沙化土地封禁保护区范围内从事破坏植被活动的处罚</t>
  </si>
  <si>
    <t>对弄虚作假、虚报冒领退耕还林补助资金和粮食的处罚</t>
  </si>
  <si>
    <t>对森林公园管理机构未建立护林防火组织，配备必要的防火设施、设备，划定禁火区和防火责任区，设置防火标志牌，且拒不纠正的处罚</t>
  </si>
  <si>
    <t>对在森林公园内不按指定地点经营的处罚</t>
  </si>
  <si>
    <t>对乱刻乱画、污损森林公园内设施的处罚</t>
  </si>
  <si>
    <t>对在森林公园禁火区吸烟或用火的处罚</t>
  </si>
  <si>
    <t>对损坏森林公园内林木的处罚</t>
  </si>
  <si>
    <t>对未按森林公园发展规划擅自在森林公园内兴建工程设施的处罚</t>
  </si>
  <si>
    <t>对非法占用湿地的处罚</t>
  </si>
  <si>
    <t>对擅自采砂、采石、采矿、挖塘、采集泥炭、揭取草皮的处罚</t>
  </si>
  <si>
    <t>对擅自排放湿地蓄水、修建阻水或者排水设施的处罚</t>
  </si>
  <si>
    <t>对擅自围（开）垦、烧荒、填埋湿地的处罚</t>
  </si>
  <si>
    <t>对自然保护区管理机构拒绝监督检查或者在被检查时弄虚作假的处罚</t>
  </si>
  <si>
    <t>对非法在自然保护区内进行砍伐、放牧、狩猎、捕捞、采药、开垦、烧荒、开矿、采石、挖沙等活动的处罚</t>
  </si>
  <si>
    <t>对不依法向自然保护区管理机构提交活动成果副本的处罚</t>
  </si>
  <si>
    <t>对未经批准进入自然保护区或者在自然保护区内不服从管理机构管理的处罚</t>
  </si>
  <si>
    <t>对擅自移动或者破坏自然保护区界标的处罚</t>
  </si>
  <si>
    <t>对破坏和侵占森林防火通道、标志、宣传碑（牌）、瞭望台（塔）、隔离带等设施设备的处罚</t>
  </si>
  <si>
    <t>对森林防火期内，携带火种和易燃易爆物品进入森林防火区或其他野外违规用火行为的处罚</t>
  </si>
  <si>
    <t>对森林防火期内，经批准在森林防火区进行野外生产性用火未采取必要防火措施的处罚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</si>
  <si>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</si>
  <si>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</si>
  <si>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</si>
  <si>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</si>
  <si>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</si>
  <si>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对森林、林木、林地的经营单位或者个人未履行森林防火责任的处罚</t>
  </si>
  <si>
    <t>对擅自移动或者破坏野生植物保护设施、保护标志的处罚</t>
  </si>
  <si>
    <t>对破坏野生植物生长环境的处罚</t>
  </si>
  <si>
    <t>对在禁采区、禁采期和封育期内采集省重点保护野生植物的处罚</t>
  </si>
  <si>
    <t>对大熊猫借展期间借出方或者借入方违反规定的处罚</t>
  </si>
  <si>
    <t>对非法加工、利用、转让野生动物及其产品，或者邮寄国家和省重点保护野生动物产品的处罚</t>
  </si>
  <si>
    <t>对收购无证猎捕的野生动物的处罚</t>
  </si>
  <si>
    <t>对非法猎捕、买卖国家和省保护的益鸟，或者在人口聚居区捕捉猎杀鸟类、采集鸟卵、捣毁鸟巢的处罚</t>
  </si>
  <si>
    <t>对外国人未经批准在中国境内对野生动物进行野外考察、标本采集或者在野外拍摄电影、录像的处罚</t>
  </si>
  <si>
    <t>对伪造、变造、买卖、转让、租借有关证件、专用标识或者有关批准文件的处罚</t>
  </si>
  <si>
    <t>对违法将从境外引进野生动物放归野外的处罚</t>
  </si>
  <si>
    <t>对违法从境外引进野生动物物种的处罚</t>
  </si>
  <si>
    <t>对生产、经营使用国家重点保护野生动物及其制品或者没有合法来源证明的非国家重点保护野生动物及其制品制作食品的处罚</t>
  </si>
  <si>
    <t>对违法出售、利用、运输非国家重点保护野生动物及其制品的处罚</t>
  </si>
  <si>
    <t>对违法出售、购买、利用、运输、携带、寄递国家重点保护野生动物及其制品的处罚</t>
  </si>
  <si>
    <t>对未取得人工繁育许可证或超越人工繁育许可证规定范围人工繁育野生动物的处罚</t>
  </si>
  <si>
    <t>对违法猎捕非国家重点保护野生动物的处罚</t>
  </si>
  <si>
    <t>对违法猎捕国家重点保护野生动物的处罚</t>
  </si>
  <si>
    <t>对以收容救护为名买卖野生动物及其制品的处罚</t>
  </si>
  <si>
    <t>对违反相关自然保护区域规定、破坏野生动物栖息地的处罚</t>
  </si>
  <si>
    <t>对外国人在中国境内采集、收购国家重点保护野生植物，或者未经批准对国家重点保护野生植物进行野外考察的处罚</t>
  </si>
  <si>
    <t>对非法出售、收购国家重点保护野生植物的处罚</t>
  </si>
  <si>
    <t>对擅自移栽胸高直径10厘米以上活立木，或擅自移栽并已将其栽种的处罚</t>
  </si>
  <si>
    <t>对长江水源涵养林体系的林木进行皆伐的处罚</t>
  </si>
  <si>
    <t>对采伐和损害长江水源重点保护地区植被的处罚</t>
  </si>
  <si>
    <t>对非法购买、擅自移栽古树名木或天然原生珍贵树木，或擅自移栽致使古树名木或天然原生珍贵树木死亡的处罚</t>
  </si>
  <si>
    <t>对无故不履行植树义务，经批评教育仍不改正的处罚</t>
  </si>
  <si>
    <t>对未经批准擅自将防护林和特种用途林改变为其他林种的处罚</t>
  </si>
  <si>
    <t>对临时占用林地逾期不归还的处罚</t>
  </si>
  <si>
    <t>对擅自改变林地用途的处罚</t>
  </si>
  <si>
    <t>对采伐林木的单位或者个人没有按照规定完成更新造林任务的处罚</t>
  </si>
  <si>
    <t>对擅自开垦林地的处罚</t>
  </si>
  <si>
    <t>对毁坏森林、林木（在幼林地和特种用途林内砍柴、放牧致使森林、林木受到毁坏）的处罚</t>
  </si>
  <si>
    <t>对毁坏森林、林木（进行开垦、采石、采砂、采土、采种、采脂和其他活动，致使森林、林木受到毁坏）的处罚</t>
  </si>
  <si>
    <t>对在林区非法收购明知是盗伐、滥伐的林木的处罚</t>
  </si>
  <si>
    <t>对违法买卖林木采伐许可证、木材运输证件、批准出口文件、允许进出口证明书的处罚</t>
  </si>
  <si>
    <t>对滥伐森林或者其他林木的处罚</t>
  </si>
  <si>
    <t>对盗伐森林或者其他林木的处罚</t>
  </si>
  <si>
    <t>对不按要求处理被污染的包装材料，运载工具、场地、仓库的处罚</t>
  </si>
  <si>
    <t>对违反规定，不在指定地点种植或者不按要求隔离试种，或者隔离试种期间擅自分散种子、苗木和其他繁殖材料的处罚</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</si>
  <si>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</si>
  <si>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</si>
  <si>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</si>
  <si>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对发生森林病虫害不除治或者除治不力，造成森林病虫害蔓延成灾的处罚</t>
  </si>
  <si>
    <t>对隐瞒或者虚报森林病虫害情况，造成森林病虫害蔓延成灾的处罚</t>
  </si>
  <si>
    <t>对违反规定，试验、生产、推广带有植物检疫对象的种子，苗木及其他繁殖材料或者在非疫区进行检疫对象活体试验研究的处罚</t>
  </si>
  <si>
    <t>对违规引起发生国家、省林业主管部门规定的林业检疫性有害生物的情形，或发生了境外新入侵、境内新发现的能迅速扩散蔓延，并对林业植物及其制品造成严重威胁、危害的林业有害生物疫情扩散的处罚</t>
  </si>
  <si>
    <t>对无木材运输证、持无效木材运输证、运输起止地点与木材运输证记载不符运输木材的处罚</t>
  </si>
  <si>
    <t>对运输木材货证不同行或虽有证但以伪装、藏匿等方式逃避木材检查站检查的处罚</t>
  </si>
  <si>
    <t>对持过期木材运输证运输木材无正当理由的处罚</t>
  </si>
  <si>
    <t>对运输木材拒不接受林业行政主管部门及其所属的木材检查站依法检查、强行运输的处罚</t>
  </si>
  <si>
    <t>对运输木材数量超出木材运输证准运数量，运输的木材树种、材种、规格与木材运输证规定不符的处罚</t>
  </si>
  <si>
    <t>对森林防火期内未经批准擅自在森林防火区内野外用火的处罚</t>
  </si>
  <si>
    <t>对违反水生生物自然保护区相关规定的处罚</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</si>
  <si>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活动的处罚</t>
  </si>
  <si>
    <t>对在风景名胜区内从事禁止范围以外的建设活动，未经风景名胜区管理机构审核的处罚</t>
  </si>
  <si>
    <t>对未经风景名胜区管理机构审核，在风景名胜区内设置、张贴商业广告的；举办大型游乐等活动的；改变水资源、水环境自然状态的活动的；其他影响生态和景观活动的处罚</t>
  </si>
  <si>
    <t>对施工单位在施工过程中，对周围景物、水体、林草植被、野生动物资源和地形地貌造成破坏的处罚</t>
  </si>
  <si>
    <t>对个人在风景名胜区内进行开荒、修坟立碑等破坏景观、植被、地形地貌的活动的处罚</t>
  </si>
  <si>
    <t>对未经风景名胜区管理机构同意采集物种标本、野生药材和其他林副产品的处罚</t>
  </si>
  <si>
    <t>对在风景名胜区内非法占用风景名胜区土地；在禁火区域内吸烟、生火；攀折树、竹、花、草；敞放牲畜，违法放牧的处罚</t>
  </si>
  <si>
    <t>对未取得风景名胜区内项目经营的单位和个人擅自在风景名胜区内从事一般性经营活动的处罚</t>
  </si>
  <si>
    <t>对未取得风景名胜区内项目经营的单位和个人擅自在风景名胜区内经营重大项目的处罚</t>
  </si>
  <si>
    <t>对取得风景名胜区项目经营的单位和个人，改变或者超过合同约定的经营地点、范围、期限和收费标准等进行经营的处罚</t>
  </si>
  <si>
    <t>对取得风景名胜区项目经营的单位和个人，重大项目改变或者超过合同约定的经营地点、范围、期限和收费标准等进行经营或者擅自停业、歇业的处罚</t>
  </si>
  <si>
    <t>对进入风景名胜区内的车辆、船只等交通工具，未按照规定的线路行驶或者未在规定的地点停放、停泊的处罚</t>
  </si>
  <si>
    <t>对在景物、设施上刻划、涂污或者在风景名胜区内乱扔垃圾的处罚</t>
  </si>
  <si>
    <t>对在世界遗产核心保护区违法建设的处罚</t>
  </si>
  <si>
    <t>对在世界遗产保护区违法建设的处罚</t>
  </si>
  <si>
    <t>对在世界遗产保护区、缓冲区未经审核进行建设的处罚</t>
  </si>
  <si>
    <t>对在世界自然遗产和世界自然与文化遗产的核心保护区建设宾馆、招待所、疗养院及各类培训中心等建筑物、构筑物和其他设施的处罚</t>
  </si>
  <si>
    <t>对在世界自然遗产和世界自然与文化遗产的保护区、缓冲区未经省人民政府世界遗产行政主管部门审核进行建设的处罚</t>
  </si>
  <si>
    <t>对违反规定未经批准利用地质遗迹，对其造成危害或破坏的处罚</t>
  </si>
  <si>
    <t>对违反《地质遗迹保护管理规定》的处罚</t>
  </si>
  <si>
    <t>对违反规定在自然保护区进行非法活动的单位和个人的处罚</t>
  </si>
  <si>
    <t>社会团体申请登记时弄虚作假，骗取登记，或者自取得《社会团体法人登记证书》之日起1年内未开展活动的处罚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</si>
  <si>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</si>
  <si>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对民办非企业单位在申请登记时弄虚作假，骗取登记的处罚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</si>
  <si>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</si>
  <si>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</si>
  <si>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对未经批准，擅自建设殡葬设施的处罚</t>
  </si>
  <si>
    <t>对墓穴占地面积超过标准的处罚</t>
  </si>
  <si>
    <t>对非法从事经营性殡葬服务的处罚</t>
  </si>
  <si>
    <t>对炒买炒卖或预售墓位、墓穴的处罚</t>
  </si>
  <si>
    <t>对制造、销售不符合国家技术标准的殡葬设备的处罚</t>
  </si>
  <si>
    <t>对制造、销售封建迷信殡葬用品的处罚</t>
  </si>
  <si>
    <t>对故意损毁或者擅自移动界桩或者其他行政区域界线标志物的处罚</t>
  </si>
  <si>
    <t>对采取虚报、隐瞒、伪造等手段，骗取社会救助资金、物资或者服务的处罚</t>
  </si>
  <si>
    <t>与县医疗保障局按职责分工分别行使</t>
  </si>
  <si>
    <t>对慈善组织未按照慈善宗旨开展活动的；私分、挪用、截留或者侵占慈善财产的；接受附加违反法律法规或者违背社会公德条件的捐赠，或者对受益人附加违反法律法规或者违背社会公德的条件的处罚</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</si>
  <si>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</si>
  <si>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</si>
  <si>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对慈善组织有《中华人民共和国慈善法》第九十八条、第九十九条规定情形的处罚</t>
  </si>
  <si>
    <t>对有关组织和个人不具有公开募捐资格开展公开募捐的；通过虚构事实等方式欺骗、诱导募捐对象实施捐赠的；向单位或者个人摊派或者变相摊派的；妨碍公共秩序、企业生产经营或者居民生活的处罚</t>
  </si>
  <si>
    <t>对慈善组织不依法向捐赠人开具捐赠票据、不依法向志愿者出具志愿服务记录证明或者不及时主动向捐赠人反馈有关情况的处罚</t>
  </si>
  <si>
    <t>对慈善信托的受托人及直接负责的主管人员和其他直接责任人将信托财产及其收益用于非慈善目的的；未按照规定将信托事务处理情况及财务状况向民政部门报告或者向社会公开的处罚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</si>
  <si>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</si>
  <si>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对强制公民信仰宗教或者不信仰宗教，歧视信教公民或者不信教公民的处罚</t>
  </si>
  <si>
    <t>对干扰宗教团体、宗教活动场所正常宗教活动的处罚</t>
  </si>
  <si>
    <t>对省外宗教教职人员擅自到我省举行或者主持宗教活动的处罚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</si>
  <si>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</si>
  <si>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</si>
  <si>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</si>
  <si>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</si>
  <si>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</si>
  <si>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</si>
  <si>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</si>
  <si>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</si>
  <si>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</si>
  <si>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</si>
  <si>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</si>
  <si>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</si>
  <si>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</si>
  <si>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</si>
  <si>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</si>
  <si>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</si>
  <si>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</si>
  <si>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</si>
  <si>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</si>
  <si>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</si>
  <si>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</si>
  <si>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</si>
  <si>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</si>
  <si>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</si>
  <si>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</si>
  <si>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</si>
  <si>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</si>
  <si>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</si>
  <si>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</si>
  <si>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</si>
  <si>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</si>
  <si>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</si>
  <si>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</si>
  <si>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</si>
  <si>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</si>
  <si>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</si>
  <si>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</si>
  <si>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</si>
  <si>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</si>
  <si>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</si>
  <si>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</si>
  <si>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</si>
  <si>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</si>
  <si>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</si>
  <si>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</si>
  <si>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</si>
  <si>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</si>
  <si>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</si>
  <si>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</si>
  <si>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</si>
  <si>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</si>
  <si>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</si>
  <si>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</si>
  <si>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</si>
  <si>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</si>
  <si>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</si>
  <si>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</si>
  <si>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</si>
  <si>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</si>
  <si>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</si>
  <si>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</si>
  <si>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对在种子生产基地进行检疫性有害生物接种试验的处罚</t>
  </si>
  <si>
    <t>与县林业局按职责分工分别行使</t>
  </si>
  <si>
    <t>对拒绝、阻挠农业部门依法实施种子监督检查行为的处罚</t>
  </si>
  <si>
    <t>对违反农村集体资产管理规定的处罚</t>
  </si>
  <si>
    <t>对违反农村土地承包经营规定的行为的处罚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</si>
  <si>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</si>
  <si>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</si>
  <si>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</si>
  <si>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</si>
  <si>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</si>
  <si>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</si>
  <si>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</si>
  <si>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</si>
  <si>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</si>
  <si>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</si>
  <si>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</si>
  <si>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</si>
  <si>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</si>
  <si>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</si>
  <si>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</si>
  <si>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</si>
  <si>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</si>
  <si>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</si>
  <si>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</si>
  <si>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对没有取得跨区作业中介资格从事跨区作业中介服务的处罚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</si>
  <si>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</si>
  <si>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</si>
  <si>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</si>
  <si>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</si>
  <si>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</si>
  <si>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</si>
  <si>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</si>
  <si>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</si>
  <si>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</si>
  <si>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</si>
  <si>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</si>
  <si>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</si>
  <si>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</si>
  <si>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</si>
  <si>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</si>
  <si>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</si>
  <si>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</si>
  <si>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</si>
  <si>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</si>
  <si>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</si>
  <si>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</si>
  <si>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</si>
  <si>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</si>
  <si>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</si>
  <si>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</si>
  <si>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</si>
  <si>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</si>
  <si>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</si>
  <si>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</si>
  <si>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</si>
  <si>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</si>
  <si>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</si>
  <si>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</si>
  <si>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</si>
  <si>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</si>
  <si>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</si>
  <si>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</si>
  <si>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</si>
  <si>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</si>
  <si>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</si>
  <si>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</si>
  <si>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</si>
  <si>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</si>
  <si>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</si>
  <si>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</si>
  <si>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</si>
  <si>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</si>
  <si>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</si>
  <si>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</si>
  <si>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</si>
  <si>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</si>
  <si>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</si>
  <si>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</si>
  <si>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</si>
  <si>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</si>
  <si>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</si>
  <si>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</si>
  <si>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</si>
  <si>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</si>
  <si>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</si>
  <si>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</si>
  <si>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</si>
  <si>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</si>
  <si>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</si>
  <si>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</si>
  <si>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</si>
  <si>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</si>
  <si>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</si>
  <si>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</si>
  <si>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</si>
  <si>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</si>
  <si>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</si>
  <si>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</si>
  <si>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</si>
  <si>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</si>
  <si>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</si>
  <si>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</si>
  <si>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</si>
  <si>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</si>
  <si>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</si>
  <si>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</si>
  <si>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</si>
  <si>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</si>
  <si>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</si>
  <si>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</si>
  <si>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</si>
  <si>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</si>
  <si>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</si>
  <si>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</si>
  <si>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</si>
  <si>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</si>
  <si>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</si>
  <si>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</si>
  <si>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</si>
  <si>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</si>
  <si>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</si>
  <si>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</si>
  <si>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</si>
  <si>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</si>
  <si>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</si>
  <si>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</si>
  <si>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</si>
  <si>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</si>
  <si>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</si>
  <si>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</si>
  <si>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</si>
  <si>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</si>
  <si>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</si>
  <si>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</si>
  <si>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</si>
  <si>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</si>
  <si>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</si>
  <si>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</si>
  <si>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</si>
  <si>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</si>
  <si>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</si>
  <si>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</si>
  <si>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</si>
  <si>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</si>
  <si>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</si>
  <si>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对未取得人工繁育许可证繁育国家和省重点保护水生野生动物的处罚</t>
  </si>
  <si>
    <t>对误捕、误伤国家和省重点保护的水生野生动物没及时采取保护措施的处罚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</si>
  <si>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</si>
  <si>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</si>
  <si>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</si>
  <si>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</si>
  <si>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</si>
  <si>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</si>
  <si>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</si>
  <si>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</si>
  <si>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</si>
  <si>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</si>
  <si>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</si>
  <si>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</si>
  <si>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</si>
  <si>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</si>
  <si>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</si>
  <si>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</si>
  <si>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</si>
  <si>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</si>
  <si>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</si>
  <si>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</si>
  <si>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</si>
  <si>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</si>
  <si>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</si>
  <si>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</si>
  <si>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</si>
  <si>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</si>
  <si>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</si>
  <si>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</si>
  <si>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</si>
  <si>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</si>
  <si>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</si>
  <si>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</si>
  <si>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</si>
  <si>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</si>
  <si>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</si>
  <si>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</si>
  <si>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</si>
  <si>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</si>
  <si>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</si>
  <si>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</si>
  <si>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</si>
  <si>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</si>
  <si>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</si>
  <si>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</si>
  <si>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</si>
  <si>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</si>
  <si>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</si>
  <si>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</si>
  <si>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</si>
  <si>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</si>
  <si>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</si>
  <si>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</si>
  <si>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</si>
  <si>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</si>
  <si>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</si>
  <si>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</si>
  <si>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</si>
  <si>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</si>
  <si>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</si>
  <si>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</si>
  <si>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</si>
  <si>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</si>
  <si>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</si>
  <si>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</si>
  <si>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</si>
  <si>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</si>
  <si>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</si>
  <si>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</si>
  <si>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</si>
  <si>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</si>
  <si>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</si>
  <si>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</si>
  <si>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</si>
  <si>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</si>
  <si>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</si>
  <si>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</si>
  <si>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</si>
  <si>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</si>
  <si>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</si>
  <si>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</si>
  <si>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对危害人民防空安全行为的处罚</t>
  </si>
  <si>
    <t>对城市新建民用建筑不修建防空地下室的处罚</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</si>
  <si>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</si>
  <si>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</si>
  <si>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</si>
  <si>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</si>
  <si>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</si>
  <si>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</si>
  <si>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</si>
  <si>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</si>
  <si>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</si>
  <si>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</si>
  <si>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</si>
  <si>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</si>
  <si>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</si>
  <si>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</si>
  <si>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</si>
  <si>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</si>
  <si>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</si>
  <si>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</si>
  <si>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</si>
  <si>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</si>
  <si>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对用人单位在招聘活动中向应聘人收取费用或以招聘为名谋取不正当利益的处罚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</si>
  <si>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</si>
  <si>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</si>
  <si>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</si>
  <si>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</si>
  <si>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</si>
  <si>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</si>
  <si>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</si>
  <si>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</si>
  <si>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</si>
  <si>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</si>
  <si>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</si>
  <si>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</si>
  <si>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</si>
  <si>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</si>
  <si>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</si>
  <si>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</si>
  <si>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</si>
  <si>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</si>
  <si>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</si>
  <si>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</si>
  <si>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</si>
  <si>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</si>
  <si>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</si>
  <si>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</si>
  <si>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</si>
  <si>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</si>
  <si>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</si>
  <si>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</si>
  <si>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</si>
  <si>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</si>
  <si>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</si>
  <si>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对外国人或者用人单位伪造、涂改、冒用、转让、买卖就业证和许可证书的处罚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</si>
  <si>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</si>
  <si>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对被审计单位拒绝或拖延提供与审计事项有关资料，或者提供的资料不真实、不完整的，或者拖延、拒绝、阻碍检查，拒不改正的处罚</t>
  </si>
  <si>
    <t>对被审计单位违反国家规定的财务收支行为的处罚</t>
  </si>
  <si>
    <t>对单位和个人截留、挪用、骗取国家建设资金，违反国家投资建设项目有关规定行为的处罚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</si>
  <si>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</si>
  <si>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对企业和个人隐瞒应当上缴的财政收入，截留代收的财政收入，及其他不缴或者少缴财政收入行为的处罚</t>
  </si>
  <si>
    <t>对单位和个人违反规定印制财政收入票据，转借、串用、代开财政收入票据，伪造、变造、买卖、擅自销毁财政收入票据，伪造、使用伪造的财政收入票据监（印）制章的处罚</t>
  </si>
  <si>
    <t>对建设单位或者代建单位未按规定提请办理竣工决（结）算审计的处罚</t>
  </si>
  <si>
    <t>对恶意申请商标注册的处罚</t>
  </si>
  <si>
    <t>对经营者实施混淆行为，引人误认为是他人商品或者与他人存在特定联系的处罚</t>
  </si>
  <si>
    <t>对商业贿赂行为的处罚</t>
  </si>
  <si>
    <t>对经营者虚假或引人误解的商业宣传行为的处罚</t>
  </si>
  <si>
    <t>对侵犯商业秘密行为的处罚</t>
  </si>
  <si>
    <t>对有奖销售活动中不正当竞争行为的处罚</t>
  </si>
  <si>
    <t>对经营者损害竞争对手的商业信誉、商品声誉行为的处罚</t>
  </si>
  <si>
    <t>对拒绝、阻碍、妨害监督检查部门对涉嫌不正当竞争行为调查的处罚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</si>
  <si>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</si>
  <si>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</si>
  <si>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</si>
  <si>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</si>
  <si>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</si>
  <si>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</si>
  <si>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</si>
  <si>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</si>
  <si>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</si>
  <si>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</si>
  <si>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</si>
  <si>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</si>
  <si>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</si>
  <si>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</si>
  <si>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</si>
  <si>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</si>
  <si>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</si>
  <si>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</si>
  <si>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</si>
  <si>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</si>
  <si>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</si>
  <si>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</si>
  <si>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</si>
  <si>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</si>
  <si>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</si>
  <si>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</si>
  <si>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对知道或者应当知道属于无照经营行为而为其提供生产经营场所、运输、保管、仓储等条件的处罚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</si>
  <si>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</si>
  <si>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</si>
  <si>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</si>
  <si>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</si>
  <si>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</si>
  <si>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</si>
  <si>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</si>
  <si>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</si>
  <si>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</si>
  <si>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</si>
  <si>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</si>
  <si>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</si>
  <si>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</si>
  <si>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</si>
  <si>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</si>
  <si>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对广告内容、广告引证内容、涉及专利的广告违反规定，广告贬低其他生产经营者的商品或者服务的处罚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</si>
  <si>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</si>
  <si>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</si>
  <si>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</si>
  <si>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</si>
  <si>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</si>
  <si>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</si>
  <si>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</si>
  <si>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</si>
  <si>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</si>
  <si>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</si>
  <si>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</si>
  <si>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</si>
  <si>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</si>
  <si>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</si>
  <si>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</si>
  <si>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</si>
  <si>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</si>
  <si>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</si>
  <si>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</si>
  <si>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对侵害消费者权益行为的处罚</t>
  </si>
  <si>
    <t>对产品质量违法行为的处罚</t>
  </si>
  <si>
    <t>对销售的商品或者其包装上的标识不合法的处罚</t>
  </si>
  <si>
    <t>对销售的进口商品不符合法定要求的处罚</t>
  </si>
  <si>
    <t>对销售者未如实说明商品（含奖品、赠品）的瑕疵或者实际质量状况、奖品、赠品不符合规定的处罚</t>
  </si>
  <si>
    <t>对服务业的经营者将禁止销售的商品用于经营性服务的处罚</t>
  </si>
  <si>
    <t>对经营者知道或者应当知道属于禁止销售的商品，为其提供运输、保管、仓储等便利条件的处罚</t>
  </si>
  <si>
    <t>对为销售者提供不符合保障人体健康和人身、财产安全的国家标准、行业标准的商品的供货者的处罚</t>
  </si>
  <si>
    <t>对流通领域商品质量抽查检验经营者违法行为的处罚</t>
  </si>
  <si>
    <t>对网络集中促销组织者或者网络集中促销经营者不正当促销行为的处罚</t>
  </si>
  <si>
    <t>对网络集中促销组织者限制、排斥平台内的网络集中促销经营者参加其他第三方交易平台组织的促销活动的处罚</t>
  </si>
  <si>
    <t>对网络集中促销经营者的广告不真实、不准确，含有虚假内容，欺骗和误导消费者，附条件的促销广告未将附加条件在促销广告页面上一并清晰完整表述的处罚</t>
  </si>
  <si>
    <t>对网络集中促销经营者在促销活动中销售、附赠的商品不符合《产品质量法》的规定，销售、附赠国家明令禁止销售的商品，因促销降低商品质量处罚</t>
  </si>
  <si>
    <t>对违反国家烟草专卖规定的处罚</t>
  </si>
  <si>
    <t>对违反四川省烟草专卖管理规定行为的处罚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</si>
  <si>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</si>
  <si>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</si>
  <si>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</si>
  <si>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对从事网络商品交易的自然人未通过第三方交易平台开展经营活动、未向第三方交易平台提交真实身份信息、具备登记注册条件而未依法办理工商登记行为的处罚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</si>
  <si>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</si>
  <si>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对第三方交易平台经营者未对平台内经营者审查登记建档、未亮照及审查登记时未尽提醒注意义务行为的处罚</t>
  </si>
  <si>
    <t>对第三方交易平台经营者未建立、显示及从技术上保证用户阅读保存规则及管理制度，未采取必要技术手段和管理措施以提供必要、可靠的交易环境和交易服务行为的处罚</t>
  </si>
  <si>
    <t>对第三方交易平台经营者不配合工商部门，采取措施制止平台内违法行为的行为处罚</t>
  </si>
  <si>
    <t>对未以显著方式区分自营和平台内其他经营者经营的行为的处罚</t>
  </si>
  <si>
    <t>对第三方交易平台经营者未违反信息审查、记录、保存、保障原始数据真实性义务的处罚</t>
  </si>
  <si>
    <t>对第三方交易平台经营者未尽协助义务，未提供资料，隐瞒真实情况行为的处罚</t>
  </si>
  <si>
    <t>对网络商品交易有关服务经营者未依法尽信息记录、保存义务行为的处罚</t>
  </si>
  <si>
    <t>对网络商品交易提供信用评价服务的经营者未依法采集、使用信息行为的处罚</t>
  </si>
  <si>
    <t>对网络商品交易有关服务经营者未尽协助义务，未提供资料，隐瞒真实情况行为的处罚</t>
  </si>
  <si>
    <t>对网络商品经营者、有关服务经营者未尽提醒注意义务、使用不公平不合理格式条款、利用合同格式条款并借助技术手段强制交易的行为的处罚</t>
  </si>
  <si>
    <t>网络商品经营者、有关服务经营者利用网络技术手段或者载体等方式，从事不正当竞争行为的处罚</t>
  </si>
  <si>
    <t>对电子商务经营者未取得相关行政许可从事经营活动、销售或提供禁止交易的商品或服务、不履行信息提供义务、电子商务平台经营者进行集中交易或标准化交易等违法行为的处罚</t>
  </si>
  <si>
    <t>对电子商务经营者未亮照，未持续公示终止有关信息，对用户信息查询、更正、删除和用户注销的方式、程序未予明示或设置不合理条件的行为的处罚</t>
  </si>
  <si>
    <t>对电子商务经营者违法提供搜索结果或违法搭售商品、服务的行为的处罚</t>
  </si>
  <si>
    <t>对电子商务经营者违反消费者押金退还规定的行为处罚</t>
  </si>
  <si>
    <t>电子商务经营者违反个人信息保护规定，或不依法履行网络安全保障义务的处罚</t>
  </si>
  <si>
    <t>对电子商务平台经营者未依法履行核验登记义务、信息报送义务、处置违法情形及报告义务、信息保存义务行为的处罚</t>
  </si>
  <si>
    <t>对电子商务平台经营者违反平台服务协议、交易规则信息公示及修改规定、未显著区分标记自营业务、未提供评价途径或擅自删除评价、对竞价排名的商品或者服务未显著标明“广告”的行为的处罚</t>
  </si>
  <si>
    <t>对电子商务平台经营者不合理限制平台内经营者的交易，或收取不合理费用行为的处罚</t>
  </si>
  <si>
    <t>对电子商务平台经营者未尽安全保障义务、资质资格审核义务行为的处罚</t>
  </si>
  <si>
    <t>对电子商务平台经营者未依法制止平台内经营者侵犯知识产权行为的行为处罚</t>
  </si>
  <si>
    <t>对电子商务经营者销售商品或提供服务不符合保障人身、财产安全要求，实施不正当竞争行为，滥用市场支配地位，实施侵犯知识产权、侵害消费者权益等行为的处罚</t>
  </si>
  <si>
    <t>对网络交易管理类（含网络商品和服务集中促销活动）的处罚</t>
  </si>
  <si>
    <t>对商品零售场所经营者、开办单位或出租单位违规使用塑料购物袋的处罚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</si>
  <si>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</si>
  <si>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</si>
  <si>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</si>
  <si>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</si>
  <si>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</si>
  <si>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</si>
  <si>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</si>
  <si>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</si>
  <si>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</si>
  <si>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对因私出入境中介违法行为的处罚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</si>
  <si>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</si>
  <si>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</si>
  <si>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</si>
  <si>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</si>
  <si>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</si>
  <si>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</si>
  <si>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</si>
  <si>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对出售、收购、运输、携带国家或者地方重点保护野生动物或者其产品，伪造、倒卖、转让特许猎捕证、狩猎证、驯养繁殖许可证或者允许进出口证明书的处罚</t>
  </si>
  <si>
    <t>对出售、收购、运输、携带国家或者地方重点保护野生动物或者其产品的行为的处罚</t>
  </si>
  <si>
    <t>对出售、收购、运输、携带国家重点保护的或者地方重点保护的水生野生动物或者其产品的行为的处罚</t>
  </si>
  <si>
    <t>对出售、收购国家重点保护野生植物，伪造、倒卖、转让采集证、允许进出口证明书或者有关批准文件、标签的处罚</t>
  </si>
  <si>
    <t>对违反循环经济促进管理规定的处罚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</si>
  <si>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</si>
  <si>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</si>
  <si>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</si>
  <si>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</si>
  <si>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</si>
  <si>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</si>
  <si>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</si>
  <si>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对被依法吊销易制毒化学品生产经营许可的企业未办理变更或注销登记的处罚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</si>
  <si>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</si>
  <si>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</si>
  <si>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</si>
  <si>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</si>
  <si>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</si>
  <si>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</si>
  <si>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对销售者购进或者销售无厂名、厂址等来源不明的商品的处罚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</si>
  <si>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</si>
  <si>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</si>
  <si>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</si>
  <si>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</si>
  <si>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</si>
  <si>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</si>
  <si>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</si>
  <si>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</si>
  <si>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</si>
  <si>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对未取得营业执照，擅自从事房地产开发经营，未取得资质等级证书或者超越资质等级从事房地产开发经营，将验收不合格的房屋交付使用且情节严重的处罚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</si>
  <si>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</si>
  <si>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对用人单位经劳动保障行政部门责令限期改正，逾期仍不将童工送交其父母或者其他监护人，童工伤残或者死亡的处罚</t>
  </si>
  <si>
    <t>对擅自销售未经国家机动车产品主管部门许可生产的机动车型，生产、销售拼装的机动车或者生产、销售擅自改装的机动车行为的处罚</t>
  </si>
  <si>
    <t>对危险化学品安全管理违法行为的处罚</t>
  </si>
  <si>
    <t>对经营者不正当价格行为，违反法律、法规的规定牟取暴利的处罚</t>
  </si>
  <si>
    <t>对非法招用未满十六周岁的未成年人或者招用已满十六周岁的未成年人从事过重、有毒、有害等危害未成年人身心健康的劳动或者危险作业且情节严重的处罚</t>
  </si>
  <si>
    <t>对劳务派遣单位劳动合同违法行且情节严重的处罚</t>
  </si>
  <si>
    <t>对供应商政府采购违法行为的处罚</t>
  </si>
  <si>
    <t>对投标人、中标人违法招标投标且情节严重的处罚</t>
  </si>
  <si>
    <t>对生产、进口、销售不符合强制性能源效率标准的用能产品、设备，伪造、冒用能源效率标识或者利用能源效率标识进行虚假宣传且情节严重处罚</t>
  </si>
  <si>
    <t>对饲料和饲料添加剂违规经营行为的处罚</t>
  </si>
  <si>
    <t>对已经取得许可的特种设备制造、安装、改造或者维修单位从事相关活动未经国务院特种设备安全监督管理部门核准的检验检测机构按照安全技术规范的要求进行监督检验且情节严重的处罚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</si>
  <si>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</si>
  <si>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</si>
  <si>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</si>
  <si>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</si>
  <si>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</si>
  <si>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</si>
  <si>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</si>
  <si>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</si>
  <si>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</si>
  <si>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对生产者、销售者生产、销售的产品不符合产品质量要求的处罚</t>
  </si>
  <si>
    <t>对产品或者其包装上未附加标识和产品标准编号的处罚</t>
  </si>
  <si>
    <t>对生产、销售不符合保障人体健康和人身、财产安全的标准和要求的工业产品的处罚</t>
  </si>
  <si>
    <t>对生产、销售国家明令淘汰的，伪造或者冒用他人的厂名、厂址、产地、防伪标识、条形码的，伪造、冒用或者转让认证证书（标志）、名优标志、生产（制造）许可证（准产证）证书（标志）、检验合格证等质量标志的产品的处罚</t>
  </si>
  <si>
    <t>对生产、销售掺杂、掺假、以假充真，以旧充新，以次充好，或者以不合格产品冒充合格产品的，以禁止生产、销售的产品为主要部件组装的，法律、法规禁止生产、销售的其他产品的处罚</t>
  </si>
  <si>
    <t>对生产、销售失效、变质的，超过保存（保质）期、安全使用期或者失效日期的，或者伪造生产日期、安全使用期、失效日期的产品的处罚</t>
  </si>
  <si>
    <t>对出厂、销售国家规定实施安全认证强制性监督管理的产品，未经安全认证或者认证不合格的处罚</t>
  </si>
  <si>
    <t>对为以假充真者提供制假生产技术，知道或者应当知道属于产品质量监督规定禁止生产、销售的产品而为其提供运输、保管、仓储、场所、资金、物品等便利条件的处罚</t>
  </si>
  <si>
    <t>对生产者、销售者以不正当手段推销、采购产品质量监督规定不得生产、销售的产品的产品的处罚</t>
  </si>
  <si>
    <t>对生产者、销售者、服务业的经营者、施工单位继续生产、销售、使用已被责令停止生产、销售、使用的产品的处罚</t>
  </si>
  <si>
    <t>对依法进行的产品质量监督检查，拒绝提供、不如实提供或者隐匿有关票据、帐册等材料或者提供伪证，致使对货值金额、违法所得、违法收入难以确认的处罚</t>
  </si>
  <si>
    <t>对在本市销售不符合本市要求、未纳入产品目录或者与产品目录的技术参数不一致的电动自行车的处罚</t>
  </si>
  <si>
    <t>对销售拼装、加装、改装非机动车的处罚</t>
  </si>
  <si>
    <t>对股份合作制企业的发起人、股东在企业设立过程中虚假出资或企业成立后抽逃出资的处罚</t>
  </si>
  <si>
    <t>对中介机构的明示内容、中介合同、职业记录、制度建设不符合中介机构管理要求并在责令限期改正后，逾期未改正的处罚</t>
  </si>
  <si>
    <t>对中介机构及执业人员禁止行为的处罚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</si>
  <si>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</si>
  <si>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</si>
  <si>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</si>
  <si>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</si>
  <si>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</si>
  <si>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</si>
  <si>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</si>
  <si>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</si>
  <si>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</si>
  <si>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</si>
  <si>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</si>
  <si>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对隐匿、转移、变卖、损毁被查封、扣押的物品的；转移、调换、动用查封扣押物品的处罚</t>
  </si>
  <si>
    <t>对产品质量检验机构向社会推荐生产者的产品或者以监制、监销等方式参与产品经营活动的处罚</t>
  </si>
  <si>
    <t>对检验机构和检验人员推荐、监制列入生产许可目录产品的处罚</t>
  </si>
  <si>
    <t>对有违法行为，无销售收入或者因销售者不如实提供有关资料，致使销售收入难以确认的处罚</t>
  </si>
  <si>
    <t>对未经考核合格或者未经省产品质量监督部门授权、委托，向社会提供检验数据和结论的处罚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</si>
  <si>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</si>
  <si>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</si>
  <si>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</si>
  <si>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</si>
  <si>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</si>
  <si>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</si>
  <si>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</si>
  <si>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</si>
  <si>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对取证产品经产品质量国家监督抽查或者省级监督抽查不合格的处罚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</si>
  <si>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</si>
  <si>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</si>
  <si>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</si>
  <si>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</si>
  <si>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</si>
  <si>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对危险化学品包装物、容器生产企业销售未经检验或者经检验不合格的危险化学品包装物、容器的处罚</t>
  </si>
  <si>
    <t>对生产、销售利用残次零配件或者报废农业机械的发动机、方向机、变速器、车架等部件拼装的农业机械的处罚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</si>
  <si>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</si>
  <si>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</si>
  <si>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对零部件生产者违反《缺陷汽车产品召回管理条例实施办法》，不配合缺陷调查的处罚</t>
  </si>
  <si>
    <t>对生产大型机电设备、机动运输工具以及国务院工业部门指定的其他产品的企业，未按照技术规范要求在产品的主体构件上注明材料成分的标准牌号的处罚</t>
  </si>
  <si>
    <t>对在拆解或者处置过程中可能造成环境污染的电器电子等产品，设计使用列入国家禁止使用名录的有毒有害物质的处罚</t>
  </si>
  <si>
    <t>对儿童玩具生产者未按规定要求进行相关信息备案的、未按规定要求建立健全信息的档案的处罚</t>
  </si>
  <si>
    <t>对儿童玩具生产者未及时进行缺陷调查的，拒绝配合缺陷调查的，未及时报告缺陷调查结果的处罚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</si>
  <si>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</si>
  <si>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</si>
  <si>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对儿童玩具生产者召回儿童玩具的，未及时将主动召回计划提交所在地的省级质量技术监督部门备案的处罚</t>
  </si>
  <si>
    <t>对玩具生产者未按时向省级质监部门提交主动召回总结，或责令召回过程中未按要求制作保存召回记录或提交阶段性总结逾期未改正的处罚</t>
  </si>
  <si>
    <t>对玩具生产者未及时按要求实施召回的处罚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</si>
  <si>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</si>
  <si>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</si>
  <si>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</si>
  <si>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</si>
  <si>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</si>
  <si>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</si>
  <si>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对生产不符合食品安全标准的食品相关产品的处罚</t>
  </si>
  <si>
    <t>对食品相关产品生产者未按规定对生产的食品相关产品进行检验的处罚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</si>
  <si>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</si>
  <si>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</si>
  <si>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</si>
  <si>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</si>
  <si>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对被抽查企业擅自更换、隐匿、处理已抽查封存的样品的处罚</t>
  </si>
  <si>
    <t>对监督抽查不合格产品生产企业经复查其产品仍然不合格的处罚</t>
  </si>
  <si>
    <t>对检验机构分包检验任务的，或者未经组织监督抽查部门批准，租借他人检测设备的，或者未按规定及时报送检验报告及有关情况和复检结果的处罚</t>
  </si>
  <si>
    <t>对检验机构违规抽样的处罚</t>
  </si>
  <si>
    <t>对承担检验、检测、检疫或者鉴定、专家评审任务的专业技术组织及其工作人员未按照法律、法规、规章以及标准、技术规范的规定开展工作，情节严重的处罚</t>
  </si>
  <si>
    <t>对制造、销售未经考核合格的计量器具新产品的处罚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</si>
  <si>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</si>
  <si>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</si>
  <si>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对使用不合格的计量器具或者破坏计量器具准确度和伪造数据，给国家和消费者造成损失的处罚</t>
  </si>
  <si>
    <t>对制造、销售、使用以欺骗消费者为目的的计量器具的处罚</t>
  </si>
  <si>
    <t>对违反国家法定计量单位制度的处罚</t>
  </si>
  <si>
    <t>对制造、销售和进口国务院规定废除的非法定计量单位的计量器具和国务院禁止使用的其他计量器具的处罚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</si>
  <si>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</si>
  <si>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</si>
  <si>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</si>
  <si>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</si>
  <si>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</si>
  <si>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</si>
  <si>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</si>
  <si>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</si>
  <si>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</si>
  <si>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</si>
  <si>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</si>
  <si>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</si>
  <si>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</si>
  <si>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</si>
  <si>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</si>
  <si>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</si>
  <si>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</si>
  <si>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对加油站经营者使用非法定计量单位及违法计量器具用于贸易的处罚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</si>
  <si>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</si>
  <si>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</si>
  <si>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</si>
  <si>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</si>
  <si>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</si>
  <si>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</si>
  <si>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</si>
  <si>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</si>
  <si>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</si>
  <si>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</si>
  <si>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对伪造盗用计量器具印证的处罚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</si>
  <si>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</si>
  <si>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</si>
  <si>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</si>
  <si>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</si>
  <si>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</si>
  <si>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</si>
  <si>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</si>
  <si>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对法定计量检定机构伪造、盗用、倒卖强制检定印、证的处罚</t>
  </si>
  <si>
    <t>对生产、进口、销售国家明令淘汰的用能产品、设备的处罚</t>
  </si>
  <si>
    <t>对生产、进口、销售不符合强制性能源效率标准的用能产品、设备的处罚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</si>
  <si>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</si>
  <si>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</si>
  <si>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</si>
  <si>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</si>
  <si>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</si>
  <si>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</si>
  <si>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</si>
  <si>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</si>
  <si>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</si>
  <si>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</si>
  <si>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</si>
  <si>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</si>
  <si>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</si>
  <si>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</si>
  <si>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</si>
  <si>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</si>
  <si>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</si>
  <si>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对伪造、冒用、买卖认证标志或者认证证书的处罚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</si>
  <si>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</si>
  <si>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</si>
  <si>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</si>
  <si>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</si>
  <si>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</si>
  <si>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</si>
  <si>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</si>
  <si>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</si>
  <si>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</si>
  <si>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</si>
  <si>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</si>
  <si>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</si>
  <si>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</si>
  <si>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t>对在产品或者产品包装及标签上标注含有“有机”“ORGANIC”等字样且可能误导公众认为该产品为有机产品的文字表述和图案的处罚</t>
  </si>
  <si>
    <t>对认证机构发放的有机产品销售证数量超过获证产品的认证委托人所生产、加工的有机产品实际数量的处罚</t>
  </si>
  <si>
    <t>对认证机构对有机配料含量低于95％的加工产品进行有机认证的处罚</t>
  </si>
  <si>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</si>
  <si>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</si>
  <si>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</si>
  <si>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</si>
  <si>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</si>
  <si>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</si>
  <si>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对未依法取得资质认定的食品检验机构，擅自向社会出具具有证明作用的食品检验数据和结果的处罚</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</si>
  <si>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</si>
  <si>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对认证机构出具虚假认证结论的处罚</t>
  </si>
  <si>
    <t>对伪造、变造、冒用、非法买卖或者转让节能、低碳产品认证证书的处罚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</si>
  <si>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</si>
  <si>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</si>
  <si>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</si>
  <si>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</si>
  <si>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</si>
  <si>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</si>
  <si>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</si>
  <si>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</si>
  <si>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</si>
  <si>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对特种设备生产单位不再具备生产条件、生产许可证已经过期或者超出许可范围生产的或者明知特种设备存在同一性缺陷，未立即停止生产并召回，经责令限期改正、逾期未改正的处罚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</si>
  <si>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</si>
  <si>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</si>
  <si>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对特种设备经营单位销售、出租未取得许可生产，未经检验或者检验不合格，国家明令淘汰、已经报废，未按照安全技术规范的要求进行维护保养的特种设备的处罚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</si>
  <si>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</si>
  <si>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</si>
  <si>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</si>
  <si>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对特种设备使用单位违反规定，使用未取得许可生产的，未经检验或者检验不合格的，国家明令淘汰、已经报废的特种设备的处罚</t>
  </si>
  <si>
    <t>对特种设备使用单位在特种设备出现故障或者发生异常情况，未对其进行全面检查、消除事故隐患，继续使用的处罚</t>
  </si>
  <si>
    <t>对特种设备使用单位在特种设备存在严重事故隐患，无改造、修理价值，或者达到安全技术规范规定的其他报废条件，未依法履行报废义务，并办理使用登记证书注销手续的处罚</t>
  </si>
  <si>
    <t>对移动式压力容器、气瓶充装单位违反规定，未实施充装前后的检查、记录制度的，充装不符合安全技术规范要求的移动式压力容器和气瓶的处罚</t>
  </si>
  <si>
    <t>对未经许可，擅自从事移动式压力容器或者气瓶充装活动的处罚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</si>
  <si>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</si>
  <si>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</si>
  <si>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对未经许可，擅自从事电梯维护保养的处罚</t>
  </si>
  <si>
    <t>对电梯的维护保养单位未按照规定以及安全技术规范的要求，进行电梯维护保养的处罚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</si>
  <si>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</si>
  <si>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</si>
  <si>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</si>
  <si>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</si>
  <si>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对特种设备检验、检测机构使用未取得相应资格的人员从事检验、检测的处罚</t>
  </si>
  <si>
    <t>对特种设备检验、检测机构及其检验、检测人员未按照安全技术规范的要求进行检验、检测，出具虚假的检验、检测结果和鉴定结论或者检验、检测结果和鉴定结论严重失实的处罚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</si>
  <si>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</si>
  <si>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违反规定，泄露检验、检测过程中知悉的商业秘密，从事有关特种设备的生产、经营活动的，推荐或者监制、监销特种设备的，利用检验工作故意刁难相关单位的处罚</t>
  </si>
  <si>
    <t>对特种设备检验、检测机构的检验、检测人员同时在两个以上检验、检测机构中执业的处罚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</si>
  <si>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对特种设备生产、经营、使用单位或者检验、检测机构拒不接受负责特种设备安全监督管理的部门依法实施的监督检查的，责令限期改正；逾期未改正的处罚</t>
  </si>
  <si>
    <t>对特种设备生产、经营、使用单位擅自动用、调换、转移、损毁被查封、扣押的特种设备或者其主要部件的处罚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</si>
  <si>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</si>
  <si>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</si>
  <si>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对特种设备使用单位将非承压锅炉、非压力容器作为承压锅炉、压力容器使用的处罚</t>
  </si>
  <si>
    <t>对起重机械制造单位没有采用符合安全技术规范要求的起重机械设计文件的处罚</t>
  </si>
  <si>
    <t>对起重机械制造单位未在被许可的场所内制造起重机械的处罚</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</si>
  <si>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</si>
  <si>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</si>
  <si>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</si>
  <si>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对气瓶充装单位充装非自有产权气瓶的处罚</t>
  </si>
  <si>
    <t>对气瓶检验机构对定期检验不合格应予以报废的气瓶，未进行破坏性处理而直接退回气瓶送检单位或者转卖给其他单位或个人的处罚</t>
  </si>
  <si>
    <t>对瓶装气体销售单位或者个人销售未经许可的充装单位充装的瓶装气体的处罚</t>
  </si>
  <si>
    <t>对瓶装气体销售单位或者个人收购、销售未经破坏性处理的报废气瓶或者使用过的非重复充装气瓶以及其他不符合安全要求的气瓶的处罚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</si>
  <si>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</si>
  <si>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</si>
  <si>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</si>
  <si>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对发生特种设备事故，伪造或者故意破坏事故现场，拒绝接受调查或者拒绝提供有关情况或者资料，阻挠、干涉特种设备事故报告和调查处理工作的处罚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</si>
  <si>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</si>
  <si>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对特种设备考试机构或者发证部门工作人员滥用职权、玩忽职守、违反法定程序或者超越发证范围考核发证的处罚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</si>
  <si>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</si>
  <si>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</si>
  <si>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</si>
  <si>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</si>
  <si>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</si>
  <si>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</si>
  <si>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</si>
  <si>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</si>
  <si>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</si>
  <si>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对客运索道使用单位未按照规定开展应急救援演练，责令限期改正，逾期未改正的处罚</t>
  </si>
  <si>
    <t>对加气站生产经营活动未在显著位置公示车用气瓶充装和使用的安全注意事项或者加气站充装驾驶和乘坐人员未离开车辆的车用气瓶，责令改正，逾期不改的处罚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</si>
  <si>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</si>
  <si>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</si>
  <si>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</si>
  <si>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</si>
  <si>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</si>
  <si>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</si>
  <si>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</si>
  <si>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</si>
  <si>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</si>
  <si>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</si>
  <si>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</si>
  <si>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</si>
  <si>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</si>
  <si>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</si>
  <si>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</si>
  <si>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</si>
  <si>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</si>
  <si>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</si>
  <si>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</si>
  <si>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</si>
  <si>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</si>
  <si>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</si>
  <si>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</si>
  <si>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</si>
  <si>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</si>
  <si>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</si>
  <si>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</si>
  <si>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</si>
  <si>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</si>
  <si>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</si>
  <si>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</si>
  <si>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</si>
  <si>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</si>
  <si>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</si>
  <si>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</si>
  <si>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</si>
  <si>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</si>
  <si>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对生产、销售不符合保障人体健康和人身、财产安全的国家标准、行业标准的纤维制品的处罚</t>
  </si>
  <si>
    <t>对生产、销售掺杂、掺假，以假充真，以次充好的，以不合格产品冒充合格产品纤维制品的处罚</t>
  </si>
  <si>
    <t>对生产、销售伪造、冒用质量标志或者其他质量证明文件的或伪造产地，伪造或者冒用他人的厂名、厂址纤维制品的处罚</t>
  </si>
  <si>
    <t>对在经营性服务中使用不符合保障人体健康和人身、财产安全的国家标准、行业标准的，掺杂、掺假，以假充真，以次充好的或者以不合格产品冒充合格纤维制品的处罚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</si>
  <si>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</si>
  <si>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对使用禁用物质加工制作絮用纤维制品的、使用非法物质作为生活用絮用纤维制品的填充物的、使用非法原辅材料生产纺织面料的处罚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</si>
  <si>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</si>
  <si>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</si>
  <si>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</si>
  <si>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</si>
  <si>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</si>
  <si>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</si>
  <si>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</si>
  <si>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</si>
  <si>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</si>
  <si>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对生产挥发性有机物含量不符合质量标准或者要求的原材料和产品，生产不符合标准的机动车船和非道路移动机械用燃料、发动机油、氮氧化物还原剂、燃料和润滑油添加剂以及其他添加剂的处罚</t>
  </si>
  <si>
    <t>对生产、进口、销售或者使用不符合规定标准或者要求的锅炉的处罚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</si>
  <si>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</si>
  <si>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</si>
  <si>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</si>
  <si>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</si>
  <si>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</si>
  <si>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</si>
  <si>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</si>
  <si>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</si>
  <si>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</si>
  <si>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</si>
  <si>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</si>
  <si>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</si>
  <si>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</si>
  <si>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</si>
  <si>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</si>
  <si>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对食品生产经营者在责令召回或者停止经营后，仍拒不召回或者停止经营的处罚</t>
  </si>
  <si>
    <t>对生产经营不符合法律、法规或者食品安全标准的食品、食品添加剂的处罚</t>
  </si>
  <si>
    <t>对生产经营被包装材料、容器、运输工具等污染的食品、食品添加剂的处罚</t>
  </si>
  <si>
    <t>对生产经营无标签的预包装食品、食品添加剂或者标签、说明书不符合规定的处罚</t>
  </si>
  <si>
    <t>对生产经营转基因食品未按规定进行标示的处罚</t>
  </si>
  <si>
    <t>对食品生产经营者采购或者使用不符合食品安全标准的食品原料、食品添加剂、食品相关产品的处罚</t>
  </si>
  <si>
    <t>对食品、食品添加剂的标签、说明书存在瑕疵，经药品监督管理部门责令改正，拒不改正的处罚</t>
  </si>
  <si>
    <t>对食品、食品添加剂生产者未按规定对采购的食品原料和生产的食品、食品添加剂进行检验的处罚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</si>
  <si>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</si>
  <si>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</si>
  <si>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</si>
  <si>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</si>
  <si>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</si>
  <si>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</si>
  <si>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对保健食品生产企业未按规定备案，或者未按备案的产品配方、生产工艺等技术要求组织生产的处罚</t>
  </si>
  <si>
    <t>对婴幼儿配方食品生产企业未将食品原料、食品添加剂、产品配方、标签等备案的处罚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</si>
  <si>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</si>
  <si>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</si>
  <si>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</si>
  <si>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</si>
  <si>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对食用农产品销售者违反《中华人民共和国食品安全法》第六十五条规定的处罚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</si>
  <si>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</si>
  <si>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t>
  </si>
  <si>
    <t>对食用农产品批发市场违反食品安全法第六十四条规定的处罚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</si>
  <si>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</si>
  <si>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</si>
  <si>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</si>
  <si>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对食品生产经营者在一年内累计三次因违反《中华人民共和国食品安全法》规定受到责令停产停业、吊销许可证以外处罚的处罚</t>
  </si>
  <si>
    <t>对食品生产经营者聘用人员违反《食品安全法》第一百三十五条第一款、第二款规定的处罚</t>
  </si>
  <si>
    <t>对食品作虚假宣传且情节严重的处罚</t>
  </si>
  <si>
    <t>对拒绝在食品安全监督抽检抽样文书上签字或者盖章的处罚</t>
  </si>
  <si>
    <t>对食品生产经营者违反《食品安全抽样检验管理办法》第三十八条的规定，提供虚假证明材料的处罚</t>
  </si>
  <si>
    <t>对责令采取的封存库存问题食品，暂停生产、销售和使用问题食品，召回问题食品等措施，食品生产经营者拒绝履行或者拖延履行的处罚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</si>
  <si>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</si>
  <si>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</si>
  <si>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</si>
  <si>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</si>
  <si>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</si>
  <si>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对许可申请人隐瞒真实情况或者提供虚假材料申请食品生产许可的处罚</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</si>
  <si>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</si>
  <si>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</si>
  <si>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</si>
  <si>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</si>
  <si>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</si>
  <si>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</si>
  <si>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</si>
  <si>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</si>
  <si>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</si>
  <si>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</si>
  <si>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</si>
  <si>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对乳制品生产企业、销售者未取得许可证，或者取得许可证后不按照法定条件、法定要求从事生产销售活动的行为处罚</t>
  </si>
  <si>
    <t>对个人及家庭酿造的酒类进行销售的处罚</t>
  </si>
  <si>
    <t>对年份酒生产者未在配料表中标注各类基础酒、调味酒贮存年份及量比，并留存追溯、查验材料的处罚</t>
  </si>
  <si>
    <t>对酒类生产加工小作坊使用食用酒精加工生产酒类、生产预包装酒类的处罚</t>
  </si>
  <si>
    <t>对不按照规定销售散装白酒和泡酒的处罚</t>
  </si>
  <si>
    <t>对未按要求进行酒类储运的处罚</t>
  </si>
  <si>
    <t>对销售未取得食品生产许可证生产的预包装酒类食品的处罚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</si>
  <si>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</si>
  <si>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</si>
  <si>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对逾期不改食品标志未按规定标注应当标注内容的处罚</t>
  </si>
  <si>
    <t>对定量包装食品未按规定标注净含量的处罚</t>
  </si>
  <si>
    <t>对伪造或者虚假标注食品生产日期和保质期的处罚</t>
  </si>
  <si>
    <t>对伪造食品产地，伪造或者冒用其他生产者的名称、地址的处罚</t>
  </si>
  <si>
    <t>对食品标识与食品或者其包装分离的处罚</t>
  </si>
  <si>
    <t>对食品标识标注不符合规定且逾期不改的处罚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</si>
  <si>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</si>
  <si>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</si>
  <si>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</si>
  <si>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</si>
  <si>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</si>
  <si>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</si>
  <si>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</si>
  <si>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</si>
  <si>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</si>
  <si>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</si>
  <si>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</si>
  <si>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对婴幼儿配方乳粉生产销售者违反《婴幼儿配方乳粉产品配方注册管理办法》第三十条至第三十四条规定的处罚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</si>
  <si>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</si>
  <si>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</si>
  <si>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</si>
  <si>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</si>
  <si>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</si>
  <si>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</si>
  <si>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</si>
  <si>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</si>
  <si>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</si>
  <si>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</si>
  <si>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对不符合《四川省食品小作坊、小经营店及摊贩管理条例》规定的处罚</t>
  </si>
  <si>
    <t>对不按照法定条件、要求从事食品、药品、医疗器械、化妆品生产经营活动和生产、销售不符合法定要求的食品、药品、医疗器械、化妆品的处罚</t>
  </si>
  <si>
    <t>对依法应当取得许可证照而未取得许可证照从事食品、药品、医疗器械、化妆品生产经营活动的处罚</t>
  </si>
  <si>
    <t>对食品、药品、医疗器械、化妆品销售者未按照规定建立并执行进货检查验收制度，审验供货商的经营资格，验明产品合格证明和产品标识，建立产品购销记录，或者购销记录保存期限少于2年的处罚</t>
  </si>
  <si>
    <t>对食品、药品、医疗器械、化妆品销售者进货时，未向供货商按照产品生产批次索要符合法定条件的检验机构出具的检验报告或者由供货商签字或者盖章的检验报告复印件的处罚</t>
  </si>
  <si>
    <t>对食品、药品、医疗器械、化妆品销售者不能提供检验报告或者检验报告复印件的产品进行销售的处罚</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</si>
  <si>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</si>
  <si>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对出口产品的生产经营者逃避产品检验或者弄虚作假的处罚</t>
  </si>
  <si>
    <t>对进口产品的进货人、销售者弄虚作假的处罚</t>
  </si>
  <si>
    <t>对食品、药品、医疗器械、化妆品生产经营者有多次违法行为记录的处罚</t>
  </si>
  <si>
    <t>对《四川省公共场所卫生管理办法》第二十四条第一款规定以外的公共场所未设置吸烟区（室）的处罚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</si>
  <si>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</si>
  <si>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</si>
  <si>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</si>
  <si>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对其他单位和个人超出限定区域销售小型生猪屠宰场点的生猪产品的处罚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</si>
  <si>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</si>
  <si>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</si>
  <si>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</si>
  <si>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</si>
  <si>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</si>
  <si>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</si>
  <si>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</si>
  <si>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</si>
  <si>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</si>
  <si>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</si>
  <si>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对擅自制定行政性、事业性收费项目、标准和扩大收费范围、提高收费标准行为的处罚</t>
  </si>
  <si>
    <t>对调高收费标准提前执行或调低收费标准推迟执行行为的处罚</t>
  </si>
  <si>
    <t>对不使用法定专用收据收费行为的处罚</t>
  </si>
  <si>
    <t>对法律、行政法规禁止的其他不正当价格行为的处罚</t>
  </si>
  <si>
    <t>对经营者被责令暂停相关营业而不停止的，或者转移、隐匿、销毁依法登记保存的财物的行为的处罚</t>
  </si>
  <si>
    <t>对强迫交易对方接受高价行为的处罚</t>
  </si>
  <si>
    <t>对假冒专利等违法行为的处罚</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</si>
  <si>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的处罚</t>
  </si>
  <si>
    <t>对生产、销售假药的；擅自委托或者接受委托生产药品的；医疗机构使用假药的；违反规定，擅自仿制中药保护品种的；销售、使用未获得生物制品批签发证明的生物制品的；未经批准擅自委托或者接受委托配制制剂，炮制中药饮片、委托配制中药制剂应当备案而未备案或者备案时提供虚假材料的处罚</t>
  </si>
  <si>
    <t>对生产、销售劣药的；医疗机构使用劣药的；生产没有国家药品标准的中药饮片，不符合炮制规范的；医疗机构不按照标准配制制剂等的处罚</t>
  </si>
  <si>
    <t>对知道或者应当知道属于假劣药品而为其提供运输、保管、仓储等便利条件的处罚</t>
  </si>
  <si>
    <t>对未遵守药品生产质量管理规范、药品经营质量管理规范、药物非临床研究质量管理规范、药物临床试验质量管理规范；开办药品生产企业、药品生产企业新建药品生产车间、新增生产剂型，在规定的时间内未通过《药品生产质量管理规范》认证，仍进行药品生产；开办药品经营企业，在规定的时间内未通过《药品经营质量管理规范》认证，仍进行药品经营；医疗机构擅自进行临床试验；疫苗生产企业未依照规定建立并保存疫苗销售或者购销记录；药品生产、批发企业违反规定，未在药品说明书规定的低温、冷藏条件下储存药品的处罚</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</si>
  <si>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的处罚</t>
  </si>
  <si>
    <t>对伪造、变造、买卖、出租、出借许可证或者药品批准证明文件；伪造生物制品批签发证明；药品生产、经营企业为他人以本企业的名义经营药品提供场所，或者资质证明文件，或者票据等便利条件的处罚</t>
  </si>
  <si>
    <t>对采取欺骗手段取得《药品生产许可证》、《药品经营许可证》、《医疗机构制剂许可证》；批签发申请人提供虚假资料或者样品，或者故意瞒报影响产品质量的重大变更情况，骗取生物制品批签发证明；进口单位提供虚假的证明、文件资料样品或者采取其他欺骗手段取得首次进口药材批件的处罚</t>
  </si>
  <si>
    <t>对医疗机构将其配制的制剂在市场销售；地方医疗机构未经批准向军队医疗机构提供本医疗机构配制的制剂等的处罚</t>
  </si>
  <si>
    <t>对药品经营企业未建立真实、完整的药品购销记录，未按规定销售药品或者调配处方，销售的中药材未标注产地的处罚</t>
  </si>
  <si>
    <t>对药品标识不符合《药品管理法》规定（除依法应当按照假药、劣药论处的外）；药品生产企业、药品经营企业生产、经营的药品及医疗机构配制的制剂，其包装、标签、说明书违反规定（除依法应当按照假药、劣药论处的外）等的处罚</t>
  </si>
  <si>
    <t>对药品检验机构出具虚假检验报告；药品检验机构出具虚假的疫苗检验报告；承担批签发检验或者审核的药品检验机构出具虚假检验报告等的处罚</t>
  </si>
  <si>
    <t>对药品生产经营企业在药品购销中暗中给予、收受回扣或者其他利益，或者其代理人给予使用其药品的医疗机构的负责人、药品采购人员、医师等有关人员以财物或者其他利益情节严重的处罚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</si>
  <si>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</si>
  <si>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</si>
  <si>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</si>
  <si>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</si>
  <si>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</si>
  <si>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</si>
  <si>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</si>
  <si>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</si>
  <si>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</si>
  <si>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</si>
  <si>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</si>
  <si>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对提供虚假材料、隐瞒有关情况，或者采取其他欺骗手段取得麻醉药品和精神药品的实验研究、生产、经营、使用资格的处罚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</si>
  <si>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</si>
  <si>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</si>
  <si>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</si>
  <si>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</si>
  <si>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</si>
  <si>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</si>
  <si>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</si>
  <si>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对生产、经营、购买药品类易制毒化学品的单位或者个人拒不接受监督检查的处罚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</si>
  <si>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</si>
  <si>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</si>
  <si>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</si>
  <si>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</si>
  <si>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</si>
  <si>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</si>
  <si>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</si>
  <si>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</si>
  <si>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对药品零售企业未按照药品分类管理规定的要求，凭处方销售处方药的处罚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</si>
  <si>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</si>
  <si>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</si>
  <si>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</si>
  <si>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</si>
  <si>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</si>
  <si>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</si>
  <si>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</si>
  <si>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</si>
  <si>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</si>
  <si>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对未经许可从事第二类、第三类医疗器械生产经营活动的处罚</t>
  </si>
  <si>
    <t>对提供虚假资料或者采取其他欺骗手段取得医疗器械注册证、医疗器械生产许可证、医疗器械经营许可证、广告发布批准文件的处罚</t>
  </si>
  <si>
    <t>对未依照《医疗器械监督管理条列》规定备案的处罚</t>
  </si>
  <si>
    <t>对生产、经营、使用不符合强制性标准或者不符合经注册或者备案的产品技术要求的医疗器械的处罚</t>
  </si>
  <si>
    <t>对生产、经营说明书、标签不符合《医疗器械监督管理条例》规定的医疗器械的处罚</t>
  </si>
  <si>
    <t>对医疗器械生产经营企业、使用单位未依照《医疗器械监督管理条例》规定生产、经营和使用医疗器械的处罚</t>
  </si>
  <si>
    <t>对违反《医疗器械监督管理条例》规定开展医疗器械临床试验的处罚</t>
  </si>
  <si>
    <t>对仍然销售已暂停销售虚假广告的医疗器械的处罚</t>
  </si>
  <si>
    <t>对医疗器械技术审评机构、医疗器械不良事件监测技术机构未依照《医疗器械监督管理条例》规定履行职责，致使审评、监测工作出现重大失误的处罚</t>
  </si>
  <si>
    <t>对医疗器械检验机构出具虚假检验报告的处罚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</si>
  <si>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</si>
  <si>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</si>
  <si>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对伪造、变造、买卖、出租、出借医疗器械生产备案凭证的处罚</t>
  </si>
  <si>
    <t>对无菌器械经营企业，无购销记录或伪造购销记录，伪造生产批号、灭菌批号、产品有效期的处罚</t>
  </si>
  <si>
    <t>对无菌器械的生产、经营企业和医疗机构违反规定，发现不合格无菌器械，不按规定报告，擅自处理的处罚</t>
  </si>
  <si>
    <t>对医疗器械经营企业未按照医疗器械经营质量管理规范要求，经营医疗器械的处罚</t>
  </si>
  <si>
    <t>对医疗器械经营企业未依照《医疗器械经营监督管理办法》规定办理许可变更和提交年度自查报告的处罚</t>
  </si>
  <si>
    <t>对伪造、变造、买卖、出租、出借医疗器械经营备案凭证的处罚</t>
  </si>
  <si>
    <t>对未按规定建立医疗器械使用质量管理制度和违反使用质量管理制度的处罚</t>
  </si>
  <si>
    <t>对医疗器械生产经营企业未按要求提供维护维修服务或未按要求提供维护维修所必需的材料和信息的处罚</t>
  </si>
  <si>
    <t>对不配合接受监督检查医疗器械，或者拒绝、隐瞒、不如实提供有关情况和资料的处罚</t>
  </si>
  <si>
    <t>对《医疗器械经营许可证》有效期届满后未依法办理延续仍继续从事医疗器械经营的处罚</t>
  </si>
  <si>
    <t>对未取得《化妆品生产企业卫生许可证》的企业擅自生产化妆品的处罚</t>
  </si>
  <si>
    <t>对使用化妆品禁用原料和未经批准的化妆品新原料的处罚</t>
  </si>
  <si>
    <t>对进口或者销售未经批准或者检验的进口化妆品的处罚</t>
  </si>
  <si>
    <t>对生产或者销售不符合国家《化妆品卫生标准》的化妆品的处罚</t>
  </si>
  <si>
    <t>对违反《化妆品卫生监督条例》其他有关规定的处罚</t>
  </si>
  <si>
    <t>对化妆品经营单位和个人违反《化妆品标识管理规定》规定，销售化妆品的处罚</t>
  </si>
  <si>
    <t>对涂改化妆品批准文号、生产许可证以及拒绝卫生监督的处罚</t>
  </si>
  <si>
    <t>对化妆品生产、经营者违反《化妆品卫生监督条例》规定，生产、销售化妆品的处罚</t>
  </si>
  <si>
    <t>对转让、伪造、倒卖化妆品生产许可证、批准文号的处罚</t>
  </si>
  <si>
    <t>对美容美发院（店）违规生产、配制化妆品的处罚</t>
  </si>
  <si>
    <t>对未按照规定存放化妆品和化妆品原料的处罚</t>
  </si>
  <si>
    <t>对经营者盛放散装化妆品所使用的器具有毒、有害或者不抗腐蚀，或者无防尘、防蝇及防蟑螂、防鼠等设施，保持清洁，防治污染的处罚</t>
  </si>
  <si>
    <t>对化妆品生产经营从业人员未每年度接受一次健康检查，取得健康合格证后从事化妆品生产经营活动的处罚</t>
  </si>
  <si>
    <t>对药品上市许可持有人、药品经营企业、医疗机构未按照规定开展药品不良反应监测或者报告疑似药品不良反应的处罚</t>
  </si>
  <si>
    <t>对药品上市许可持有人、药品生产企业、药品经营企业或者医疗机构违反《药品管理法》规定聘用人员的处罚</t>
  </si>
  <si>
    <t>对药品监督管理部门或者其设置、指定的药品专业技术机构及其工作人员参与药品生产经营活动的处罚</t>
  </si>
  <si>
    <t>对药品检验机构出具虚假检验报告的处罚</t>
  </si>
  <si>
    <t>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</si>
  <si>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</si>
  <si>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</si>
  <si>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对疾病预防控制机构、接种单位、疫苗上市许可持有人、疫苗配送单位有《药品管理法》第八十五条规定以外的违反疫苗储存、运输管理规范行为的处罚</t>
  </si>
  <si>
    <t>对不符合《医疗器械召回管理办法》规定的处罚</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</si>
  <si>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</si>
  <si>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</si>
  <si>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对采集发菜，或者在水土流失重点预防区和重点治理区铲草皮、挖树兜或滥挖虫草、甘草、麻黄的处罚</t>
  </si>
  <si>
    <t>对在林区采伐林木不依法采取防止水土流失措施，造成水土流失的处罚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</si>
  <si>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</si>
  <si>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对水土保持设施未经验收或者验收不合格将生产建设项目投产使用的处罚</t>
  </si>
  <si>
    <t>对在水土保持方案确定的专门存放地以外的区域倾倒砂、石、土、矸石、尾矿、废渣等的处罚</t>
  </si>
  <si>
    <t>对拒不缴纳水土保持补偿费，责令限期缴纳，逾期不缴纳的处罚</t>
  </si>
  <si>
    <t>对生产建设单位或者水土保持监测机构从事水土保持监测活动违反国家有关技术标准、规范和规程，提供虚假监测结论的处罚</t>
  </si>
  <si>
    <t>对违反水工程建设规划同意书制度的处罚</t>
  </si>
  <si>
    <t>对非法传播水文情报预报和拒不汇交水文监测资料、使用未经审定的水文监测资料的处罚</t>
  </si>
  <si>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</si>
  <si>
    <t>对侵占、毁坏、擅自移动或使用水文监测设施的处罚</t>
  </si>
  <si>
    <t>对破坏、侵占、毁损堤防、水闸、护岸、抽水站、排水渠系等防洪工程和水文、通信设施以及防汛备用的器材、物料的处罚</t>
  </si>
  <si>
    <t>法定机构外的其他单位和个人向社会发布汛情的处罚</t>
  </si>
  <si>
    <t>在汛期不服从防汛指挥机构调度指挥、不履行滞洪削峰或者提前留足防洪库容等义务的处罚</t>
  </si>
  <si>
    <t>对未按照规划治导线整治河道和修建控制引导河水流向、保护堤岸等工程，影响防洪的处罚</t>
  </si>
  <si>
    <t>在河道、湖泊管理范围内妨碍行洪的处罚</t>
  </si>
  <si>
    <t>对未经水行政主管部门对其工程建设方案审查同意或者未按照有关水行政主管部门审查批准的位置、界限，在河道、湖泊管理范围内从事工程设施建设活动的处罚</t>
  </si>
  <si>
    <t>对在洪泛区、蓄滞洪区内建设非防洪建设项目，未编制洪水影响评价报告的处罚</t>
  </si>
  <si>
    <t>防洪工程设施未经验收，即将建设项目投入生产或者使用的处罚</t>
  </si>
  <si>
    <t>对破坏、侵占、毁损防洪排涝设施的处罚</t>
  </si>
  <si>
    <t>对在防洪工程设施保护范围内，从事危害防洪工程设施安全的活动的处罚</t>
  </si>
  <si>
    <t>对在河道管理范围内擅自修建水工程，或者建设桥梁、码头和其他拦河、跨河、临河建筑物、构筑物，铺设跨河管道、电缆或虽经水行政主管部门或者流域管理机构同意，但未按照要求修建前款所列工程设施的处罚</t>
  </si>
  <si>
    <t>对围湖造地或者未经批准围垦河道的处罚</t>
  </si>
  <si>
    <t>对未经批准或者未按照批准的取水许可规定条件取水的处罚</t>
  </si>
  <si>
    <t>对建设项目的节水设施没有建成或者没有达到国家规定的要求的处罚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</si>
  <si>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</si>
  <si>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</si>
  <si>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</si>
  <si>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对拒不缴纳、拖延缴纳或者拖欠水资源费的处罚</t>
  </si>
  <si>
    <t>对不按照规定报送年度取水情况、拒绝接受监督检查或者弄虚作假、退水水质达不到规定要求的处罚</t>
  </si>
  <si>
    <t>对未安装计量设施、计量设施不合格或者运行不正常、擅自停止使用取退水计量设施的处罚</t>
  </si>
  <si>
    <t>对擅自停止使用节水设施、取退水计量设施或者不按规定提供取水、退水计量资料的处罚</t>
  </si>
  <si>
    <t>对在供生活饮用水的重要水域，从事集约化养殖等危害饮用水水源水质的活动的处罚</t>
  </si>
  <si>
    <t>对伪造、涂改、冒用取水申请批准文件、取水许可证的处罚</t>
  </si>
  <si>
    <t>对非水利工程管理人员擅自操作水利工程设备的处罚</t>
  </si>
  <si>
    <t>对未经许可在水利工程管理范围内建设项目的处罚</t>
  </si>
  <si>
    <t>对未经许可利用水利工程水土资源开展经营活动的处罚</t>
  </si>
  <si>
    <t>对擅自向水利工程渠道内排放弃水的处罚</t>
  </si>
  <si>
    <t>对破坏大坝等行为的处罚</t>
  </si>
  <si>
    <t>对侵占、破坏水源和抗旱设施的处罚</t>
  </si>
  <si>
    <t>对在水利工程管理和保护范围内从事相关违法行为的处罚</t>
  </si>
  <si>
    <t>对供水水质未达到国家生活饮用水卫生标准的处罚</t>
  </si>
  <si>
    <t>对在村镇供水工程保护控制范围内从事禁止性活动的处罚</t>
  </si>
  <si>
    <t>对擅自改装、迁移、拆除公共供水设施，拆卸、启封、损坏结算水表或者干扰水表正常计量的处罚</t>
  </si>
  <si>
    <t>对擅自在村镇公共供水管道上连接取水设施的处罚</t>
  </si>
  <si>
    <t>对擅自将生产、使用有毒有害物质的设施与村镇公共供水管道连接的处罚</t>
  </si>
  <si>
    <t>对供水单位擅自停止营运的处罚</t>
  </si>
  <si>
    <t>对擅自开启公共消防栓的处罚</t>
  </si>
  <si>
    <t>对抢水、非法引水、截水或者哄抢抗旱物资的处罚</t>
  </si>
  <si>
    <t>对不在采砂现场或者采砂机具上指定位置悬挂河道采砂许可证正本的处罚</t>
  </si>
  <si>
    <t>对伪造、倒卖、涂改、出租、出借或者以其他形式非法转让河道采砂许可证的处罚</t>
  </si>
  <si>
    <t>对不依法缴纳河道砂石资源费的处罚</t>
  </si>
  <si>
    <t>对未按照规定对作业现场进行清理、平整的处罚</t>
  </si>
  <si>
    <t>对拆除、更换、维修取水计量设施前，未告知取水审批机关的处罚</t>
  </si>
  <si>
    <t>对不按规定报送实际取水量或者发电量的处罚</t>
  </si>
  <si>
    <t>对拒不服从抗旱统一调度和指挥的处罚</t>
  </si>
  <si>
    <t>对不按规定预留生态水的取用水户的处罚</t>
  </si>
  <si>
    <t>对擅自砍伐护堤护岸林木的处罚</t>
  </si>
  <si>
    <t>对在堤防安全保护区内进行打井、钻探、爆破、挖筑鱼塘、采石、取土、建房、开渠等危害堤防安全的活动的处罚</t>
  </si>
  <si>
    <t>对非管理人员操作河道上的涵闸闸门或者干扰河道管理单位正常工作的处罚</t>
  </si>
  <si>
    <t>对未经批准占用农业灌溉水源、水利工程及其附属设施，或者对原有灌溉用水、供水水源有不利影响的处罚</t>
  </si>
  <si>
    <t>对擅自移动、损坏水利工程的界桩、公告牌的处罚</t>
  </si>
  <si>
    <t>对故意损毁水利工程建筑物及其附属设施的处罚</t>
  </si>
  <si>
    <t>对未经批准利用坝顶兼做公路的处罚</t>
  </si>
  <si>
    <t>对未按照应急抢险预案及时处置、消除安全隐患，或者不服从水行政主管部门或者防汛抗旱指挥机构的水量调度指挥的处罚</t>
  </si>
  <si>
    <t>对侵占、损毁具有历史文化价值的水利工程的处罚</t>
  </si>
  <si>
    <t>对擅自改变供水用途和供水计划的处罚</t>
  </si>
  <si>
    <t>对水利工程验收中，国家机关工作人员、项目法人以及其他参加单位、参加验收的专家不按规定组织验收的处罚</t>
  </si>
  <si>
    <t>对水利工程建设项目招投标活动参与主体违法违规行为的处罚</t>
  </si>
  <si>
    <t>对阻碍、威胁防汛抗旱工作人员依法执行职务的处罚</t>
  </si>
  <si>
    <t>对水利生产经营单位违反国家安全生产法律法规和标准规定的处罚</t>
  </si>
  <si>
    <t>对水利生产经营单位违反国家质量法律法规和标准规定的处罚</t>
  </si>
  <si>
    <t>对基层法律服务所、基层法律服务工作者违法行为的处罚</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</si>
  <si>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</si>
  <si>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对国家机关、企业事业单位、个体工商户或者其他组织及相关人员迟报统计资料，不按规定建立原始记录、统计台账，未按规定领取统计报表的处罚</t>
  </si>
  <si>
    <t>对国家机关以外的组织或者个人擅自进行依法应当由国家机关实施的统计调查的处罚</t>
  </si>
  <si>
    <t>对负有军人优待义务的单位经责令限期履行优待义务逾期仍不履行的处罚</t>
  </si>
  <si>
    <t>对抚恤优待对象冒领抚恤金、优待金、补助金，虚报病情骗取医药费，出具假证明、伪造证件、印章骗取抚恤金、优待金、补助金等行为的处罚</t>
  </si>
  <si>
    <t>对企业未按规定接收安置退役士兵的处罚</t>
  </si>
  <si>
    <t>县委办公室</t>
  </si>
  <si>
    <t>对损毁、丢失属于国家所有的档案的处罚</t>
  </si>
  <si>
    <t>对擅自提供、抄录、公布、销毁属于国家所有的档案的处罚</t>
  </si>
  <si>
    <t>对涂改、伪造档案的处罚</t>
  </si>
  <si>
    <t>对擅自出卖或者转让属于国家所有的档案的处罚</t>
  </si>
  <si>
    <t>对将档案卖给、赠送给外国人或外国组织的处罚</t>
  </si>
  <si>
    <t>对经保密审查合格的企业事业单位违反保密管理规定的处罚</t>
  </si>
  <si>
    <t>对未经保密审查的单位从事涉密业务的处罚</t>
  </si>
  <si>
    <t>对擅自设立出版物的出版、印刷或者复制、进口单位，或者擅自从事出版物的出版、印刷或者复制、进口、发行业务，假冒出版单位名称或者伪造、假冒报纸、期刊名称出版出版物的处罚</t>
  </si>
  <si>
    <t>对出版、进口含有禁止内容出版物，或者印刷、复制、发行明知或应知含有禁止内容出版物的处罚</t>
  </si>
  <si>
    <t>对进口、印刷或者复制、发行国务院出版行政主管部门禁止进口的出版物的处罚</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</si>
  <si>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</si>
  <si>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</si>
  <si>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</si>
  <si>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</si>
  <si>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</si>
  <si>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</si>
  <si>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</si>
  <si>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</si>
  <si>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对出版含有禁止内容的音像制品，或者制作、复制、批发、零售、出租、放映明知或者应知含有禁止内容的音像制品的处罚</t>
  </si>
  <si>
    <t>对批发、零售、出租、放映非音像出版单位（非音像复制单位）出版（复制）的音像制品、未经批准进口的音像制品或者供研究、教学参考或展览、展示的进口音像制品的处罚</t>
  </si>
  <si>
    <t>对违反《印刷业管理条例》规定，擅自设立从事出版物印刷经营活动的企业或者擅自从事印刷经营活动的处罚</t>
  </si>
  <si>
    <t>对单位内部设立的印刷厂（所）违反规定从事印刷经营活动的处罚</t>
  </si>
  <si>
    <t>对未取得许可擅自兼营或者变更从事出版物、包装装潢印刷品或其他印刷品印刷经营活动，或者擅自兼并其他印刷业经营者的处罚</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</si>
  <si>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</si>
  <si>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</si>
  <si>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</si>
  <si>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对未建立承印验证制度、承印登记制度、印刷品保管制度、印刷品交付制度、印刷活动残次品销毁制度的处罚</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</si>
  <si>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</si>
  <si>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</si>
  <si>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</si>
  <si>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</si>
  <si>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</si>
  <si>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</si>
  <si>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</si>
  <si>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</si>
  <si>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</si>
  <si>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</si>
  <si>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</si>
  <si>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</si>
  <si>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</si>
  <si>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</si>
  <si>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</si>
  <si>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</si>
  <si>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</si>
  <si>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</si>
  <si>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对从事其他印刷品印刷经营活动的企业和个人擅自保留其他印刷品的样本、样张，或者在所保留的样本、样张上未加盖“样本”、“样张”戳记的处罚</t>
  </si>
  <si>
    <t>对擅自设立并从事印刷经营活动的外商投资印刷企业的处罚</t>
  </si>
  <si>
    <t>对未经批准擅自编印内部资料，或者编印含有禁止内容的内部资料或违规编印、发送内部资料的处罚</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</si>
  <si>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</si>
  <si>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</si>
  <si>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</si>
  <si>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</si>
  <si>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对出版物印刷企业未按《内部资料性出版物管理办法》规定承印内部资料的处罚</t>
  </si>
  <si>
    <t>对擅自设立图书出版单位，或者擅自从事图书出版业务，假冒、伪造图书出版单位名称出版图书的处罚</t>
  </si>
  <si>
    <t>对发行违禁出版物的处罚</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</si>
  <si>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</si>
  <si>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</si>
  <si>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</si>
  <si>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</si>
  <si>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对发行未经依法审定的中小学教科书，或者不具备发行资质或未按规定确定的单位从事有关中小学教科书发行活动的处罚</t>
  </si>
  <si>
    <t>对未能提供近两年的出版物发行进销货清单等有关非财务票据或者清单、票据未按规定载明有关内容，或者超出出版行政主管部门核准的经营范围经营的处罚</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</si>
  <si>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</si>
  <si>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</si>
  <si>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</si>
  <si>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</si>
  <si>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</si>
  <si>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</si>
  <si>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</si>
  <si>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</si>
  <si>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</si>
  <si>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</si>
  <si>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</si>
  <si>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</si>
  <si>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</si>
  <si>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对未经批准，擅自从事进口出版物的订户订购业务的处罚</t>
  </si>
  <si>
    <t>对违反《订户订购进口出版物管理办法》其他规定的处罚</t>
  </si>
  <si>
    <t>对出版未经批准擅自进口的音像制品的处罚</t>
  </si>
  <si>
    <t>对批发、零售、出租、放映未经新闻出版广电总局批准进口的音像制品或供研究、教学参考、展览、展示的进口音像制品的处罚</t>
  </si>
  <si>
    <t>对社会组织或者个人擅自制作、仿制、发放、销售新闻记者证或采访证件，假借新闻机构、假冒新闻记者从事新闻采访活动，或者以新闻采访为名开展各类活动或谋取利益的处罚</t>
  </si>
  <si>
    <t>对违反《新闻出版行业标准化管理办法》的处罚</t>
  </si>
  <si>
    <t>对涂改、出卖、租借、转让或以不正当手段取得许可证，或者未依法依规变更许可证登记事项或未按许可证载明的业务范围从事新闻出版活动的处罚</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</si>
  <si>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</si>
  <si>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对新闻出版统计调查对象迟报统计资料，或者未按规定设置原始记录、统计台账的处罚</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</si>
  <si>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</si>
  <si>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</si>
  <si>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</si>
  <si>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</si>
  <si>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</si>
  <si>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</si>
  <si>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</si>
  <si>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</si>
  <si>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</si>
  <si>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</si>
  <si>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</si>
  <si>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</si>
  <si>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</si>
  <si>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</si>
  <si>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</si>
  <si>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</si>
  <si>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</si>
  <si>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</si>
  <si>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对互联网信息服务提供者明知互联网内容提供者通过互联网实施侵犯他人著作权，或者虽不明知但接到著作权人通知后未采取措施移除相关内容，同时损害社会公共利益的行为的处罚</t>
  </si>
  <si>
    <t>对摄制含有禁止内容的电影片，或者洗印加工、进口、发行、放映明知或者应知含有禁止内容的电影片的处罚</t>
  </si>
  <si>
    <t>对出口、发行、放映未取得《电影片公映许可证》的电影片的处罚</t>
  </si>
  <si>
    <t>对擅自与境外组织或者个人合作摄制电影，或者擅自到境外从事电影摄制、后期制作或电影底（样）片冲洗的处罚</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</si>
  <si>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</si>
  <si>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</si>
  <si>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</si>
  <si>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对擅自从事电影摄制、发行、放映活动的处罚</t>
  </si>
  <si>
    <t>对伪造、变造、出租、出借、买卖以及以欺骗、贿赂等不正当手段和其他形式非法转让取得电影公映许可证、电影发行经营许可证或者电影放映经营许可证以及相关批准或者证明文件的处罚</t>
  </si>
  <si>
    <t>对以欺骗、贿赂等不正当手段取得相关规定的许可证、批准或者证明文件的处罚</t>
  </si>
  <si>
    <t>对发行、放映未取得电影公映许可证的电影的处罚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</si>
  <si>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</si>
  <si>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</si>
  <si>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</si>
  <si>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</si>
  <si>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</si>
  <si>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对未按时办理点播影院编码、点播院线编码登记的处罚</t>
  </si>
  <si>
    <t>对点播影院放映所加入点播院线发行范围之外的影片的处罚</t>
  </si>
  <si>
    <t>对点播院线未按时报送经营数据的处罚</t>
  </si>
  <si>
    <t>对点播影院在同一影厅内开展电影院的电影放映活动的处罚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</si>
  <si>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</si>
  <si>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</si>
  <si>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对违反有关互联网信息内容管理法律法规规章的行为实施行政处罚</t>
  </si>
  <si>
    <t>对从事职业卫生技术服务的机构和承担职业病诊断的医疗卫生机构超出资质认可或者诊疗项目登记范围从事职业卫生技术服务或者职业病诊断的；不按照规定履行法定职责的；出具虚假证明文件的处罚</t>
  </si>
  <si>
    <t>对医疗机构未取得放射诊疗许可从事放射诊疗工作，未办理放射诊疗科目登记或者未按照规定进行校验，未经批准擅自变更放射诊疗项目或者超出批准范围从事放射诊疗工作的处罚</t>
  </si>
  <si>
    <t>对医疗机构使用不具备相应资质的人员从事放射诊疗工作的处罚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</si>
  <si>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</si>
  <si>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对未取得《医疗机构执业许可证》擅自执业的处罚</t>
  </si>
  <si>
    <t>对不按期办理校验《医疗机构执业许可证》又不停止诊疗活动的且在卫生行政部门责令其限期补办校验手续后拒不校验的处罚</t>
  </si>
  <si>
    <t>对出卖、转让、出借《医疗机构执业许可证》的处罚</t>
  </si>
  <si>
    <t>对使用非卫生技术人员从事医疗卫生技术工作的处罚</t>
  </si>
  <si>
    <t>对医疗、保健机构的诊疗活动超出登记范围的处罚</t>
  </si>
  <si>
    <t>对医疗保健机构出具虚假证明文件的处罚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</si>
  <si>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</si>
  <si>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对未取得母婴保健技术许可的医疗保健机构或人员从事婚前医学检查、遗传病诊断、产前诊断、终止妊娠手术、医学技术鉴定，或者出具《母婴保健法》规定的有关医学证明的处罚</t>
  </si>
  <si>
    <t>对从事母婴保健技术服务的人员出具虚假医学证明文件延误诊治，造成严重后果；给当事人身心健康造成严重后果；造成其他严重后果的处罚</t>
  </si>
  <si>
    <t>对违反有关规定进行胎儿性别鉴定的医疗保健机构或人员擅自进行胎儿性别鉴定的处罚</t>
  </si>
  <si>
    <t>对计划生育技术服务机构违反规定，未经批准擅自从事产前诊断和使用辅助生育技术治疗不育症的处罚</t>
  </si>
  <si>
    <t>对从事计划生育技术服务的机构使用没有依法取得相应的医师资格的人员从事与计划生育技术服务有关的临床医疗服务的处罚</t>
  </si>
  <si>
    <t>对未经批准擅自开展人类辅助生殖技术的非医疗机构和医疗机构的处罚</t>
  </si>
  <si>
    <t>对未经批准擅自设置人类精子库，采集、提供精子的非医疗机构、医疗机构的处罚</t>
  </si>
  <si>
    <t>对非法采集血液；血站、医疗机构出售无偿献血的血液；非法组织他人出卖血液的处罚</t>
  </si>
  <si>
    <t>对临床用血的包装、储存、运输不符合国家规定的卫生标准和要求的处罚</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</si>
  <si>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</si>
  <si>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</si>
  <si>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对单采血浆站已知其采集的血浆检测结果呈阳性，仍向血液制品生产单位供应的处罚</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</si>
  <si>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</si>
  <si>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对承担尸检任务的医疗机构或其他有关机构没有正当理由，拒绝进行尸检的；涂改、伪造、隐匿、销毁病历资料的处罚</t>
  </si>
  <si>
    <t>对医疗机构、医务人员发生医疗事故的处罚</t>
  </si>
  <si>
    <t>对参加医疗事故技术鉴定工作的人员接受申请鉴定双方或者一方当事人的财物或者其他利益，出具虚假医疗事故技术鉴定书的处罚</t>
  </si>
  <si>
    <t>对医疗机构从无《药品生产许可证》、《药品经营许可证》的企业购进药品，情节严重的处罚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</si>
  <si>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</si>
  <si>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</si>
  <si>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</si>
  <si>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</si>
  <si>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对中外各方未经国家卫计委和外经贸部批准，成立中外合资、合作医疗机构并开展医疗活动或以合同方式经营诊疗项目的处罚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</si>
  <si>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</si>
  <si>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对医疗机构未使用有本医疗机构标识的病历、处方、检查报告单和票据，或将其出卖或出借的；使用其他医疗机构的票据、病历、处方、检查报告单的处罚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</si>
  <si>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</si>
  <si>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对医疗机构管理混乱，有严重事故隐患，直接影响医疗安全且限期不改的处罚</t>
  </si>
  <si>
    <t>对医疗、保健机构或者人员未取得母婴保健技术许可，擅自从事婚前医学检查、遗传病诊断、产前诊断、终止妊娠手术和医学技术鉴定或者出具有关医学证明的处罚</t>
  </si>
  <si>
    <t>对雇佣他人顶替本单位职工献血、雇佣他人顶替本人献血的处罚</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</si>
  <si>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</si>
  <si>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</si>
  <si>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乡级医疗卫生机构未按规定将第一类疫苗分发到承担预防接种工作的村医疗卫生机构的处罚</t>
  </si>
  <si>
    <t>对疾病预防控制机构、接种单位违反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</si>
  <si>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对卫生主管部门、疾病预防控制机构、接种单位以外的单位或者个人违反《疫苗流通与预防接种管理条例》规定进行群体性预防接种的处罚</t>
  </si>
  <si>
    <t>对三级、四级实验室未经批准从事某种高致病性病原微生物或者疑似高致病性病原微生物实验活动的处罚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</si>
  <si>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</si>
  <si>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</si>
  <si>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</si>
  <si>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对拒绝接受卫生主管部门、兽医主管部门依法开展有关高致病性病原微生物扩散的调查取证、采集样品等活动或者未按规定采取有关预防、控制措施的处罚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</si>
  <si>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</si>
  <si>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</si>
  <si>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</si>
  <si>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</si>
  <si>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对医疗卫生机构发生医疗废物流失、泄漏、扩散时，未采取紧急处理措施，或者未及时向卫生行政主管部门报告的处罚</t>
  </si>
  <si>
    <t>对医疗卫生机构无正当理由，阻碍卫生行政主管部门或者环境保护行政主管部门执法人员执行职务，拒绝执法人员进入现场，或者不配合执法部门的检查、监测、调查取证的处罚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</si>
  <si>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</si>
  <si>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</si>
  <si>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</si>
  <si>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</si>
  <si>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</si>
  <si>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</si>
  <si>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</si>
  <si>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</si>
  <si>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对采集或者使用未进行艾滋病检测或者艾滋病检测阳性的人体组织、器官、细胞、骨髓等的处罚</t>
  </si>
  <si>
    <t>对提供、使用未经出入境检验检疫机构检疫的进口人体血液、血浆、组织、器官、细胞、骨髓等的处罚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</si>
  <si>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</si>
  <si>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</si>
  <si>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</si>
  <si>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对非法为他人施行计划生育手术的；利用超声技术和其他技术手段为他人进行非医学需要的胎儿性别鉴定或者选择性别的人工终止妊娠的；进行假医学鉴定、出具假计划生育证明的处罚</t>
  </si>
  <si>
    <t>对伪造、变造、买卖计划生育证明的处罚</t>
  </si>
  <si>
    <t>对计划生育技术服务机构或者医疗、保健机构以外的机构或者人员擅自从事计划生育技术服务的处罚</t>
  </si>
  <si>
    <t>对拒不校验计划生育技术服务执业许可证明文件，继续从事计划生育技术服务的处罚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</si>
  <si>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</si>
  <si>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</si>
  <si>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对从事计划生育技术服务的机构出具虚假证明文件的处罚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</si>
  <si>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</si>
  <si>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对未取得职业卫生技术服务资质认可擅自从事职业卫生技术服务的，或者医疗卫生机构未经批准擅自从事职业病诊断的处罚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</si>
  <si>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</si>
  <si>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</si>
  <si>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</si>
  <si>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</si>
  <si>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</si>
  <si>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</si>
  <si>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对未给从事放射工作的人员办理《放射工作人员证》的处罚</t>
  </si>
  <si>
    <t>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</si>
  <si>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</si>
  <si>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</si>
  <si>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对药师未按照规定调剂处方药品的处罚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</si>
  <si>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</si>
  <si>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对从事人体器官移植的医务人员参与尸体器官捐献人的死亡判定的处罚</t>
  </si>
  <si>
    <t>对医疗机构违反《医疗机构临床用血管理办法》关于应急用血采血规定的处罚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</si>
  <si>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</si>
  <si>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</si>
  <si>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</si>
  <si>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对药师未按照规定审核、调剂抗菌药物处方，情节严重的；未按照规定私自增加抗菌药物品种或者品规的；违反《抗菌药物临床应用管理办法》其他规定的处罚</t>
  </si>
  <si>
    <t>对不符合《中华人民共和国精神卫生法》规定条件的医疗机构擅自从事精神障碍诊断、治疗的处罚</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</si>
  <si>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</si>
  <si>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</si>
  <si>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对职业病诊断机构未建立职业病诊断管理制度；不按照规定向劳动者公开职业病诊断程序；泄露劳动者涉及个人隐私的有关信息、资料的；其他违反《职业病诊断与鉴定管理办法》行为的处罚</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</si>
  <si>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</si>
  <si>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</si>
  <si>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对不符合中医医疗机构设置标准的；获得城镇职工基本医疗保险定点医疗机构资格，未按照规定向参保人员提供基本医疗服务的处罚</t>
  </si>
  <si>
    <t>对承担单采血浆站技术评价、检测的技术机构出具虚假证明文件的处罚</t>
  </si>
  <si>
    <t>对职业健康检查机构未指定主检医师或者指定的主检医师未取得职业病诊断资格的；未建立职业健康检查档案的；违反《职业健康检查管理办法》其他有关规定的处罚</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</si>
  <si>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</si>
  <si>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</si>
  <si>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</si>
  <si>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</si>
  <si>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餐具、饮具集中消毒服务单位违反规定用水，使用洗涤剂、消毒剂，或者出厂的餐具、饮具未按规定检验合格并随附消毒合格证明，或者未按规定在独立包装上标注相关内容的处罚</t>
  </si>
  <si>
    <t>对供学生使用的文具、娱乐器具、保健用品，不符合国家有关卫生标准的处罚</t>
  </si>
  <si>
    <t>对拒绝或者妨碍学校卫生监督员实施卫生监督的处罚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</si>
  <si>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</si>
  <si>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</si>
  <si>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对生产或者销售无卫生许可批准文件的涉及饮用水卫生安全的产品的处罚</t>
  </si>
  <si>
    <t>对未依法取得公共场所卫生许可证擅自营业的处罚</t>
  </si>
  <si>
    <t>对未按照规定对公共场所的空气、微小气候、水质、采光、照明、噪声、顾客用品用具等进行卫生检测的；未按照规定对顾客用品用具进行清洗、消毒、保洁，或者重复使用一次性用品用具的处罚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</si>
  <si>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</si>
  <si>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</si>
  <si>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</si>
  <si>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对公共场所未配备专（兼）职卫生管理人员的；未建立从业人员卫生管理制度和档案的；从业人员未取得健康合格证而从事直接为顾客服务工作的；从业人员未经卫生知识培训合格上岗的处罚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</si>
  <si>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</si>
  <si>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对集中空调通风系统卫生指标不符合国家卫生标准或规范的；集中空调通风系统未按规定设置卫生设施的；集中空调通风系统未按规定定期检查、清洗和维护的处罚</t>
  </si>
  <si>
    <t>对甲类场所未取得公共场所卫生许可证从事经营活动的；甲类场所涂改、倒卖、转让公共场所卫生许可证的处罚</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</si>
  <si>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</si>
  <si>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</si>
  <si>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</si>
  <si>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</si>
  <si>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</si>
  <si>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</si>
  <si>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对未制定、实施本机构护士在职培训计划或者未保证护士接受培训的；未依照《护士条例》规定履行护士管理职责的处罚</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</si>
  <si>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</si>
  <si>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对在国家确认的自然疫源地兴建水利、交通、旅游、能源等大型建设项目，未经卫生调查进行施工的，或者未按照疾病预防控制机构的意见采取必要的传染病预防、控制措施的处罚</t>
  </si>
  <si>
    <t>对单位和个人非法经营、出售用于预防传染病菌苗、疫苗等生物制品的处罚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</si>
  <si>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</si>
  <si>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</si>
  <si>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</si>
  <si>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</si>
  <si>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</si>
  <si>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</si>
  <si>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</si>
  <si>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</si>
  <si>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</si>
  <si>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</si>
  <si>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对执行职务的医疗卫生人员瞒报、缓报、谎报传染病疫情的处罚</t>
  </si>
  <si>
    <t>对个体或私营医疗保健机构瞒报、缓报、谎报传染病疫情或突发性公共卫生事件的处罚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</si>
  <si>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</si>
  <si>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对未取得《消毒产品生产企业卫生许可证》生产消毒产品的；擅自变更企业名称、法人代表、生产类别、迁移厂址、另设生产与消毒产品有关分厂（车间）的，未重新申请办证的处罚</t>
  </si>
  <si>
    <t>对消毒产品的标签、说明书和宣传内容不真实，不符合其产品质量要求，明示或暗示对疾病治疗效果的处罚；对消毒产品生产企业伪造、擅自修改产品配方的处罚</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</si>
  <si>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</si>
  <si>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对出租、出借、转让和涂改《消毒产品生产企业卫生许可证》的处罚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</si>
  <si>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</si>
  <si>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</si>
  <si>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</si>
  <si>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</si>
  <si>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对非医疗机构或非医师开展医疗气功活动的处罚</t>
  </si>
  <si>
    <t>对使用非医疗气功人员开展医疗气功活动的处罚</t>
  </si>
  <si>
    <t>对医疗机构未经批准擅自开展医疗气功活动的处罚</t>
  </si>
  <si>
    <t>对医疗气功人员在医疗气功活动中违反医学常规或医疗气功基本操作规范，造成严重后果的处罚</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</si>
  <si>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</si>
  <si>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</si>
  <si>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对道路运输经营者、水路运输经营者对在车船上发现的检疫传染病病人、疑似检疫传染病病人，未按有关规定采取相应措施的处罚</t>
  </si>
  <si>
    <t>对检疫传染病病人、病原携带者、疑似检疫传染病病人和与其密切接触者隐瞒真实情况、逃避交通卫生检疫的，或拒绝接受查验和卫生处理的处罚</t>
  </si>
  <si>
    <t>对未建立职业病诊断管理制度的；对不按照规定向劳动者公开职业病诊断程序的；对泄露劳动者涉及个人隐私的有关信息、资料的；对其他违反《职业病诊断与鉴定管理办法》的行为的处罚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</si>
  <si>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</si>
  <si>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</si>
  <si>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</si>
  <si>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</si>
  <si>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对医疗机构使用未经卫生行政部门指定的血站供应的血液的处罚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</si>
  <si>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</si>
  <si>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</si>
  <si>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</si>
  <si>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</si>
  <si>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医疗保健机构未取得产前诊断执业许可或超越许可范围，擅自从事产前诊断的处罚</t>
  </si>
  <si>
    <t>对未取得产前诊断类母婴保健技术考核合格证书的个人，擅自从事产前诊断或超越许可范围的处罚</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</si>
  <si>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</si>
  <si>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</si>
  <si>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对违反规定利用相关技术为他人实施非医学需要的胎儿性别鉴定或者选择性别人工终止妊娠的处罚</t>
  </si>
  <si>
    <t>对医疗、预防、保健机构未依照《中华人民共和国执业医师法》第十六条的规定履行报告职责，导致严重后果的处罚</t>
  </si>
  <si>
    <t>对违反《疫苗流通与预防接种管理条例》规定发布接种第二类疫苗的建议信息的处罚</t>
  </si>
  <si>
    <t>对未经卫生主管部门依法指定擅自从事接种工作的处罚</t>
  </si>
  <si>
    <t>对涂改、伪造、转让《供血浆证》的处罚</t>
  </si>
  <si>
    <t>对发生病原微生物被盗、被抢、丢失、泄漏，承运单位、护送人、保藏机构和实验室的设立单位未依照《病原微生物实验室生物安全管理条例》的规定报告的处罚</t>
  </si>
  <si>
    <t>对未经注册在村医疗卫生机构从事医疗活动的处罚</t>
  </si>
  <si>
    <t>乡村医生变更执业的村医疗卫生机构，未办理变更执业注册手续的，或以不正当手段取得乡村医生执业证书的处罚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</si>
  <si>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规定告知、询问受种者或者其监护人有关情况的；实施预防接种的医疗卫生人员未依照规定填写并保存接种记录的；未依照规定对接种疫苗的情况进行登记并报告的处罚</t>
  </si>
  <si>
    <t>对个体行医人员在执行职务时，不报、漏报、迟报传染病疫情的处罚</t>
  </si>
  <si>
    <t>对从事计划生育技术服务的机构，向农村实行计划生育的育龄夫妻提供避孕、节育技术服务，收取费用的处罚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</si>
  <si>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</si>
  <si>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对乡村医生在执业活动中，违反规定进行实验性临床医疗活动，或者重复使用一次性医疗器械和卫生材料的处罚</t>
  </si>
  <si>
    <t>对托幼机构未取得《医疗机构执业许可证》擅自设立卫生室进行诊疗活动的处罚</t>
  </si>
  <si>
    <t>医疗机构未办理人体器官移植诊疗科目登记，擅自从事人体器官移植的处罚</t>
  </si>
  <si>
    <t>医务人员泄露人体器官捐献人、接受人或者申请人体器官移植手术患者个人资料的处罚</t>
  </si>
  <si>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</si>
  <si>
    <t>医疗机构未经省、自治区、直辖市人民政府卫生行政部门指定擅自开展新生儿遗传代谢病筛查实验室检测的处罚</t>
  </si>
  <si>
    <t>开展新生儿疾病筛查的医疗机构违反《新生儿疾病筛查技术规范》；未履行告知程序擅自进行新生儿疾病筛查的；未按规定进行实验室质量监测、检查的；违反《新生儿疾病筛查管理办法》其他规定的处罚</t>
  </si>
  <si>
    <t>对违反《中华人民共和国中医药条例》规定的中医药教育机构的处罚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</si>
  <si>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</si>
  <si>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对中医诊所超出备案范围开展医疗活动的；医疗机构聘用上述不得从事管理工作的人员从事管理工作的处罚</t>
  </si>
  <si>
    <t>对经考核取得医师资格的中医医师超出注册的执业范围从事医疗活动的处罚</t>
  </si>
  <si>
    <t>对举办中医诊所应当备案而未备案，或者备案时提供虚假材料的处罚</t>
  </si>
  <si>
    <t>对未经县级中医药主管部门备案擅自执业的处罚</t>
  </si>
  <si>
    <t>对提交虚假备案材料取得《中医诊所备案证》的处罚</t>
  </si>
  <si>
    <t>对中医诊所擅自更改设置未经备案或者实际设置与取得的《中医诊所备案证》记载事项不一致，擅自开展诊疗活动的处罚</t>
  </si>
  <si>
    <t>对出卖、转让、出借《中医诊所备案证》的处罚</t>
  </si>
  <si>
    <t>对中医诊所超出备案范围开展医疗活动的处罚</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</si>
  <si>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</si>
  <si>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</si>
  <si>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对未经卫生行政部门许可新建、改建、扩建校舍的处罚</t>
  </si>
  <si>
    <t>对未经许可擅自配置使用大型医用设备的处罚</t>
  </si>
  <si>
    <t>对医疗器械使用单位违规使用大型医用设备，不能保障医疗质量安全的处罚</t>
  </si>
  <si>
    <t>对医疗机构违反《广告法》规定发布医疗广告情节严重的处罚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</si>
  <si>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</si>
  <si>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</si>
  <si>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</si>
  <si>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对从事母婴保健工作的人员和其他人员违反规定，出具有关虚假医学证明的处罚</t>
  </si>
  <si>
    <t>对机构或个人未取得许可证或合格证，擅自从事婚前医学检查的处罚</t>
  </si>
  <si>
    <t>对违反《四川省婚前医学检查管理办法》擅自增加婚前医学检查项目的；故意出具虚假的婚前医学检查证明的；泄漏接受婚前医学检查的男女双方隐私的处罚</t>
  </si>
  <si>
    <t>对在自然疫源地和可能是自然疫源地的地区兴建大型建设项目未经卫生调查即进行施工的处罚</t>
  </si>
  <si>
    <t>对建设项目未按照规定进行职业病危害预评价的处罚</t>
  </si>
  <si>
    <t>对建设项目的职业病防护设施未按照规定与主体工程同时设计、同时施工、同时投入生产和使用的处罚</t>
  </si>
  <si>
    <t>对建设项目的职业病防护设施设计不符合国家职业卫生标准和卫生要求的处罚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</si>
  <si>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</si>
  <si>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</si>
  <si>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</si>
  <si>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对未采取《职业病防治法》第二十一条规定的职业病防治管理措施的处罚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</si>
  <si>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</si>
  <si>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</si>
  <si>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</si>
  <si>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对未按照规定及时、如实向行业主管部门申报产生职业病危害的项目的处罚</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</si>
  <si>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</si>
  <si>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</si>
  <si>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</si>
  <si>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</si>
  <si>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</si>
  <si>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</si>
  <si>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</si>
  <si>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</si>
  <si>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</si>
  <si>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</si>
  <si>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</si>
  <si>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</si>
  <si>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</si>
  <si>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</si>
  <si>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</si>
  <si>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</si>
  <si>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</si>
  <si>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</si>
  <si>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</si>
  <si>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对可能发生急性职业损伤的有毒、有害工作场所、放射工作场所或者放射性同位素的运输、贮存不符合相关规定的处罚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</si>
  <si>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</si>
  <si>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</si>
  <si>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</si>
  <si>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</si>
  <si>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</si>
  <si>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对生产、经营或者进口国家明令禁止使用的可能产生职业病危害的设备或者材料的处罚</t>
  </si>
  <si>
    <t>对用人单位违反《职业病防治法》规定，已经对劳动者生命健康造成严重损害的处罚</t>
  </si>
  <si>
    <t>对未取得职业卫生技术服务资质认可擅自从事职业卫生技术服务的处罚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</si>
  <si>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</si>
  <si>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</si>
  <si>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</si>
  <si>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对使用有毒物品作业场所未设置有效通风装置的，或者可能突然泄漏大量有毒物品或者易造成急性中毒的作业场所未设置自动报警装置或者事故通风设施的处罚</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</si>
  <si>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</si>
  <si>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</si>
  <si>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</si>
  <si>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</si>
  <si>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</si>
  <si>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对使用未经培训考核合格的劳动者从事高毒作业的处罚</t>
  </si>
  <si>
    <t>对发现有职业禁忌或者有与所从事职业相关的健康损害的劳动者，未及时调离原工作岗位，并妥善安置的处罚</t>
  </si>
  <si>
    <t>对未经许可，擅自从事使用有毒物品作业的处罚</t>
  </si>
  <si>
    <t>对在转产、停产、停业或者解散、破产时未采取有效措施，妥善处理留存或者残留高毒物品的设备、包装物和容器的处罚</t>
  </si>
  <si>
    <t>对使用有毒物品作业场所未与生活场所分开或者在作业场所住人的处罚</t>
  </si>
  <si>
    <t>对未将有害作业与无害作业分开的处罚</t>
  </si>
  <si>
    <t>对高毒作业场所未与其他作业场所有效隔离的处罚</t>
  </si>
  <si>
    <t>对从事高毒作业未按照规定配备应急救援设施或者制定事故应急救援预案的处罚</t>
  </si>
  <si>
    <t>对未按照规定申报高毒作业项目的处罚</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</si>
  <si>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</si>
  <si>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对未组织从事使用有毒物品作业的劳动者进行上岗前职业健康检查，安排未经上岗前职业健康检查的劳动者从事使用有毒物品作业的处罚</t>
  </si>
  <si>
    <t>对未组织从事使用有毒物品作业的劳动者进行定期职业健康检查的处罚</t>
  </si>
  <si>
    <t>对未组织从事使用有毒物品作业的劳动者进行离岗职业健康检查的处罚</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</si>
  <si>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</si>
  <si>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</si>
  <si>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</si>
  <si>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</si>
  <si>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对劳动者在存在威胁生命、健康危险的情况下，从危险现场中撤离，而被生产经营单位取消或者减少应当享有的待遇的处罚</t>
  </si>
  <si>
    <t>对从事使用有毒物品作业的用人单位未按照规定配备或者聘请职业卫生医师和护士的处罚</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</si>
  <si>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</si>
  <si>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</si>
  <si>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对高低温作业、粉尘及有毒有害气体作业、放射性作业等可能造成职业危害的场所未采用有效的职业病防治技术、工艺、原材料，并为从业人员配备符合规定的个人防护用品的处罚</t>
  </si>
  <si>
    <t>对用人单位未按照规定实行有害作业与无害作业分开、工作场所与生活场所分开的处罚</t>
  </si>
  <si>
    <t>对用人单位的主要负责人、职业卫生管理人员未接受职业卫生培训的处罚</t>
  </si>
  <si>
    <t>对用人单位未按照规定制定职业病防治计划和实施方案的处罚</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</si>
  <si>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</si>
  <si>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</si>
  <si>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</si>
  <si>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</si>
  <si>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对可能发生急性职业损伤的有毒、有害工作场所或者放射工作场所不符合相关规定的处罚</t>
  </si>
  <si>
    <t>对用人单位有关事项发生重大变化，未按照《职业病危害项目申报办法》的规定申报变更职业病危害项目内容的处罚</t>
  </si>
  <si>
    <t>对用人单位未建立或者落实职业健康监护制度的处罚</t>
  </si>
  <si>
    <t>对用人单位未按照规定制定职业健康监护计划和落实专项经费的处罚</t>
  </si>
  <si>
    <t>对用人单位弄虚作假，指使他人冒名顶替参加职业健康检查的处罚</t>
  </si>
  <si>
    <t>对用人单位未如实提供职业健康检查所需要的文件、资料的处罚</t>
  </si>
  <si>
    <t>对用人单位未根据职业健康检查情况采取相应措施的处罚</t>
  </si>
  <si>
    <t>对用人单位不承担职业健康检查费用的处罚</t>
  </si>
  <si>
    <t>对未按照规定，对职业病危害预评价报告、职业病防护设施设计、职业病危害控制效果评价报告进行评审的处罚</t>
  </si>
  <si>
    <t>对建设项目的选址、生产规模、工艺、职业病危害因素的种类、职业病防护设施发生重大变更时，未对变更内容重新进行职业病危害预评价或者未重新进行职业病防护设施设计并办理有关手续，进行施工的处罚</t>
  </si>
  <si>
    <t>对需要试运行的职业病防护设施未与主体工程同时试运行的处罚</t>
  </si>
  <si>
    <t>对建设单位在职业病危害预评价报告、职业病防护设施设计、职业病危害控制效果评价报告评审以及职业病防护设施验收中弄虚作假的处罚</t>
  </si>
  <si>
    <t>对提供虚假资料或者采取其他欺骗手段取得大型医用设备配置许可证等许可证件的处罚</t>
  </si>
  <si>
    <t>对医疗机构篡改、伪造、隐匿、毁灭病历资料的处罚</t>
  </si>
  <si>
    <t>对医疗机构将未通过技术评估和伦理审查的医疗新技术应用于临床的处罚</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</si>
  <si>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</si>
  <si>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对医学会出具虚假医疗损害鉴定意见的处罚</t>
  </si>
  <si>
    <t>对尸检机构出具虚假尸检报告的处罚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</si>
  <si>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</si>
  <si>
    <t>对医疗机构开展相关医疗技术与登记的诊疗科目不相符的；开展禁止类技术临床应用的；不符合医疗技术临床应用管理规范要求擅自开展相关医疗技术的处罚</t>
  </si>
  <si>
    <t>对医疗机构管理混乱导致医疗技术临床应用造成严重不良后果，并产生重大社会影响的处罚</t>
  </si>
  <si>
    <t>对境外组织擅自在四川省行政区域内进行非物质文化遗产调查或未与境内非物质文化遗产学术研究机构合作进行的处罚</t>
  </si>
  <si>
    <t>对境外组织在四川省行政区域内进行非物质文化遗产调查结束后未向批准调查的文化主管部门提交调查报告和调查中取得的实物图片、资料复制件的处罚</t>
  </si>
  <si>
    <t>对境外个人擅自在四川省行政区域内进行非物质文化遗产调查的处罚</t>
  </si>
  <si>
    <t>对境外个人在四川省行政区域内进行非物质文化遗产调查结束后未向批准调查的文化主管部门提交调查报告和调查中取得的实物图片、资料复制件的处罚</t>
  </si>
  <si>
    <t>对未经批准擅自开办艺术考级活动的处罚</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</si>
  <si>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</si>
  <si>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</si>
  <si>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</si>
  <si>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</si>
  <si>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</si>
  <si>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</si>
  <si>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</si>
  <si>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对公共文化设施管理单位开展与公共文化设施功能、用途不符的服务活动的；或对应当免费开放的公共文化设施收费或者变相收费的；或收取费用未用于公共文化设施的维护、管理和事业发展，挪作他用的处罚</t>
  </si>
  <si>
    <t>对公共文化设施管理单位违反规定出租公共文化设施的处罚</t>
  </si>
  <si>
    <t>对擅自从事互联网上网服务经营活动的处罚</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</si>
  <si>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</si>
  <si>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</si>
  <si>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对导游在执业过程中安排旅游者参观或者参与色情、赌博、毒品等违反我国法律法规和社会公德的项目或者活动的处罚</t>
  </si>
  <si>
    <t>对互联网上网服务营业场所接纳未成年人的处罚</t>
  </si>
  <si>
    <t>对导游在执业过程中擅自变更旅游行程或者拒绝旅行旅游合同的；或推荐或者安排不合格的经营场所的处罚</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</si>
  <si>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</si>
  <si>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</si>
  <si>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</si>
  <si>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</si>
  <si>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</si>
  <si>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</si>
  <si>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</si>
  <si>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</si>
  <si>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</si>
  <si>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对互联网文化单位未按规定标明有关许可证件编号或者备案编号的处罚</t>
  </si>
  <si>
    <t>对互联网文化单位未按规定办理变更或备案手续的处罚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</si>
  <si>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</si>
  <si>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</si>
  <si>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</si>
  <si>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</si>
  <si>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</si>
  <si>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</si>
  <si>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</si>
  <si>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对擅自从事营业性演出经营活动的处罚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</si>
  <si>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</si>
  <si>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</si>
  <si>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</si>
  <si>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</si>
  <si>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</si>
  <si>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</si>
  <si>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</si>
  <si>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</si>
  <si>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</si>
  <si>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</si>
  <si>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</si>
  <si>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对演出举办单位、文艺表演团体有违法行为，在2年内再次被文化和旅游部或者县文化旅游和体育局向社会公布的处罚</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</si>
  <si>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</si>
  <si>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</si>
  <si>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</si>
  <si>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</si>
  <si>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</si>
  <si>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</si>
  <si>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</si>
  <si>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</si>
  <si>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</si>
  <si>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</si>
  <si>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</si>
  <si>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对经批准到艺术院校从事教学、研究工作的外国或者港澳台艺术人员擅自从事营业性演出的处罚</t>
  </si>
  <si>
    <t>对非演出场所经营单位擅自举办演出的处罚</t>
  </si>
  <si>
    <t>对擅自在演播厅外从事符合营业性演出规定条件的电视文艺节目现场录制的处罚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</si>
  <si>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</si>
  <si>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</si>
  <si>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</si>
  <si>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</si>
  <si>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</si>
  <si>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对演出举办单位拒不接受检查的处罚</t>
  </si>
  <si>
    <t>对擅自从事娱乐场所经营活动的处罚</t>
  </si>
  <si>
    <t>对娱乐场所实施《娱乐场所管理条例》第十四条禁止行为，情节严重的处罚</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</si>
  <si>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</si>
  <si>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</si>
  <si>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</si>
  <si>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</si>
  <si>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</si>
  <si>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</si>
  <si>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</si>
  <si>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</si>
  <si>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</si>
  <si>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</si>
  <si>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</si>
  <si>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t>对娱乐场所2年内被处以3次警告或者罚款又有违反《娱乐场所管理条例》行为的处罚</t>
  </si>
  <si>
    <t>对娱乐场所2年内被2次责令停业整顿又有违反《娱乐场所管理条例》的行为的处罚</t>
  </si>
  <si>
    <t>对游艺娱乐场所设置未经文化主管部门内容核查的游戏游艺设备的处罚</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</si>
  <si>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</si>
  <si>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</si>
  <si>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</si>
  <si>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</si>
  <si>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</si>
  <si>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</si>
  <si>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</si>
  <si>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</si>
  <si>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</si>
  <si>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</si>
  <si>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</si>
  <si>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</si>
  <si>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</si>
  <si>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</si>
  <si>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</si>
  <si>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</si>
  <si>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</si>
  <si>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</si>
  <si>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</si>
  <si>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对公民、法人和其他组织在申报非物质文化遗产代表性项目保护单位或者传承人过程中弄虚作假的处罚</t>
  </si>
  <si>
    <t>对侵占、破坏非物质文化遗产代表性项目相关资料、实物、建（构）筑物、场所的处罚</t>
  </si>
  <si>
    <t>对国家级非物质文化遗产项目保护单位擅自复制或者转让标牌的；或侵占国家级非物质文化遗产珍贵实物资料的；或怠于履行保护职责的处罚</t>
  </si>
  <si>
    <t>对经省级文化主管部门批准的涉外演出在批准的时间内增加演出地，未到演出所在地省级文化主管部门备案的处罚</t>
  </si>
  <si>
    <t>对非经营性互联网文化单位未按规定办理设立备案手续的处罚</t>
  </si>
  <si>
    <t>对互联网上网服务营业场所经营单位向上网消费者提供的计算机未通过局域网的方式接入互联网的处罚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</si>
  <si>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</si>
  <si>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对公共图书馆从事或者允许其他组织、个人在馆内从事危害国家安全、损害社会公共利益活动的处罚</t>
  </si>
  <si>
    <t>对旅行社要求导游人员和领队人员承担接待旅游团队的相关费用的处罚</t>
  </si>
  <si>
    <t>对领队委托他人代为提供领队服务的处罚</t>
  </si>
  <si>
    <t>对导游人员向旅游者兜售物品或者购买旅游者的物品的处罚</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</si>
  <si>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</si>
  <si>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对旅行社未制止履行辅助人的非法、不安全服务行为，或者未更换履行辅助人的处罚</t>
  </si>
  <si>
    <t>对旅行社不按要求制作安全信息卡，未将安全信息卡交由旅游者，或者未告知旅游者相关信息的处罚</t>
  </si>
  <si>
    <t>对旅行社风险提示发布后，不采取相应措施的处罚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</si>
  <si>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</si>
  <si>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</si>
  <si>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</si>
  <si>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</si>
  <si>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</si>
  <si>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</si>
  <si>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</si>
  <si>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对旅行社解除保险合同但未同时订立新的保险合同，保险合同期满前未及时续保，或者人身伤亡责任限额低于20万元人民币的处罚</t>
  </si>
  <si>
    <t>对旅行社为接待旅游者选择的交通、住宿、餐饮、景区等企业，不具有合法经营资格或者接待服务能力的处罚</t>
  </si>
  <si>
    <t>对未经许可经营旅行社业务的处罚</t>
  </si>
  <si>
    <t>对旅行社未经许可经营出境旅游、边境旅游的处罚</t>
  </si>
  <si>
    <t>对旅行社出租、出借或者以其他方式非法转让旅行社业务经营许可证的处罚</t>
  </si>
  <si>
    <t>对旅行社未按规定为出境或者入境团队旅游安排领队或者导游全程陪同的处罚</t>
  </si>
  <si>
    <t>对旅行社安排未取得导游证的人员提供导游服务或者安排不具备领队条件的人员提供领队服务的处罚</t>
  </si>
  <si>
    <t>对旅行社未向临时聘用的导游支付导游服务费用的处罚</t>
  </si>
  <si>
    <t>对旅行社要求导游垫付或者向导游收取费用的处罚</t>
  </si>
  <si>
    <t>对旅行社进行虚假宣传，误导旅游者的处罚</t>
  </si>
  <si>
    <t>对旅行社向不合格的供应商订购产品和服务的处罚</t>
  </si>
  <si>
    <t>对旅行社未按照规定投保旅行社责任险的处罚</t>
  </si>
  <si>
    <t>对旅行社以不合理的低价组织旅游活动，诱骗旅游者，并通过安排购物或者另行付费旅游项目获取回扣等不正当利益的处罚</t>
  </si>
  <si>
    <t>对旅行社组织、接待旅游者，指定具体购物场所，安排另行付费旅游项目的处罚</t>
  </si>
  <si>
    <t>对旅行社组织、接待出入境旅游，发现旅游者从事违法活动的，未及时向公安机关、旅游主管部门或者我国驻外机构报告的处罚</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</si>
  <si>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</si>
  <si>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</si>
  <si>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对旅行社拒绝履行合同的处罚</t>
  </si>
  <si>
    <t>对旅行社未征得旅游者书面同意，委托其他旅行社履行包价旅游合同的处罚</t>
  </si>
  <si>
    <t>对旅行社安排旅游者参观或者参与违反我国法律、法规和社会公德的项目或者活动的处罚</t>
  </si>
  <si>
    <t>对未取得导游证或者不具备领队条件而从事导游、领队活动的处罚</t>
  </si>
  <si>
    <t>对导游、领队私自承揽业务的处罚</t>
  </si>
  <si>
    <t>对导游、领队向旅游者索取小费的处罚</t>
  </si>
  <si>
    <t>对旅游经营者给予或者收受贿赂的处罚</t>
  </si>
  <si>
    <t>对旅行社、旅行社分社、服务网点未按核定的服务范围经营旅游业务的处罚</t>
  </si>
  <si>
    <t>对受让或者租借旅行社业务经营许可证的处罚</t>
  </si>
  <si>
    <t>对旅行社未在规定期限内向其质量保证金账户存入、增存、补足质量保证金或者提交相应的银行担保的处罚</t>
  </si>
  <si>
    <t>对旅行社变更名称、经营场所、法定代表人等登记事项或者终止经营，未在规定期限内向原许可的旅游行政管理部门备案，换领或者交回旅行社业务经营许可证的处罚</t>
  </si>
  <si>
    <t>对旅行社设立的分社、服务网点未在规定期限内向分社、服务网点所在地旅游行政管理部门备案的；旅行社及其分社、服务网点未悬挂旅行社业务经营许可证、备案登记证明的处罚</t>
  </si>
  <si>
    <t>对旅行社不按照国家有关规定向旅游行政管理部门报送经营和财务信息等统计资料的处罚</t>
  </si>
  <si>
    <t>对外商投资旅行社经营中国内地居民出国旅游业务以及赴香港特别行政区、澳门特别行政区和台湾地区旅游业务的处罚</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</si>
  <si>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</si>
  <si>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</si>
  <si>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对旅行社未与旅游者签订旅游合同的处罚</t>
  </si>
  <si>
    <t>对将旅游业务委托给不具有相应资质旅行社的处罚</t>
  </si>
  <si>
    <t>对旅行社未与接受委托的旅行社就接待旅游者的事宜签订委托合同的处罚</t>
  </si>
  <si>
    <t>对旅行社、导游人员、领队人员拒绝继续履行合同、提供服务，或者以拒绝继续履行合同、提供服务相威胁的处罚</t>
  </si>
  <si>
    <t>对旅行社、导游人员、领队人员非因不可抗力改变旅游合同安排的行程的处罚</t>
  </si>
  <si>
    <t>对旅行社、导游人员、领队人员欺骗、胁迫旅游者购物或者参加需要另行付费的游览项目的处罚</t>
  </si>
  <si>
    <t>对旅行社要求其委派的导游、领队接待不支付接待和服务费用、支付的费用低于接待和服务成本的旅游团队的处罚</t>
  </si>
  <si>
    <t>对旅行社违反旅游合同约定，造成旅游者合法权益受到损害，不采取必要的补救措施的处罚</t>
  </si>
  <si>
    <t>对旅行社不向接受委托的旅行社支付接待和服务费用的处罚</t>
  </si>
  <si>
    <t>对旅行社向接受委托的旅行社支付的费用低于接待和服务成本的处罚</t>
  </si>
  <si>
    <t>对接受委托的旅行社接待不支付或者不足额支付接待和服务费用的旅游团队的处罚</t>
  </si>
  <si>
    <t>对旅行社及其委派的导游、领队人员对发生危及旅游者人身安全的情形，未采取必要的处置措施并及时报告的处罚</t>
  </si>
  <si>
    <t>对旅行社擅自引进外商投资的处罚</t>
  </si>
  <si>
    <t>对旅行社设立的办事处、联络处、代表处等办事机构从事旅行社业务经营活动的处罚</t>
  </si>
  <si>
    <t>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</si>
  <si>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</si>
  <si>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</si>
  <si>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对导游进行导游活动时，有损害国家利益和民族尊严的言行的处罚</t>
  </si>
  <si>
    <t>对导游进行导游活动时未佩戴导游证的；或在执行过程中未携带电子导游证、佩戴导游身份标识，未开启导游执业相关应用软件的处罚</t>
  </si>
  <si>
    <t>对导游擅自增加或者减少旅游项目的处罚</t>
  </si>
  <si>
    <t>对导游擅自变更接待计划的处罚</t>
  </si>
  <si>
    <t>对导游擅自中止导游活动的处罚</t>
  </si>
  <si>
    <t>对导游欺骗、胁迫旅游者旅游或者与经营者串通欺骗、胁迫旅游者消费的处罚</t>
  </si>
  <si>
    <t>对违法使用旅游质量标准等级的称谓和标识的处罚</t>
  </si>
  <si>
    <t>对伪造、涂改、买卖、出租、转借旅游从业证书的处罚</t>
  </si>
  <si>
    <t>对旅行社违法向导游、领队人员收取费用的处罚</t>
  </si>
  <si>
    <t>对旅行社组织旅游活动，未制定旅游团队运行计划的处罚</t>
  </si>
  <si>
    <t>对旅游景区景点提供无导游证、讲解证的人员在旅游景区内从事导游讲解有偿服务的处罚</t>
  </si>
  <si>
    <t>对旅游经营者违法租用汽车和船舶从事旅游活动的处罚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</si>
  <si>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</si>
  <si>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对未经批准擅自经营或者以商务、考察、培训等方式变相经营出国旅游业务的处罚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</si>
  <si>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</si>
  <si>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</si>
  <si>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对旅行社与旅游者签订的旅游合同未载明相关事项的处罚</t>
  </si>
  <si>
    <t>对旅行社未取得旅游者同意将旅游业务委托给其他旅行社的处罚</t>
  </si>
  <si>
    <t>对旅行社组织、接待出入境旅游团的，发现旅游者在境内外非法滞留，未及时报告并协助提供非法滞留者信息的处罚</t>
  </si>
  <si>
    <t>对公共体育设施管理单位违规的处罚</t>
  </si>
  <si>
    <t>对体育场所违反禁烟规定的处罚</t>
  </si>
  <si>
    <t>对违规擅自经营高危险性体育项目者的处罚</t>
  </si>
  <si>
    <t>对擅自设立广播电视台（站）、有线广播电视传输覆盖网或者广播电视发射台、转播台、微波站、卫星上行站的处罚</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</si>
  <si>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</si>
  <si>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</si>
  <si>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</si>
  <si>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</si>
  <si>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</si>
  <si>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</si>
  <si>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</si>
  <si>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</si>
  <si>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</si>
  <si>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</si>
  <si>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</si>
  <si>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</si>
  <si>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对在广播电视设施保护范围内进行建筑施工、兴建设施或者爆破作业、烧荒等活动的处罚</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</si>
  <si>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</si>
  <si>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</si>
  <si>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</si>
  <si>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</si>
  <si>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</si>
  <si>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</si>
  <si>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</si>
  <si>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</si>
  <si>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</si>
  <si>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</si>
  <si>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</si>
  <si>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</si>
  <si>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</si>
  <si>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</si>
  <si>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</si>
  <si>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</si>
  <si>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</si>
  <si>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</si>
  <si>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</si>
  <si>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</si>
  <si>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对擅自从事专网及定向传播视听节目服务的处罚</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</si>
  <si>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</si>
  <si>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</si>
  <si>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</si>
  <si>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</si>
  <si>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</si>
  <si>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</si>
  <si>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</si>
  <si>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</si>
  <si>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</si>
  <si>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</si>
  <si>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</si>
  <si>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t>对专网及定向传播视听节目服务在同一年度内3次出现违规行为的处罚</t>
  </si>
  <si>
    <t>对拒绝、阻挠、拖延监督检查或者在监督检查中弄虚作假的处罚</t>
  </si>
  <si>
    <t>对以虚假证明、文件等手段骗取《信息网络传播视听节目许可证》的处罚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</si>
  <si>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</si>
  <si>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</si>
  <si>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</si>
  <si>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</si>
  <si>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</si>
  <si>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</si>
  <si>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</si>
  <si>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</si>
  <si>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</si>
  <si>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</si>
  <si>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</si>
  <si>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</si>
  <si>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</si>
  <si>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</si>
  <si>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</si>
  <si>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对卫星地面接收设施安装服务机构和生产企业之间，存在违规利益关联的处罚</t>
  </si>
  <si>
    <t>对含有禁止内容的广播电视广告，或者播出禁止播出的广播电视广告的处罚</t>
  </si>
  <si>
    <t>对播出机构播出的商业广告超出播出时长规定或未按要求播出公益广告，或者违规插播广告的处罚</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</si>
  <si>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</si>
  <si>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</si>
  <si>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</si>
  <si>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</si>
  <si>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</si>
  <si>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</si>
  <si>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</si>
  <si>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</si>
  <si>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</si>
  <si>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</si>
  <si>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</si>
  <si>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对制作、发行、播出的电视剧含有禁止内容的处罚</t>
  </si>
  <si>
    <t>对有线广播电视运营服务提供者未按规定公布、公告或提供有线广播电视相应服务事项，擅自更改基本收视频道、泄露用户个人信息，未建立信息安全监管服务质量管理体系或拒绝配合检查的处罚</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</si>
  <si>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</si>
  <si>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</si>
  <si>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对违反《四川省广播电视管理条例》规定，破坏广播电视设施，危害广播电视台（站）安全播出的处罚</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</si>
  <si>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</si>
  <si>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</si>
  <si>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</si>
  <si>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对未取得许可证擅自使用卫星地面接收设施接收和使用卫星电视节目的处罚</t>
  </si>
  <si>
    <t>对不按《接收卫星传送的电视节目许可证》规定接收和使用卫星电视节目，或者违规播放、传播、转播卫星传送的境外电视节目的处罚</t>
  </si>
  <si>
    <t>对违规制作、传播未成年人节目的处罚</t>
  </si>
  <si>
    <t>对擅自在文物保护单位的保护范围内进行建设工程或者爆破、钻探、挖掘等作业的处罚</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</si>
  <si>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</si>
  <si>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</si>
  <si>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</si>
  <si>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</si>
  <si>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</si>
  <si>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</si>
  <si>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</si>
  <si>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</si>
  <si>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</si>
  <si>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</si>
  <si>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</si>
  <si>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</si>
  <si>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</si>
  <si>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</si>
  <si>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</si>
  <si>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</si>
  <si>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对擅自从事馆藏文物的修复、复制、拓印活动的处罚</t>
  </si>
  <si>
    <t>对未经批准擅自修复、复制、拓印馆藏珍贵文物的处罚</t>
  </si>
  <si>
    <t>对承担安全评价、认证、检测、检验工作的机构出具虚假证明的处罚</t>
  </si>
  <si>
    <t>对生产经营单位的决策机构、主要负责人或者个人经营的投资人未保证安全生产所必需的资金投入，致使生产经营单位不具备安全生产条件的处罚</t>
  </si>
  <si>
    <t>对生产经营单位的决策机构、主要负责人或者个人经营的投资人未保证安全生产所必需的资金投入，致使生产经营单位不具备安全生产条件，导致发生生产安全事故的处罚</t>
  </si>
  <si>
    <t>对生产经营单位的主要负责人未履行规定的安全生产管理职责的处罚</t>
  </si>
  <si>
    <t>对生产经营单位的主要负责人未履行《安全生产法》规定的安全生产管理职责，导致发生生产安全事故的处罚</t>
  </si>
  <si>
    <t>对安全生产管理人员未履行《安全生产法》规定的安全生产管理职责，导致发生生产安全事故的处罚</t>
  </si>
  <si>
    <t>对未按照规定设置安全生产管理机构或者配备安全生产管理人员的处罚</t>
  </si>
  <si>
    <t>对煤矿、非煤矿山、危险化学品、烟花爆竹、金属冶炼等生产经营单位主要负责人和安全管理人员未按照规定经考核合格的处罚</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</si>
  <si>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</si>
  <si>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</si>
  <si>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</si>
  <si>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</si>
  <si>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</si>
  <si>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</si>
  <si>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</si>
  <si>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</si>
  <si>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对矿山、金属冶炼建设项目或者用于生产、储存危险物品的建设项目竣工投入生产或者使用前，安全设施未经验收合格的处罚</t>
  </si>
  <si>
    <t>对未在有较大危险因素的生产经营场所和有关设施、设备上设置明显的安全警示标志的处罚</t>
  </si>
  <si>
    <t>对安全设备的安装、使用、检测、改造和报废不符合国家标准或者行业标准的处罚</t>
  </si>
  <si>
    <t>对未对安全设备进行经常性维护、保养和定期检测的处罚</t>
  </si>
  <si>
    <t>对未为从业人员提供符合国家标准或者行业标准的劳动防护用品的处罚</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</si>
  <si>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</si>
  <si>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</si>
  <si>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</si>
  <si>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</si>
  <si>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对进行爆破、吊装以及国务院安全生产监督管理部门会同国务院有关部门规定的其他危险作业，未安排专门人员进行现场安全管理的处罚</t>
  </si>
  <si>
    <t>对未建立事故隐患排查治理制度的处罚</t>
  </si>
  <si>
    <t>对生产经营单位拒不执行责令采取措施消除事故隐患的监察执法指令的处罚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</si>
  <si>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</si>
  <si>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</si>
  <si>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</si>
  <si>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</si>
  <si>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</si>
  <si>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对生产经营单位与从业人员订立的协议，存在免除或者减轻其对从业人员因生产安全事故伤亡依法应承担的责任的处罚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</si>
  <si>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</si>
  <si>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对生产经营单位的主要负责人在本单位发生生产安全事故时，不立即组织抢救或者在事故调查处理期间擅离职守或者逃匿的，或者对生产安全事故隐瞒不报、谎报的处罚</t>
  </si>
  <si>
    <t>对生产经营单位经停产停业整顿仍不具备安全生产条件的处罚</t>
  </si>
  <si>
    <t>对发生生产安全事故负有责任的生产经营单位的处罚</t>
  </si>
  <si>
    <t>对未对职工进行安全教育、培训，分配职工上岗作业的处罚</t>
  </si>
  <si>
    <t>对使用不符合国家安全标准或者行业安全标准的设备、器材、防护用品、安全检测仪器的处罚</t>
  </si>
  <si>
    <t>对未按照规定提取或者使用安全技术措施专项费用的处罚</t>
  </si>
  <si>
    <t>对拒绝矿山安全监督人员现场检查或者在被检查时隐瞒事故隐患、不如实反映情况的处罚</t>
  </si>
  <si>
    <t>对已经投入生产的矿山企业，不具备安全生产条件而强行开采的处罚</t>
  </si>
  <si>
    <t>对开采煤炭资源未达到国务院煤炭管理部门规定的煤炭资源回采率的处罚</t>
  </si>
  <si>
    <t>对擅自开采保安煤柱或者采用危及相邻煤矿生产安全的危险方法进行采矿作业的处罚</t>
  </si>
  <si>
    <t>对可采煤层丢弃不采的处罚</t>
  </si>
  <si>
    <t>对违反煤炭开采顺序的处罚</t>
  </si>
  <si>
    <t>对一次采全高开采丢顶煤、底煤或者用煤皮作假顶的处罚</t>
  </si>
  <si>
    <t>对留设保护煤柱不符合有关规定的处罚</t>
  </si>
  <si>
    <t>对未按规定提交采区回采率报告的处罚</t>
  </si>
  <si>
    <t>对煤矿未依法取得安全生产许可证的处罚</t>
  </si>
  <si>
    <t>对煤矿企业未依照规定组织排查重大安全生产隐患和行为，并按规定报告，逾期未改正的处罚</t>
  </si>
  <si>
    <t>对煤矿超能力、超强度或者超定员组织生产的处罚</t>
  </si>
  <si>
    <t>对煤矿瓦斯超限作业的处罚</t>
  </si>
  <si>
    <t>对煤与瓦斯突出矿井，未依照规定实施防突出措施的处罚</t>
  </si>
  <si>
    <t>对高瓦斯矿井未建立瓦斯抽放系统和监控系统，或者瓦斯监控系统不能正常运行的处罚</t>
  </si>
  <si>
    <t>对煤矿通风系统不完善、不可靠的处罚</t>
  </si>
  <si>
    <t>对煤矿有严重水患，未采取有效措施的处罚</t>
  </si>
  <si>
    <t>对煤矿超层越界开采的处罚</t>
  </si>
  <si>
    <t>对煤矿有冲击地压危险，未采取有效措施的处罚</t>
  </si>
  <si>
    <t>对煤矿自然发火严重，未采取有效措施的处罚</t>
  </si>
  <si>
    <t>对煤矿使用明令禁止使用或者淘汰的设备、工艺的处罚</t>
  </si>
  <si>
    <t>对煤矿没有双回路供电系统的处罚</t>
  </si>
  <si>
    <t>对新建煤矿边建设边生产，煤矿改扩建期间，在改扩建的区域生产，或者在其他区域的生产超出安全设计规定的范围和规模的处罚</t>
  </si>
  <si>
    <t>对煤矿实行整体承包生产经营后，未重新取得安全生产许可证，从事生产的，或者承包方再次转包的，以及煤矿将井下采掘工作面和井巷维修作业进行劳务承包的处罚</t>
  </si>
  <si>
    <t>对煤矿改制期间，未明确安全生产责任人和安全管理机构的，或者在完成改制后，未重新取得或者变更采矿许可证、安全生产许可证和营业执照的处罚</t>
  </si>
  <si>
    <t>对煤矿3个月内2次或者2次以上发现有重大安全生产隐患，仍然进行生产的处罚</t>
  </si>
  <si>
    <t>对被责令停产整顿的煤矿擅自从事生产的处罚</t>
  </si>
  <si>
    <t>对煤矿企业未依照国家有关规定对井下作业人员进行安全生产教育和培训的处罚</t>
  </si>
  <si>
    <t>对煤矿企业在生产过程中，1周内其负责人或者生产经营管理人员没有按照国家规定带班下井，或者下井登记档案虚假的处罚</t>
  </si>
  <si>
    <t>对煤矿企业没有为每位职工发放符合要求的职工安全手册的处罚</t>
  </si>
  <si>
    <t>对矿山企业及其有关人员违规检查、维修、操作机电设备及其防护装置、安全检测仪器的处罚</t>
  </si>
  <si>
    <t>对矿山企业未按照国家规定的方法和要求定期检测作业场所空气中的有毒有害物质浓度的处罚</t>
  </si>
  <si>
    <t>对矿山井下采掘作业、露天采剥作业不符合有关规定的处罚</t>
  </si>
  <si>
    <t>对煤矿和其他有瓦斯爆炸可能性的矿井未严格执行瓦斯检查制度的处罚</t>
  </si>
  <si>
    <t>对有瓦斯突出，有冲击地压，在需要保护的建筑物、构筑物和铁路下面开采，在水体下面开采，在地温异常或者有热水涌出的地区开采的矿山，未按要求编制专门设计文件，并报管理矿山企业的主管部门批准的处罚</t>
  </si>
  <si>
    <t>对有自然发火可能性的矿井未按规定采取相关措施的处罚</t>
  </si>
  <si>
    <t>对井下采掘作业应当探水前进而未探水前进的处罚</t>
  </si>
  <si>
    <t>对井下风量、风质、风速和作业环境的气候不符合矿山安全规程规定的处罚</t>
  </si>
  <si>
    <t>对开采放射性矿物的矿井，未按规定采取措施，减少氧气析出量的处罚</t>
  </si>
  <si>
    <t>对矿山企业对地面、井下产生粉尘的作业，未按规定采取综合防尘措施，控制粉尘危害的处罚</t>
  </si>
  <si>
    <t>对生产、经营、使用国家禁止生产、经营、使用危险化学品的处罚</t>
  </si>
  <si>
    <t>对未经安全条件审查，新建、改建、扩建生产、储存危险化学品的建设项目的处罚</t>
  </si>
  <si>
    <t>对化工企业未取得危险化学品安全使用许可证，使用危险化学品从事生产的处罚</t>
  </si>
  <si>
    <t>对未取得危险化学品经营许可证从事危险化学品经营的处罚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</si>
  <si>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</si>
  <si>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</si>
  <si>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</si>
  <si>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</si>
  <si>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</si>
  <si>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</si>
  <si>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</si>
  <si>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</si>
  <si>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</si>
  <si>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</si>
  <si>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</si>
  <si>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</si>
  <si>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</si>
  <si>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</si>
  <si>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对生产、储存、使用危险化学品的单位未按规定对其安全生产条件定期进行安全评价的处罚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</si>
  <si>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</si>
  <si>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</si>
  <si>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</si>
  <si>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</si>
  <si>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</si>
  <si>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</si>
  <si>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危险化学品安全管理条例》规定将其危险化学品生产装置、储存设施以及库存危险化学品的处置方案报安全生产监督管理部门备案的处罚</t>
  </si>
  <si>
    <t>对危险化学品经营企业向未经许可从事危险化学品生产、经营活动的企业采购危险化学品的处罚</t>
  </si>
  <si>
    <t>对向不具有《危险化学品安全管理条例》规定的相关许可证件或者证明文件的单位销售剧毒化学品、易制爆危险化学品的处罚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</si>
  <si>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</si>
  <si>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</si>
  <si>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对伪造、变造或者出租、出借、转让危险化学品安全经营许可证或者安全使用许可证的处罚</t>
  </si>
  <si>
    <t>对未经许可，生产、经营烟花爆竹制品的处罚</t>
  </si>
  <si>
    <t>对向未取得烟花爆竹安全生产许可的单位或者个人销售黑火药、烟火药、引火线的处罚</t>
  </si>
  <si>
    <t>对未按照安全生产许可证核定的产品种类进行生产的处罚</t>
  </si>
  <si>
    <t>对生产工序或者生产作业不符合国家标准、行业标准的处罚</t>
  </si>
  <si>
    <t>对雇佣未经安全考试合格的人员从事危险工序作业的处罚</t>
  </si>
  <si>
    <t>对生产烟花爆竹使用的原料不符合国家标准规定的，或者使用的原料超过国家标准规定用量的处罚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</si>
  <si>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</si>
  <si>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</si>
  <si>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</si>
  <si>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对从事烟花爆竹零售的经营者销售非法生产、经营的烟花爆竹，或者销售按照国家标准规定应由专业燃放人员燃放的烟花爆竹的处罚</t>
  </si>
  <si>
    <t>对用人单位违反女职工禁忌从事的劳动范围的规定的处罚</t>
  </si>
  <si>
    <t>对未取得安全生产许可证擅自进行生产的处罚</t>
  </si>
  <si>
    <t>对安全生产许可证有效期满未办理延期手续，继续进行生产的处罚</t>
  </si>
  <si>
    <t>对转让、接受转让、冒用或者使用伪造的安全生产许可证的处罚</t>
  </si>
  <si>
    <t>对事故发生单位主要负责人迟报或者漏报事故的处罚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</si>
  <si>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</si>
  <si>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对事故发生单位及其有关人员未履行安全生产职责，对事故发生负有责任的处罚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</si>
  <si>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</si>
  <si>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</si>
  <si>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</si>
  <si>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对易制毒化学品生产、经营单位未按规定建立易制毒化学品的管理制度和安全管理制度的处罚</t>
  </si>
  <si>
    <t>对将非药品类易制毒化学品生产、经营许可证或者备案证明转借他人使用的处罚</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</si>
  <si>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</si>
  <si>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</si>
  <si>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</si>
  <si>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</si>
  <si>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对生产经营单位主要负责人未履行安全生产管理职责的处罚</t>
  </si>
  <si>
    <t>对生产经营单位因从业人员对本单位安全生产工作提出批评、检举、控告或者拒绝违章指挥、强令冒险作业或者在紧急情况下停止作业、采取紧急撤离措施而降低其工资、福利等待遇或者解除劳动合同的处罚</t>
  </si>
  <si>
    <t>对生产经营单位未建立提取安全生产费用制度或者未落实安全生产风险抵押金制度的处罚</t>
  </si>
  <si>
    <t>对生产经营单位未依法给从业人员办理人身意外伤害保险的处罚</t>
  </si>
  <si>
    <t>对有易燃、易爆气体和粉尘的作业场所，未使用防爆型电气设备或者采取有效的防爆技术措施的处罚</t>
  </si>
  <si>
    <t>对危险作业现场未事先制定安全措施，未安排专人监护的处罚</t>
  </si>
  <si>
    <t>对安全生产中介机构不具备相应资质或者设置分支机构，或者转借、出租、出让资质证书的处罚</t>
  </si>
  <si>
    <t>对特种作业培训机构违反有关规定的处罚</t>
  </si>
  <si>
    <t>对在安全距离范围内擅自新建建筑物或者其他设施的处罚</t>
  </si>
  <si>
    <t>对学校未履行安全管理和安全教育工作职责的处罚</t>
  </si>
  <si>
    <t>对发生伤亡事故的生产经营单位除主要负责人以外的其他事故责任人员的处罚</t>
  </si>
  <si>
    <t>对发生生产安全事故被停产停业整顿的生产经营单位，未经验收或者验收不合格擅自从事生产经营活动的处罚</t>
  </si>
  <si>
    <t>对生产经营单位未将安全培训工作纳入本单位计划并保证安全培训工作所需资金的处罚</t>
  </si>
  <si>
    <t>对生产经营单位在从业人员安全培训期间未支付工资并承担安全培训费用的处罚</t>
  </si>
  <si>
    <t>对生产经营单位未建立应急值班制度或者配备应急值班人员的处罚</t>
  </si>
  <si>
    <t>对煤矿未按照规定对井下作业人员进行安全培训的处罚</t>
  </si>
  <si>
    <t>对未经注册擅自以注册安全工程师名义执业的处罚</t>
  </si>
  <si>
    <t>对注册安全工程师以欺骗、贿赂等不正当手段取得执业证的处罚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</si>
  <si>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</si>
  <si>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</si>
  <si>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</si>
  <si>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</si>
  <si>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</si>
  <si>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</si>
  <si>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</si>
  <si>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</si>
  <si>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</si>
  <si>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</si>
  <si>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</si>
  <si>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</si>
  <si>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</si>
  <si>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</si>
  <si>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</si>
  <si>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</si>
  <si>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</si>
  <si>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</si>
  <si>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</si>
  <si>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对未取得相应资格、资质证书的机构及其有关人员从事安全评价、认证、检测、检验工作的处罚</t>
  </si>
  <si>
    <t>对未建立安全生产事故隐患排等相关制度的处罚</t>
  </si>
  <si>
    <t>对生产经营单位未按规定上报事故隐患排查治理统计分析表的处罚</t>
  </si>
  <si>
    <t>对生产经营单位未制定事故隐患治理方案的处罚</t>
  </si>
  <si>
    <t>对生产经营单位不报或者未及时报告重大事故隐患的处罚</t>
  </si>
  <si>
    <t>对未对事故隐患进行排查治理擅自生产经营的处罚</t>
  </si>
  <si>
    <t>对整改不合格或者未经安全监管监察部门审查同意擅自恢复生产经营的处罚</t>
  </si>
  <si>
    <t>对生产经营单位在应急预案编制前未按照规定开展风险辨识、评估和应急资源调查的处罚</t>
  </si>
  <si>
    <t>对生产经营单位未按照规定开展应急预案评审的处罚</t>
  </si>
  <si>
    <t>对生产经营单位应急预案未按规定备案的处罚</t>
  </si>
  <si>
    <t>对事故风险可能影响周边单位、人员的，未将事故风险的性质、影响范围和应急防范措施告知周边单位和人员的处罚</t>
  </si>
  <si>
    <t>对生产经营单位未按照规定开展应急预案评估的处罚</t>
  </si>
  <si>
    <t>对生产经营单位未按照规定进行应急预案修订的处罚</t>
  </si>
  <si>
    <t>对生产经营单位未落实应急预案规定的应急物资及装备的处罚</t>
  </si>
  <si>
    <t>对已经批准的建设项目安全设施设计发生重大变更，生产经营单位未报原批准部门审查同意擅自开工建设的处罚</t>
  </si>
  <si>
    <t>对除非煤矿矿山、危险化学品、烟花爆竹、金属冶炼以外的建设项目没有安全设施设计的处罚</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</si>
  <si>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</si>
  <si>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</si>
  <si>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</si>
  <si>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</si>
  <si>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</si>
  <si>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对特种作业人员伪造、涂改特种作业操作证或者使用伪造的特种作业操作证的处罚</t>
  </si>
  <si>
    <t>对特种作业人员转借、转让、冒用特种作业操作证的处罚</t>
  </si>
  <si>
    <t>对危险化学品单位未按照标准对重大危险源进行辨识的处罚</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</si>
  <si>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</si>
  <si>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</si>
  <si>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</si>
  <si>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</si>
  <si>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</si>
  <si>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</si>
  <si>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</si>
  <si>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对危险化学品建设项目发生相关规定的变化后，未重新申请安全条件审查，以及审查未通过擅自建设的处罚</t>
  </si>
  <si>
    <t>对危险化学品建设项目安全设施竣工后未进行检验、检测的处罚</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</si>
  <si>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</si>
  <si>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</si>
  <si>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</si>
  <si>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</si>
  <si>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对危险化学品登记企业未向用户提供应急咨询服务或者应急咨询服务不符合相关规定的处罚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</si>
  <si>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</si>
  <si>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</si>
  <si>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</si>
  <si>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对拒绝、阻扰登记机构对本企业危险化学品登记情况进行现场核查的处罚</t>
  </si>
  <si>
    <t>对已经取得危险化学品经营许可证的企业不再具备法律、法规和相关规定的安全生产条件的处罚</t>
  </si>
  <si>
    <t>对已经取得危险化学品经营许可证的企业未依照相关规定申请变更的处罚</t>
  </si>
  <si>
    <t>对企业在安全使用许可证有效期届满后未办理延期手续，仍然使用危险化学品从事生产，且达到危险化学品使用量的数量标准规定的处罚</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</si>
  <si>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</si>
  <si>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对增加使用的危险化学品品种，且达到危险化学品使用量的数量标准规定，未按规定提出变更申请，继续从事生产的处罚</t>
  </si>
  <si>
    <t>对涉及危险化学品安全使用许可范围的新建、改建、扩建建设项目，其安全设施已经竣工验收合格，未按照规定提出变更申请，继续从事生产的处罚</t>
  </si>
  <si>
    <t>对危险化学品使用企业改变工艺技术对企业的安全生产条件产生重大影响，未按规定提出变更申请，继续从事生产的处罚</t>
  </si>
  <si>
    <t>对企业隐瞒有关情况或者提供虚假文件、资料申请安全使用许可证，或者企业以欺骗、贿赂等不正当手段取得安全使用许可证的处罚</t>
  </si>
  <si>
    <t>对未按照规定对化学品进行物理危险性鉴定或者分类的处罚</t>
  </si>
  <si>
    <t>对未按照规定建立化学品物理危险性鉴定与分类管理档案的处罚</t>
  </si>
  <si>
    <t>对在办理化学品物理危险性的鉴定过程中，隐瞒化学品的危险性成分、含量等相关信息或者提供虚假材料的处罚</t>
  </si>
  <si>
    <t>对物理危险性鉴定机构伪造、篡改数据或者有其他弄虚作假行为的处罚</t>
  </si>
  <si>
    <t>对物理危险性鉴定机构未通过安全生产监督管理部门的监督检查，仍从事鉴定工作的处罚</t>
  </si>
  <si>
    <t>对物理危险性鉴定机构泄露化学品单位商业秘密的处罚</t>
  </si>
  <si>
    <t>对烟花爆竹生产企业在安全生产许可证有效期内，变更企业主要负责人或者名称，未办理安全生产许可证变更手续的处罚</t>
  </si>
  <si>
    <t>对烟花爆竹生产企业从其他企业购买烟花爆竹半成品加工后销售，或者购买其他企业烟花爆竹成品加贴本企业标签后销售，或者向其他企业销售烟花爆竹半成品的处罚</t>
  </si>
  <si>
    <t>对烟花爆竹生产企业多股东各自独立进行烟花爆竹生产活动的处罚</t>
  </si>
  <si>
    <t>对从事礼花弹生产的烟花爆竹生产企业将礼花弹销售给未经公安机关批准的燃放活动的处罚</t>
  </si>
  <si>
    <t>对烟花爆竹生产企业改建、扩建烟花爆竹生产（含储存）设施未办理安全生产许可证变更手续的处罚</t>
  </si>
  <si>
    <t>对烟花爆竹生产企业变更产品类别或者级别范围未办理安全生产许可证变更手续的处罚</t>
  </si>
  <si>
    <t>对未经许可经营、超许可范围经营、许可证过期继续经营烟花爆竹的处罚</t>
  </si>
  <si>
    <t>对烟花爆竹批发企业在城市建成区内设立烟花爆竹储存仓库，或者在批发（展示）场所摆放有药样品的处罚</t>
  </si>
  <si>
    <t>对烟花爆竹批发企业采购和销售质量不符合国家标准或者行业标准规定的烟花爆竹的处罚</t>
  </si>
  <si>
    <t>对烟花爆竹批发企业在仓库内违反国家标准或者行业标准规定储存烟花爆竹的处罚</t>
  </si>
  <si>
    <t>对烟花爆竹批发企业在烟花爆竹经营许可证载明的仓库以外储存烟花爆竹的处罚</t>
  </si>
  <si>
    <t>对烟花爆竹批发企业对假冒伪劣、过期、含有超量、违禁药物以及其他存在严重质量问题的烟花爆竹未及时销毁的处罚</t>
  </si>
  <si>
    <t>对烟花爆竹批发企业未执行合同管理、流向登记制度或者未按照规定应用烟花爆竹流向管理信息系统的处罚</t>
  </si>
  <si>
    <t>对烟花爆竹批发企业未将黑火药、引火线的采购、销售记录报所在地县级安全监管局备案的处罚</t>
  </si>
  <si>
    <t>对烟花爆竹批发企业仓储设施新建、改建、扩建后，未重新申请办理许可手续的处罚</t>
  </si>
  <si>
    <t>对烟花爆竹批发企业变更企业名称、主要负责人、注册地址，未申请办理许可证变更手续的处罚</t>
  </si>
  <si>
    <t>对烟花爆竹批发企业向未取得零售许可证的单位或者个人销售烟花爆竹的处罚</t>
  </si>
  <si>
    <t>对烟花爆竹零售经营者变更零售点名称、主要负责人或者经营场所，未重新办理零售许可证的处罚</t>
  </si>
  <si>
    <t>对烟花爆竹零售经营者存放的烟花爆竹数量超过零售许可证载明范围的处罚</t>
  </si>
  <si>
    <t>对烟花爆竹经营单位出租、出借、转让、买卖烟花爆竹经营许可证的处罚</t>
  </si>
  <si>
    <t>对烟花爆竹经营单位冒用或者使用伪造的烟花爆竹经营许可证的处罚</t>
  </si>
  <si>
    <t>对安全培训机构不具备安全培训条件的处罚</t>
  </si>
  <si>
    <t>对安全培训机构未按照统一培训大纲组织教学培训的处罚</t>
  </si>
  <si>
    <t>对安全培训机构未建立培训档案或者培训档案管理不规范的处罚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</si>
  <si>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</si>
  <si>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</si>
  <si>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</si>
  <si>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</si>
  <si>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对相关人员未按照《安全生产培训管理办法》规定重新参加安全培训的处罚</t>
  </si>
  <si>
    <t>对工贸企业未按照规定对有限空间的现场负责人、监护人员、作业人员和应急救援人员进行安全培训的处罚</t>
  </si>
  <si>
    <t>对工贸企业未按照规定对有限空间作业制定应急预案，或者定期进行演练的处罚</t>
  </si>
  <si>
    <t>对工贸企业未按照规定对有限空间作业进行辨识、提出防范措施、建立有限空间管理台账的处罚</t>
  </si>
  <si>
    <t>对工贸企业未按照规定对有限空间作业制定作业方案或者方案未经审批擅自作业的处罚</t>
  </si>
  <si>
    <t>对工贸企业有限空间作业未按照规定进行危险有害因素检测或者监测，并实行专人监护作业的处罚</t>
  </si>
  <si>
    <t>对一等、二等、三等尾矿库未安装在线监测系统的处罚</t>
  </si>
  <si>
    <t>对违反尾矿库安全现状评价和闭库设计的处罚</t>
  </si>
  <si>
    <t>对尾矿库经安全现状评价或者专家论证被确定为危库、险库和病库的，生产经营单位未采取相应措施的处罚</t>
  </si>
  <si>
    <t>对尾矿库生产经营单位未建立健全防汛责任制的处罚</t>
  </si>
  <si>
    <t>对生产经营单位未编制并落实尾矿库年度、季度作业计划的处罚</t>
  </si>
  <si>
    <t>对尾矿库出现重大险情，生产经营单位未按照安全监管权限和职责立即报告当地县级安全生产监督管理部门和人民政府，并启动应急预案，进行抢险的处罚</t>
  </si>
  <si>
    <t>对未经尾矿库生产经营单位进行技术论证并同意，以及尾矿库建设项目安全设施设计原审批部门批准，在库区从事爆破、采砂、地下采矿等危害尾矿库安全的作业的处罚</t>
  </si>
  <si>
    <t>对尾矿库运行到设计最终标高的前12个月内，生产经营单位未按规定进行闭库前的安全现状评价和闭库设计的处罚</t>
  </si>
  <si>
    <t>对生产运行的尾矿库，未经技术论证和安全生产监督管理部门的批准，对相关事项进行变更的处罚</t>
  </si>
  <si>
    <t>对尾矿库运行到设计最终标高或者不再进行排尾作业的，未在一年内完成闭库，或者特殊情况不能按期完成闭库的，未报经相应的安全生产监督管理部门同意后延期的处罚</t>
  </si>
  <si>
    <t>对金属非金属地下矿山企业未按照规定建立健全领导带班下井制度或者未制定领导带班下井月度计划的处罚</t>
  </si>
  <si>
    <t>对金属非金属地下矿山企业未按照规定公告领导带班下井月度计划的处罚</t>
  </si>
  <si>
    <t>对金属非金属地下矿山企业未按照规定公示领导带班下井月度计划完成情况的处罚</t>
  </si>
  <si>
    <t>对金属非金属地下矿山企业领导未按照规定填写带班下井交接班记录、带班下井登记档案，或者弄虚作假的处罚</t>
  </si>
  <si>
    <t>对金属非金属地下矿山企业领导未按照规定带班下井的处罚</t>
  </si>
  <si>
    <t>对发生生产安全事故而没有领导带班下井的金属非金属地下矿山企业的处罚</t>
  </si>
  <si>
    <t>对发生生产安全事故而没有领导带班下井的矿山企业主要负责人的处罚</t>
  </si>
  <si>
    <t>对小型露天采石场未按规定配备专业技术人员，或者聘用专业技术人员、注册安全工程师、委托相关技术服务机构为其提供安全生产管理服务的处罚</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</si>
  <si>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</si>
  <si>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对小型露天采石场开采方式不符合规定、采用浅深孔爆破不符合规定的处罚</t>
  </si>
  <si>
    <t>对不采用爆破方式直接使用挖掘机进行采矿作业的，台阶高度超过挖掘机最大挖掘高度的处罚</t>
  </si>
  <si>
    <t>对小型露天采石场未采用台阶式开采，以及不能采用台阶式开采的，未按规定分层开采的处罚</t>
  </si>
  <si>
    <t>对小型露天采石场未遵守国家有关民用爆炸物品和爆破作业的安全规定的处罚</t>
  </si>
  <si>
    <t>对对爆破后产生的大块矿岩未采用机械方式进行破碎，使用爆破方式进行二次破碎的处罚</t>
  </si>
  <si>
    <t>对采石场上部需要剥离的，剥离工作面未超前于开采工作面4米以上的处罚</t>
  </si>
  <si>
    <t>对小型露天采石场在作业前和作业中以及每次爆破后，未按规定对坡面进行安全检查以及发现存在问题未采取措施的处罚</t>
  </si>
  <si>
    <t>对在坡面上进行排险作业时，作业人员未系安全带，站在危石、浮石上及悬空作业，或者在同一坡面上下双层或者多层同时作业的处罚</t>
  </si>
  <si>
    <t>对违反铲装、装载与运输有关规定的处罚</t>
  </si>
  <si>
    <t>对废石、废碴未排放到废石场，废石场的设置不符合设计要求和有关安全规定，顺山或顺沟排放废石、废碴没有防止泥石流的具体措施的处罚</t>
  </si>
  <si>
    <t>对电气设备没有接地、过流、漏电保护装置，变电所没有独立的避雷系统和防火、防潮与防止小动物窜入带电部位的措施的处罚</t>
  </si>
  <si>
    <t>对小型露天采石场未制定完善的防洪措施，对开采境界上方汇水影响安全却未设置截水沟的处罚</t>
  </si>
  <si>
    <t>对小型露天采石场未在每年年末测绘采石场开采现状平面图和剖面图，并归档管理的处罚</t>
  </si>
  <si>
    <t>对地质勘探单位未按照规定建立有关安全生产制度和规程的处罚</t>
  </si>
  <si>
    <t>对地质勘探单位未按照规定提取和使用安全生产费用的处罚</t>
  </si>
  <si>
    <t>对地质勘探单位坑探工程安全专篇未经安全生产监督管理部门审查同意擅自施工的处罚</t>
  </si>
  <si>
    <t>对地质勘探单位未按照规定向工作区域所在地县级安全生产监督管理部门书面报告的处罚</t>
  </si>
  <si>
    <t>对地质勘探单位将其承担的地质勘探工程项目转包给不具备安全生产条件或者相应资质的地质勘探单位的处罚</t>
  </si>
  <si>
    <t>对发包单位违反规定，违章指挥或者强令承包单位及其从业人员冒险作业的处罚</t>
  </si>
  <si>
    <t>对发包单位与承包单位、总承包单位与分项承包单位未依照规定签订安全生产管理协议的处罚</t>
  </si>
  <si>
    <t>对有关发包单位违反规定，未对承包单位实施安全生产监督检查或者考核的处罚</t>
  </si>
  <si>
    <t>对有关发包单位违反规定，未将承包单位及其项目部纳入本单位的安全管理体系，实行统一管理的处罚</t>
  </si>
  <si>
    <t>对有关发包单位违反规定，未向承包单位进行外包工程技术交底，或者未按照合同约定向承包单位提供有关资料的处罚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</si>
  <si>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</si>
  <si>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</si>
  <si>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对承包单位违反规定，将发包单位投入的安全资金挪作他用的处罚</t>
  </si>
  <si>
    <t>对承包单位违反规定对项目部疏于管理，未定期对项目部人员进行安全生产教育培训与考核或者未对项目部进行安全生产检查的处罚</t>
  </si>
  <si>
    <t>对承包单位违反规定，在登记注册的省、自治区、直辖市以外从事施工作业，未向作业所在地县级人民政府安全生产监督管理部门书面报告本单位取得有关许可和施工资质，以及所承包工程情况的处罚</t>
  </si>
  <si>
    <t>对冶金企业的会议室、活动室、休息室、更衣室等人员密集场所未设置在安全地点，设置在高温液态金属的吊运影响范围内的处罚</t>
  </si>
  <si>
    <t>对冶金企业未在煤气储罐区等可能发生煤气泄漏、聚集的场所设置固定式煤气检测报警仪，建立预警系统，悬挂醒目的安全警示牌，并加强通风换气业的处罚</t>
  </si>
  <si>
    <t>对进入煤气区域作业的人员，未携带煤气检测报警仪器；在作业前，未检查作业场所的煤气含量，未采取可靠的安全防护措施，未经检查确认煤气含量符合规定后进入作业的处罚</t>
  </si>
  <si>
    <t>对氧气系统未采取可靠的安全措施，防止氧气燃爆事故以及氮气、氩气、珠光砂窒息事故的处罚</t>
  </si>
  <si>
    <t>对冶金企业未科学、合理确定煤气柜容积，合理选择柜址位置，设置安全保护装置，制定煤气柜事故应急预案的处罚</t>
  </si>
  <si>
    <t>对冶金企业的安全预评价报告、安全专篇、安全验收评价报告未按照规定备案的处罚</t>
  </si>
  <si>
    <t>对冶金企业煤气生产、输送、使用、维护检修人员未经培训合格上岗作业的处罚</t>
  </si>
  <si>
    <t>对冶金企业未从合法的劳务公司录用劳务人员，或者未与劳务公司签订合同，或者未对劳务人员进行统一安全生产教育和培训的处罚</t>
  </si>
  <si>
    <t>对生产经营单位未建立健全安全生产规章制度的处罚</t>
  </si>
  <si>
    <t>对生产经营单位未依法建立健全本单位安全生产责任制度、安全生产目标管理制度，并将本单位的安全生产责任目标分解到各部门、各岗位，明确责任人员、责任内容和考核奖惩要求的处罚</t>
  </si>
  <si>
    <t>对生产经营单位及其有关负责人对本单位安全生产管理人员依法履行安全生产内部监督管理职责进行打击报复的处罚</t>
  </si>
  <si>
    <t>对生产经营单位违反相关规定，未建立从业人员安全生产教育培训制度的处罚</t>
  </si>
  <si>
    <t>对生产经营单位为从业人员配备、使用劳动防护用品不符合有关要求的处罚</t>
  </si>
  <si>
    <t>对生产经营单位对起重、爆破、登高架设、基坑、边坡开挖、边坡砌筑、钻探等危险作业，未制定专项安全管理制度和措施，未安排专人进行现场安全管理的处罚</t>
  </si>
  <si>
    <t>对生产经营单位违反规定，未落实安全生产主体责任的处罚</t>
  </si>
  <si>
    <t>对建设单位未经项目设立安全审查或者经审查不合格骗取立项手续的处罚</t>
  </si>
  <si>
    <t>对安全设施未经竣工验收或者竣工验收不合格，擅自投入生产使用的处罚</t>
  </si>
  <si>
    <t>对已经通过安全审查的建设项目发生重大变更，建设单位未重新申请审查的处罚</t>
  </si>
  <si>
    <t>对较大涉险事故迟报、漏报、谎报或者瞒报的处罚</t>
  </si>
  <si>
    <t>对未建立健全煤矿领导带班下井制度的处罚</t>
  </si>
  <si>
    <t>对未建立煤矿领导井下交接班制度的处罚</t>
  </si>
  <si>
    <t>对未建立煤矿领导带班下井档案管理制度的处罚</t>
  </si>
  <si>
    <t>对煤矿领导每月带班下井情况未按照规定公示的处罚</t>
  </si>
  <si>
    <t>对烟花爆竹生产企业、批发企业工（库）房没有设置准确、清晰、醒目的定员、定量、定级标识，或者未向零售经营者或者零售经营场所提供烟花爆竹配送服务的处罚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</si>
  <si>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</si>
  <si>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</si>
  <si>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对烟花爆竹零售经营者超越许可证载明限量储存烟花爆竹，或者到批发企业仓库自行提取烟花爆竹的处罚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</si>
  <si>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</si>
  <si>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</si>
  <si>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对未按规定填写煤矿领导下井交接班记录簿、带班下井记录或者保存带班下井相关记录档案的处罚</t>
  </si>
  <si>
    <t>对煤矿领导未按规定带班下井，或者带班下井档案虚假的处罚</t>
  </si>
  <si>
    <t>对未取得安全评价检测检验资质的机构及其有关人员擅自从事安全评价、检测检验服务的处罚</t>
  </si>
  <si>
    <t>对未依法与委托方签订安全评价检测检验技术服务合同的处罚</t>
  </si>
  <si>
    <t>对违反法规标准规定更改或者简化安全评价、检测检验程序和相关内容的处罚</t>
  </si>
  <si>
    <t>对未按规定公开安全评价报告、安全生产检测检验报告相关信息及现场勘验图像影像资料的处罚</t>
  </si>
  <si>
    <t>对未在开展现场安全评价检测检验技术服务前七个工作日内，书面告知项目实施地资质认可机关的处罚</t>
  </si>
  <si>
    <t>对安全评价检测检验机构名称、注册地址、实验室条件、法定代表人、专职技术负责人、授权签字人发生变化之日起三十日内未向原资质认可机关提出变更申请的处罚</t>
  </si>
  <si>
    <t>对未按照有关法规标准的强制性规定从事安全评价、检测检验活动的处罚</t>
  </si>
  <si>
    <t>对出租、出借安全评价检测检验资质证书的处罚</t>
  </si>
  <si>
    <t>对安全评价项目组组长及负责勘验人员不到现场实际地点开展勘验等有关工作的处罚</t>
  </si>
  <si>
    <t>对承担现场检测检验的人员不到现场实际地点开展设备检测检验等有关工作的处罚</t>
  </si>
  <si>
    <t>对安全评价报告存在法规标准引用错误、关键危险有害因素漏项、重大危险源辨识错误、对策措施建议与存在问题严重不符等重大疏漏，但尚未造成重大损失的处罚</t>
  </si>
  <si>
    <t>对安全生产检测检验报告存在法规标准引用错误、关键项目漏检、结论不明确等重大疏漏，但尚未造成重大损失的处罚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</si>
  <si>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</si>
  <si>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</si>
  <si>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</si>
  <si>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</si>
  <si>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</si>
  <si>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</si>
  <si>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</si>
  <si>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</si>
  <si>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</si>
  <si>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</si>
  <si>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</si>
  <si>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</si>
  <si>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</si>
  <si>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</si>
  <si>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</si>
  <si>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</si>
  <si>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</si>
  <si>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</si>
  <si>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</si>
  <si>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</si>
  <si>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</si>
  <si>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</si>
  <si>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</si>
  <si>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</si>
  <si>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</si>
  <si>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</si>
  <si>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</si>
  <si>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</si>
  <si>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</si>
  <si>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</si>
  <si>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</si>
  <si>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</si>
  <si>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</si>
  <si>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</si>
  <si>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</si>
  <si>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</si>
  <si>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</si>
  <si>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</si>
  <si>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</si>
  <si>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</si>
  <si>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</si>
  <si>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</si>
  <si>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</si>
  <si>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</si>
  <si>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</si>
  <si>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</si>
  <si>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</si>
  <si>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</si>
  <si>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</si>
  <si>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</si>
  <si>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</si>
  <si>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</si>
  <si>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</si>
  <si>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</si>
  <si>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</si>
  <si>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</si>
  <si>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</si>
  <si>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</si>
  <si>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</si>
  <si>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</si>
  <si>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</si>
  <si>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</si>
  <si>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</si>
  <si>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</si>
  <si>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</si>
  <si>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</si>
  <si>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</si>
  <si>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</si>
  <si>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</si>
  <si>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</si>
  <si>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</si>
  <si>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</si>
  <si>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</si>
  <si>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</si>
  <si>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</si>
  <si>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</si>
  <si>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</si>
  <si>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</si>
  <si>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</si>
  <si>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</si>
  <si>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</si>
  <si>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</si>
  <si>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</si>
  <si>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</si>
  <si>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</si>
  <si>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</si>
  <si>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</si>
  <si>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</si>
  <si>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</si>
  <si>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</si>
  <si>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</si>
  <si>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</si>
  <si>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</si>
  <si>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</si>
  <si>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</si>
  <si>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</si>
  <si>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</si>
  <si>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</si>
  <si>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</si>
  <si>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</si>
  <si>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</si>
  <si>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</si>
  <si>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对工程造价咨询企业以给予回扣、恶意压低收费等方式进行不正当竞争的处罚</t>
  </si>
  <si>
    <t>对工程造价咨询企业转包承接的工程造价咨询业务的处罚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</si>
  <si>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</si>
  <si>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</si>
  <si>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</si>
  <si>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</si>
  <si>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</si>
  <si>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</si>
  <si>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</si>
  <si>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</si>
  <si>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</si>
  <si>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</si>
  <si>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</si>
  <si>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</si>
  <si>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</si>
  <si>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</si>
  <si>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</si>
  <si>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</si>
  <si>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</si>
  <si>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</si>
  <si>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</si>
  <si>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</si>
  <si>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</si>
  <si>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</si>
  <si>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</si>
  <si>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</si>
  <si>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</si>
  <si>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</si>
  <si>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</si>
  <si>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</si>
  <si>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</si>
  <si>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</si>
  <si>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</si>
  <si>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</si>
  <si>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</si>
  <si>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</si>
  <si>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</si>
  <si>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</si>
  <si>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</si>
  <si>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</si>
  <si>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</si>
  <si>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</si>
  <si>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</si>
  <si>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</si>
  <si>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</si>
  <si>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</si>
  <si>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</si>
  <si>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</si>
  <si>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</si>
  <si>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</si>
  <si>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</si>
  <si>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</si>
  <si>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</si>
  <si>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</si>
  <si>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</si>
  <si>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</si>
  <si>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</si>
  <si>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</si>
  <si>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</si>
  <si>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</si>
  <si>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</si>
  <si>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</si>
  <si>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</si>
  <si>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</si>
  <si>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</si>
  <si>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</si>
  <si>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</si>
  <si>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</si>
  <si>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</si>
  <si>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</si>
  <si>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</si>
  <si>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</si>
  <si>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</si>
  <si>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</si>
  <si>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</si>
  <si>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</si>
  <si>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</si>
  <si>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</si>
  <si>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</si>
  <si>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</si>
  <si>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</si>
  <si>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</si>
  <si>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</si>
  <si>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</si>
  <si>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</si>
  <si>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</si>
  <si>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</si>
  <si>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</si>
  <si>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</si>
  <si>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</si>
  <si>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</si>
  <si>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</si>
  <si>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</si>
  <si>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</si>
  <si>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</si>
  <si>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</si>
  <si>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</si>
  <si>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</si>
  <si>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</si>
  <si>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</si>
  <si>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</si>
  <si>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</si>
  <si>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</si>
  <si>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</si>
  <si>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</si>
  <si>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</si>
  <si>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</si>
  <si>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</si>
  <si>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</si>
  <si>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</si>
  <si>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</si>
  <si>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</si>
  <si>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t>对建设单位在工程竣工验收合格之日起15日内未办理工程竣工验收备案的处罚</t>
  </si>
  <si>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</si>
  <si>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</si>
  <si>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</si>
  <si>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</si>
  <si>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</si>
  <si>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</si>
  <si>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</si>
  <si>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</si>
  <si>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</si>
  <si>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</si>
  <si>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</si>
  <si>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</si>
  <si>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</si>
  <si>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</si>
  <si>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</si>
  <si>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</si>
  <si>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</si>
  <si>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</si>
  <si>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</si>
  <si>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</si>
  <si>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</si>
  <si>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</si>
  <si>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</si>
  <si>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</si>
  <si>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</si>
  <si>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</si>
  <si>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</si>
  <si>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</si>
  <si>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</si>
  <si>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</si>
  <si>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</si>
  <si>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对专业经营单位未履行维修、养护、更新等义务及承担相关费用的处罚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</si>
  <si>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</si>
  <si>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</si>
  <si>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</si>
  <si>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</si>
  <si>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</si>
  <si>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</si>
  <si>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</si>
  <si>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</si>
  <si>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</si>
  <si>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</si>
  <si>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</si>
  <si>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对商业、服务摊点不服从公共绿地管理单位管理的处罚</t>
  </si>
  <si>
    <t>对未经批准改变城市园林绿化规划用地性质或者擅自占用城市园林绿地的处罚</t>
  </si>
  <si>
    <t>对工程建设项目的附属绿化工程设计方案，未经批准或者未按照批准的设计方案施工的处罚</t>
  </si>
  <si>
    <t>对擅自修剪、砍伐、损坏城市树竹花草或者损毁城市园林绿地；砍伐、擅自迁移古树名木或者因养护不善致使古树名木受到损伤或者死亡的；损坏城市园林绿化设施处罚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</si>
  <si>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</si>
  <si>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</si>
  <si>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</si>
  <si>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</si>
  <si>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</si>
  <si>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</si>
  <si>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</si>
  <si>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</si>
  <si>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</si>
  <si>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</si>
  <si>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</si>
  <si>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对未按照国家和省的有关技术标准和规范埋设其他地下管线拒不改正的处罚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</si>
  <si>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</si>
  <si>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</si>
  <si>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</si>
  <si>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</si>
  <si>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</si>
  <si>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</si>
  <si>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</si>
  <si>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</si>
  <si>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</si>
  <si>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</si>
  <si>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</si>
  <si>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</si>
  <si>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</si>
  <si>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</si>
  <si>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</si>
  <si>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</si>
  <si>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</si>
  <si>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</si>
  <si>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</si>
  <si>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对城市供水单位未制定城市供水水质突发事件应急预案的、未按规定上报水质报表的处罚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</si>
  <si>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</si>
  <si>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</si>
  <si>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</si>
  <si>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</si>
  <si>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</si>
  <si>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</si>
  <si>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对擅自倾倒、堆放、丢弃、遗撒污泥的处罚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</si>
  <si>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</si>
  <si>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</si>
  <si>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</si>
  <si>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</si>
  <si>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</si>
  <si>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对将污水管与雨水管连接的处罚</t>
  </si>
  <si>
    <t>对在城市排水设施覆盖的区域内将污水直接排入水体的处罚</t>
  </si>
  <si>
    <t>对未经考核合格进行营运的处罚</t>
  </si>
  <si>
    <t>对城市污水处理企业排放未经处理的污水的；擅自停用污泥处理设施或将污泥随意弃置造成二次污染的处罚</t>
  </si>
  <si>
    <t>对城市污水处理企业虚报、瞒报、拒报、迟报、漏报规定的各项资料的处罚</t>
  </si>
  <si>
    <t>对自备水源用户拒绝交纳污水处理费的处罚</t>
  </si>
  <si>
    <t>对任何单位和个人向城市排水设施内倾倒垃圾、渣土、泥浆、沙浆、混凝土浆等易堵塞物，无法恢复原状的处罚</t>
  </si>
  <si>
    <t>对任何单位和个人在城市排水设施安全防护范围内修建建筑物、构筑物，在雨水口汇水面积区设障或堆放物品的处罚</t>
  </si>
  <si>
    <t>对任何单位和个人偷盗、损毁、穿凿或擅自拆卸、移动、占压城市排水设施的处罚</t>
  </si>
  <si>
    <t>对在城镇排水与污水处理设施覆盖范围内，未按照国家有关规定将污水排入城镇排水设施，或者在雨水、污水分流地区将污水排入雨水管网的处罚</t>
  </si>
  <si>
    <t>对排水户名称、法定代表人等其他事项变更，未按规定及时向城镇排水主管部门申请办理变更的处罚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</si>
  <si>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</si>
  <si>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</si>
  <si>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</si>
  <si>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</si>
  <si>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对在城市绿地范围内进行拦河截溪、取土采石、设置垃圾堆场、排放污水以及其他对城市生态环境造成破坏活动的处罚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</si>
  <si>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</si>
  <si>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</si>
  <si>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</si>
  <si>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</si>
  <si>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</si>
  <si>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</si>
  <si>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</si>
  <si>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</si>
  <si>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</si>
  <si>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</si>
  <si>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对违反施工现场容貌管理规定逾期不改正的处罚</t>
  </si>
  <si>
    <t>对城乡环境综合治理责任人不履行义务，责任区的容貌秩序、环境卫生未达到有关标准的处罚</t>
  </si>
  <si>
    <t>对排水户违反《城镇污水排入排水管网许可管理办法》规定，拒不接受水质、水量监测或者妨碍、阻挠城镇排水主管部门依法监督检查的处罚</t>
  </si>
  <si>
    <t>对占压、损害燃气设施，围堵应急抢险公共通道的处罚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</si>
  <si>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</si>
  <si>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对勘察、设计单位未依据项目批准文件，城乡规划及专业规划，国家规定的建设工程勘察、设计深度要求编制建设工程勘察、设计文件的处罚</t>
  </si>
  <si>
    <t>对违法使用袋装水泥的处罚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</si>
  <si>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</si>
  <si>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</si>
  <si>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</si>
  <si>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</si>
  <si>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</si>
  <si>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</si>
  <si>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</si>
  <si>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</si>
  <si>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</si>
  <si>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</si>
  <si>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</si>
  <si>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</si>
  <si>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</si>
  <si>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</si>
  <si>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</si>
  <si>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</si>
  <si>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</si>
  <si>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</si>
  <si>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</si>
  <si>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</si>
  <si>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</si>
  <si>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</si>
  <si>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</si>
  <si>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</si>
  <si>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</si>
  <si>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</si>
  <si>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</si>
  <si>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</si>
  <si>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</si>
  <si>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</si>
  <si>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</si>
  <si>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</si>
  <si>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</si>
  <si>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</si>
  <si>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对未经批准或者采取欺骗手段骗取批准，非法占用土地的处罚</t>
  </si>
  <si>
    <t>对依法收回国有土地使用权当事人拒不交出土地、临时使用土地期满拒不归还或者不按照批准的用途使用国有土地的处罚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</si>
  <si>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</si>
  <si>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对违反规定占用耕地建窑、建坟或者擅自在耕地上建房、挖砂、采石、采矿、取土等，破坏种植条件的处罚</t>
  </si>
  <si>
    <t>与县农业农村局按职责分工分别行使</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</si>
  <si>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</si>
  <si>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</si>
  <si>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</si>
  <si>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</si>
  <si>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</si>
  <si>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</si>
  <si>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</si>
  <si>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</si>
  <si>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t>对违反规定未完成最低勘查投入、已经领取勘查许可证的勘查项目满6个月未开始施工或者施工后无故停止勘查工作满6个月的处罚</t>
  </si>
  <si>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</si>
  <si>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</si>
  <si>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</si>
  <si>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</si>
  <si>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</si>
  <si>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</si>
  <si>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</si>
  <si>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对采取破坏性的开采方法开采矿产资源的处罚</t>
  </si>
  <si>
    <t>对采矿权人在规定期限内未足额缴纳矿产资源补偿费的处罚</t>
  </si>
  <si>
    <t>对破坏或者擅自移动矿区范围界桩或者地面标志的处罚</t>
  </si>
  <si>
    <t>对矿山企业未达到经依法审查确定的开采回采率、采矿贫化率、选矿回收率、矿山水循环利用率和土地复垦等指标的处罚</t>
  </si>
  <si>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</si>
  <si>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</si>
  <si>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</si>
  <si>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</si>
  <si>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对未按期计提矿山地质环境治理恢复基金的处罚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</si>
  <si>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</si>
  <si>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</si>
  <si>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</si>
  <si>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</si>
  <si>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</si>
  <si>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</si>
  <si>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</si>
  <si>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</si>
  <si>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</si>
  <si>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</si>
  <si>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</si>
  <si>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</si>
  <si>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</si>
  <si>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</si>
  <si>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t>对不按规定测绘矿山(井)采矿工程平面图或井上井下采矿工程对照图的处罚</t>
  </si>
  <si>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</si>
  <si>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</si>
  <si>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</si>
  <si>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</si>
  <si>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</si>
  <si>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</si>
  <si>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</si>
  <si>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</si>
  <si>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</si>
  <si>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</si>
  <si>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</si>
  <si>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对不及时办理地质灾害危险性评估资质证书变更、注销手续的处罚</t>
  </si>
  <si>
    <t>对地质灾害评估、治理、监理资质单位不按规定进行备案的处罚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</si>
  <si>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</si>
  <si>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</si>
  <si>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</si>
  <si>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</si>
  <si>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</si>
  <si>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</si>
  <si>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</si>
  <si>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</si>
  <si>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对《土地复垦条例》实施前已经办理建设用地手续或者领取采矿许可证，条例施行后继续从事生产建设活动造成土地损毁的土地复垦义务人未按照规定补充编制土地复垦方案的处罚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</si>
  <si>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</si>
  <si>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</si>
  <si>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</si>
  <si>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</si>
  <si>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</si>
  <si>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</si>
  <si>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</si>
  <si>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对因勘查、开采矿产资源等造成矿山地质环境破坏或地质灾害的处罚</t>
  </si>
  <si>
    <t>对未按土地使用权出让合同规定的期限和条件开发、利用土地的处罚</t>
  </si>
  <si>
    <t>对建设单位未在竣工验收后六个月内向城乡规划主管部门报送有关竣工验收资料，并逾期不补报的处罚</t>
  </si>
  <si>
    <t>对未经验线擅自开工建设的处罚</t>
  </si>
  <si>
    <t>对未经规划核实或者经规划核实不符合规划条件和规划许可内容，擅自组织竣工验收逾期不改正的处罚</t>
  </si>
  <si>
    <t>对燃气设施工程竣工后，建设单位未在自竣工验收合格之日起六个月内，将相关设施、管线等档案资料报送所在地城市、县人民政府城乡规划主管部门存档的处罚</t>
  </si>
  <si>
    <t>对外商投资企业未取得资格证书承揽城市规划服务任务的处罚</t>
  </si>
  <si>
    <t>对未依法取得资质证书承揽城乡规划编制工作或以骗取手段取得资质证书承揽城乡规划编制工作的处罚</t>
  </si>
  <si>
    <t>对城乡规划编制单位涂改、伪造、转让、出卖、出租、出借资质证书的处罚</t>
  </si>
  <si>
    <t>对超越资质等级许可的范围承揽城乡规划编制工作或者违反国家有关标准编制城乡规划的处罚</t>
  </si>
  <si>
    <t>对城乡规划编制单位未按照《城乡规划编制单位资质管理规定》要求提供信用档案信息的处罚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</si>
  <si>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</si>
  <si>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</si>
  <si>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</si>
  <si>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</si>
  <si>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</si>
  <si>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</si>
  <si>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</si>
  <si>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对违反原油、成品油市场管理有关规定的处罚</t>
  </si>
  <si>
    <t>对违反节约能源管理有关规定的处罚</t>
  </si>
  <si>
    <t>对违反电力设施保护和供用电秩序维护的处罚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</si>
  <si>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</si>
  <si>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</si>
  <si>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</si>
  <si>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</si>
  <si>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</si>
  <si>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对在科技成果转化和科技奖励活动中弄虚作假，侵占他人的科技成果，骗取奖励和荣誉称号的处罚</t>
  </si>
  <si>
    <t>对科技服务机构及其从业人员，故意提供虚假的信息、实验结果或者评估意见等欺骗当事人，或者与当事人一方串通欺骗另一方当事人的处罚</t>
  </si>
  <si>
    <t>对违规停放机动车的处罚</t>
  </si>
  <si>
    <t>与县公安局按职责分工分别行使</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</si>
  <si>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</si>
  <si>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对采购人、采购代理机构与供应商或者采购代理机构恶意串通的，在采购过程中接受贿赂或者获取其他不正当利益的，在有关部门依法实施的监督检查中提供虚假情况的，开标前泄露标底的处罚</t>
  </si>
  <si>
    <t>对采购人、采购代理机构隐匿、销毁应当保存的采购文件或者伪造、变造采购文件的处罚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</si>
  <si>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</si>
  <si>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对集中采购机构在政府采购监督管理部门考核中，虚报业绩，隐瞒真实情况的处罚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</si>
  <si>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</si>
  <si>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</si>
  <si>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对集中采购机构内部监督管理制度不健全、对依法应当分设、分离的岗位、人员未分设、分离，将集中采购项目委托其他采购代理机构采购，从事营利活动的处罚</t>
  </si>
  <si>
    <t>对采购人员不依法回避的处罚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</si>
  <si>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</si>
  <si>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对评审阶段资格发生变化，供应商未依法通知采购人和采购代理机构的处罚</t>
  </si>
  <si>
    <t>对供应商捏造事实、提供虚假材料或者以非法手段取得证明材料进行投诉的处罚</t>
  </si>
  <si>
    <t>对供应商与采购人、采购代理机构恶意串通的处罚</t>
  </si>
  <si>
    <t>对采购人、采购代理机构与供应商恶意串通的处罚</t>
  </si>
  <si>
    <t>对政府采购评审专家未按照采购文件规定的评审程序、评审方法和评审标准进行独立评审或者泄露评审文件、评审情况的处罚</t>
  </si>
  <si>
    <t>对政府采购评审专家与供应商存在利害关系未回避的处罚</t>
  </si>
  <si>
    <t>对政府采购评审专家收受采购人、采购代理机构、供应商贿赂或者获取其他不正当利益的处罚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</si>
  <si>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</si>
  <si>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</si>
  <si>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对成交供应商未按照采购文件确定的事项签订政府采购合同，或者与采购人另行订立背离合同实质性内容的协议的，成交后无正当理由不与采购人签订合同的，拒绝履行合同义务的处罚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</si>
  <si>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</si>
  <si>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对财政收入执收单位及其工作人员违反国家财政收入管理规定行为的处罚</t>
  </si>
  <si>
    <t>对财政收入执收单位及其工作人员违反国家财政收入上缴规定行为的处罚</t>
  </si>
  <si>
    <t>对财政部门、国库机构及其工作人员违反国家有关上解、下拨财政资金规定行为的处罚</t>
  </si>
  <si>
    <t>对国家机关及其工作人员违反规定使用、骗取财政资金行为的处罚</t>
  </si>
  <si>
    <t>对财政预决算的编制部门和预算执行部门及其工作人员违反国家有关预算管理规定行为的处罚</t>
  </si>
  <si>
    <t>对国家机关及其工作人员违反国有资产管理的规定，擅自占有、使用、处置国有资产的处罚</t>
  </si>
  <si>
    <t>对单位和个人违反国家有关投资建设项目规定，截留、挪用、骗取国家建设资金或超概算投资、虚列投资完成额等行为的处罚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</si>
  <si>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</si>
  <si>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</si>
  <si>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对国家机关及其工作人员违反规定骗取、滞留、截留、挪用政府承贷或者担保的外国政府贷款和国际金融组织贷款等行为的处罚</t>
  </si>
  <si>
    <t>对企业和个人不缴或者少缴财政收入行为的处罚</t>
  </si>
  <si>
    <t>对企业和个人骗取、挪用财政资金以及政府承贷或者担保的外国政府贷款、国际金融组织贷款或者从中非法获益行为的处罚</t>
  </si>
  <si>
    <t>对单位和个人违反财政收入票据管理规定行为的处罚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</si>
  <si>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</si>
  <si>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对伪造、变造会计凭证、会计账簿，编制、对外提供虚假的或者隐瞒重要事实的财务会计报告的处罚</t>
  </si>
  <si>
    <t>对隐匿或者故意销毁依法应当保存的会计凭证、会计账簿、财务会计报告的处罚</t>
  </si>
  <si>
    <t>对授意、指使、强令会计机构、会计人员及其他人员伪造、变造会计凭证、会计账簿，编制虚假财务会计报告或者隐匿、故意销毁依法应当保存的会计凭证、会计账簿、财务会计报告的处罚</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</si>
  <si>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</si>
  <si>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对拒绝、拖延提供情况和资料以及提供虚假情况和材料，妨碍、阻挠和拒绝财政监督检查行为的处罚</t>
  </si>
  <si>
    <t>对公司在法定的会计账簿以外另立会计账簿的处罚</t>
  </si>
  <si>
    <t>对公司不依法提取法定公积金的处罚</t>
  </si>
  <si>
    <t>对采购人未按照规定编制采购需求的；向供应商索要或者接受其给予的赠品、回扣或者与采购无关的其他商品、服务的；未在规定时间内确定中标人的；向中标人提出不合理要求作为签订合同条件的处罚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</si>
  <si>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</si>
  <si>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</si>
  <si>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对采购人、采购代理机构拒收质疑供应商在法定质疑期内发出的质疑函；对质疑不予答复或者答复与事实明显不符，并不能作出合理说明；拒绝配合财政部门处理投诉事宜的处罚</t>
  </si>
  <si>
    <t>对单位和个人违反财务管理的规定，私存私放财政资金或者其他公款的处罚</t>
  </si>
  <si>
    <t>与县审计局按职责分工分别行使</t>
  </si>
  <si>
    <t>对未取得或者未按照建设工程规划许可证进行建设的处罚</t>
  </si>
  <si>
    <t>对未经批准或者未按照批准内容进行临时建设以及临时建筑物、构筑物超过批准期限不拆除的处罚</t>
  </si>
  <si>
    <t>对排放油烟的餐饮服务业经营者未安装油烟净化设施、不正常使用油烟净化设施或者未采取其他油烟净化措施，超过排放标准排放油烟的；在居民住宅楼、未配套设立专用烟道的商住综合楼、商住综合楼内与居住层相邻的商业楼层内新建、改建、扩建产生油烟、异味、废气的餐饮服务项目的；在当地人民政府禁止的时段和区域内露天烧烤食品或者为露天烧烤食品提供场地的处罚</t>
  </si>
  <si>
    <t>对在人口集中地区对树木、花草喷洒剧毒、高毒农药，或者露天焚烧秸秆、落叶等产生烟尘污染的物质的；在人口集中地区和其他依法需要特殊保护的区域内，焚烧沥青、油毡、橡胶、塑料、皮革、垃圾以及其他产生有毒有害烟尘和恶臭气体的物质的；在城市人民政府禁止的时段和区域内燃放烟花爆竹的处罚</t>
  </si>
  <si>
    <t>对在城市市区噪声敏感建筑物集中区域内夜间进行禁止进行的产生环境噪声污染的建筑施工作业的处罚</t>
  </si>
  <si>
    <t>对经营中的文化娱乐场所边界噪声超过国家规定的环境噪声排放标准，造成环境噪声污染的处罚</t>
  </si>
  <si>
    <t>对在商业经营活动中使用空调器、冷却塔等可能产生环境噪声污染的设备、设施，其边界噪声超过国家规定的环境噪声排放标准，造成环境噪声污染的处罚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</si>
  <si>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</si>
  <si>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</si>
  <si>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</si>
  <si>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</si>
  <si>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</si>
  <si>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</si>
  <si>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</si>
  <si>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</si>
  <si>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</si>
  <si>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</si>
  <si>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</si>
  <si>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</si>
  <si>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</si>
  <si>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</si>
  <si>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</si>
  <si>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</si>
  <si>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</si>
  <si>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</si>
  <si>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</si>
  <si>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</si>
  <si>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</si>
  <si>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</si>
  <si>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</si>
  <si>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</si>
  <si>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</si>
  <si>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</si>
  <si>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</si>
  <si>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</si>
  <si>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对违章搭建、堆放、吊挂影响市容市貌物品的处罚</t>
  </si>
  <si>
    <t>对未经批准擅自饲养家畜家禽，饲养宠物和信鸽影响环境卫生和周围居民正常生活的处罚</t>
  </si>
  <si>
    <t>对建筑垃圾、工业垃圾、医疗卫生垃圾、有毒有害垃圾、危险废弃物及放射性污染物等未按国家规定的标准分类处置，混入生活垃圾收集站、收集容器和垃圾消纳处置场的处罚</t>
  </si>
  <si>
    <t>对在城市景观照明中有过度照明等超能耗标准行为的处罚</t>
  </si>
  <si>
    <t>对占用城镇道路和公共场所从事临时性机动车辆清洗保洁经营活动的处罚</t>
  </si>
  <si>
    <t>对运输煤炭、垃圾、渣土、砂石、土方、灰浆等散装、流体物料的车辆，未采取密闭或者其他措施防止物料遗撒的处罚</t>
  </si>
  <si>
    <t>对车辆未采取覆盖或者密闭措施，造成泄漏遗撒的或者违规倾倒的处罚</t>
  </si>
  <si>
    <t>对未经批准在环境噪声敏感建筑物集中区域进行产生环境噪声污染夜间建筑施工作业的处罚</t>
  </si>
  <si>
    <t>对在河道、湖泊管理范围内倾倒垃圾、渣土，从事影响河势稳定、危害河岸堤防安全和其他妨碍河道行洪的活动的处罚</t>
  </si>
  <si>
    <t>对未依法办理河道采砂许可证擅自在河道采砂的处罚</t>
  </si>
  <si>
    <t>对在河道管理范围内建设妨碍行洪的建筑物、构筑物，从事影响河势稳定、危害河岸堤防安全和其他妨碍河道行洪的活动的处罚</t>
  </si>
  <si>
    <t>对办展未按规定发布招展信息的处罚</t>
  </si>
  <si>
    <t>对办展未按规定备案的处罚</t>
  </si>
  <si>
    <t>对商场、超市等公共场所不采取有效禁烟措施的处罚</t>
  </si>
  <si>
    <t>对违法经营美容美发业务的处罚</t>
  </si>
  <si>
    <t>对违反《洗染业管理办法》相关规定的处罚</t>
  </si>
  <si>
    <t>对零售商或者供应商违反公平交易规定的处罚</t>
  </si>
  <si>
    <t>对擅自从事或不按照许可的经营范围从事对外劳务经营活动的处罚</t>
  </si>
  <si>
    <t>对对外劳务合作经营企业不按规定缴纳备用金的处罚</t>
  </si>
  <si>
    <t>对单用途商业预付卡发卡企业未按规定办理备案的处罚</t>
  </si>
  <si>
    <t>对单用途商业预付卡发卡企业或售卡企业违反发行与服务相关规定的处罚</t>
  </si>
  <si>
    <t>对单用途商业预付卡发卡企业违反资金管理及业务报告相关规定的处罚</t>
  </si>
  <si>
    <t>对违反《家电维修服务业管理办法》相关规定的处罚</t>
  </si>
  <si>
    <t>对家庭服务机构违反经营规范的处罚</t>
  </si>
  <si>
    <t>对家庭服务机构未按要求订立家庭服务合同、拒绝家庭服务员获取家庭服务合同的处罚</t>
  </si>
  <si>
    <t>对家庭服务机构未按要求建立工作档案、跟踪管理制度的处罚</t>
  </si>
  <si>
    <t>对家庭服务机构未按要求提供信息的处罚</t>
  </si>
  <si>
    <t>对家庭服务机构未公开服务项目、收费标准和投诉监督电话的处罚</t>
  </si>
  <si>
    <t>对经营者销售禁止流通的旧电器电子产品的处罚</t>
  </si>
  <si>
    <t>对经营者收购禁止流通的旧电器电子产品的处罚</t>
  </si>
  <si>
    <t>对经营者和旧电器电子产品市场不配合商务主管部门监督检查的处罚</t>
  </si>
  <si>
    <t>对经营者未设立销售台账，对销售情况进行如实、准确记录的处罚</t>
  </si>
  <si>
    <t>对经营者销售旧电器电子产品时，未向购买者明示产品质量性能状况、主要部件维修、翻新等有关情况的处罚</t>
  </si>
  <si>
    <t>对待售的旧电器电子产品未在显著位置标识为旧货的处罚</t>
  </si>
  <si>
    <t>对经营者将在流通过程中获得的机关、企（事）业单位及个人信息用于与旧电器电子产品流通活动无关的领域的处罚</t>
  </si>
  <si>
    <t>对旧电器电子产品市场未建立旧电器电子经营者档案的处罚</t>
  </si>
  <si>
    <t>对经营者未建立旧电器电子产品档案资料的处罚</t>
  </si>
  <si>
    <t>对经营者收购旧电器电子产品未对收购产品进行登记的处罚</t>
  </si>
  <si>
    <t>对以商务、旅游、留学等名义组织劳务人员赴国外工作、允许其他单位或者个人以本企业的名义组织劳务人员赴国外工作、组织劳务人员赴国外从事与赌博、色情活动相关的处罚</t>
  </si>
  <si>
    <t>对未安排劳务人员接受培训，组织劳务人员赴国外工作、未按规定为劳务人员购买在国外工作期间的人身意外伤害保险、未按规定安排随行管理人员的处罚</t>
  </si>
  <si>
    <t>对未依法订立劳务合作合同，组织劳务人员赴国外工作及在国外发生突发事件时不及时处理、停止开展对外劳务合作，未对其派出的尚在国外工作的劳务人员作出安排的处罚</t>
  </si>
  <si>
    <t>对对外劳务合作经营企业未依法履行备案义务的处罚</t>
  </si>
  <si>
    <t>对违反《餐饮业经营管理办法（试行）》相关规定的处罚</t>
  </si>
  <si>
    <t>对零售商促销行为违反《零售商促销行为管理办法》相关规定的处罚</t>
  </si>
  <si>
    <t>对市场经营者违反《商品现货市场交易特别规定（试行）》相关规定的处罚</t>
  </si>
  <si>
    <t>对违反《生活必需品市场供应应急管理办法》相关规定的处罚</t>
  </si>
  <si>
    <t>对主办方展会期间知识产权保护不力的处罚</t>
  </si>
  <si>
    <t>对汽车经营主体违反《汽车销售管理办法》相关规定的处罚</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</si>
  <si>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</si>
  <si>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</si>
  <si>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</si>
  <si>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</si>
  <si>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</si>
  <si>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</si>
  <si>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</si>
  <si>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</si>
  <si>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</si>
  <si>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</si>
  <si>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</si>
  <si>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</si>
  <si>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</si>
  <si>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</si>
  <si>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</si>
  <si>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t>对粮食经营台账保留时间不足3年的处罚</t>
  </si>
  <si>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</si>
  <si>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</si>
  <si>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</si>
  <si>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</si>
  <si>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</si>
  <si>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</si>
  <si>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</si>
  <si>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</si>
  <si>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</si>
  <si>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</si>
  <si>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</si>
  <si>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</si>
  <si>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</si>
  <si>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</si>
  <si>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</si>
  <si>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</si>
  <si>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</si>
  <si>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对外国投资者或者外商投资企业未按照《外商投资信息报告办法》要求报送投资信息的处罚</t>
  </si>
  <si>
    <t>新增</t>
  </si>
  <si>
    <t>危害气象设施行为的处罚</t>
  </si>
  <si>
    <t>危害气象探测环境行为的处罚</t>
  </si>
  <si>
    <t>使用不符合技术要求的气象专用技术装备的处罚</t>
  </si>
  <si>
    <t>违法进行涉外气象探测活动的处罚</t>
  </si>
  <si>
    <t>非法发布气象预报、灾害性天气警报、气象灾害预警信号的处罚</t>
  </si>
  <si>
    <t>非法向社会传播气象预报、灾害性天气警报、预警信号的处罚</t>
  </si>
  <si>
    <t>违反气象信息服务管理规定的处罚</t>
  </si>
  <si>
    <t>违反气候可行性论证管理规定的处罚</t>
  </si>
  <si>
    <t>开展气象探测活动未备案或未按规定汇交气象探测资料的处罚</t>
  </si>
  <si>
    <t>使用不符合规定气象资料的处罚</t>
  </si>
  <si>
    <t>违反气象资料使用规定的处罚</t>
  </si>
  <si>
    <t>将所获得的气象资料有偿转让或用于经营性活动的处罚</t>
  </si>
  <si>
    <t>违反涉外气象资料管理规定活动的处罚</t>
  </si>
  <si>
    <t>违反人工影响天气作业规定的处罚</t>
  </si>
  <si>
    <t>违反人工影响天气作业设备使用规定的处罚</t>
  </si>
  <si>
    <t>违反施放气球资质管理等规定的处罚</t>
  </si>
  <si>
    <t>违反施放气球安全管理等规定的处罚</t>
  </si>
  <si>
    <t>安装不符合使用要求的雷电灾害防护装置的处罚</t>
  </si>
  <si>
    <t>违反防雷资质管理等规定的处罚</t>
  </si>
  <si>
    <t>违反防雷装置设计审核、竣工验收等管理规定的处罚</t>
  </si>
  <si>
    <t>违反防雷装置安装、设计、施工、检测管理规定的处罚</t>
  </si>
  <si>
    <t>重大雷电灾害事故隐瞒不报的处罚</t>
  </si>
  <si>
    <t>行政许可申请人隐瞒有关情况或者提供虚假材料申请行政许可的处罚</t>
  </si>
  <si>
    <t>被许可人以欺骗、贿赂等不正当手段取得行政许可的处罚</t>
  </si>
  <si>
    <t>对破坏典型地震遗址、遗迹的处罚</t>
  </si>
  <si>
    <t>对危害地震观测环境或破坏地震监测设施、地震测量保护标志的处罚</t>
  </si>
  <si>
    <t>对未按照要求增建抗干扰设施或新建地震监测设施的处罚</t>
  </si>
  <si>
    <t>对建设单位不依法进行地震安全性评价或未按地震安全性评价所确定的抗震设防要求进行抗震设防的处罚</t>
  </si>
  <si>
    <t>卫星导航基准站建设未备案，或建设运维不符合国家标准要求的处罚</t>
  </si>
  <si>
    <t>对未经批准擅自建立独立的平面坐标系统、采用不符合国家标准的基础地理信息数据建立地理信息系统的处罚</t>
  </si>
  <si>
    <t>对擅自发布重要地理信息数据的处罚</t>
  </si>
  <si>
    <t>对无测绘资质证书或测绘执业资格、以欺骗手段取得测绘资质证书从事测绘活动的处罚</t>
  </si>
  <si>
    <t>对涂改、转借、转让测绘资质证书，未按规定办理测绘资质变更、重新办理和注销手续的处罚</t>
  </si>
  <si>
    <t>对超越资质范围，以其他单位名义或者允许其他单位以本单位名义从事测绘活动的处罚</t>
  </si>
  <si>
    <t>对发包单位将测绘项目发包给不具有相应等级的测绘单位,迫使测绘单位以低于测绘成本中标的处罚</t>
  </si>
  <si>
    <t>对转让、违法分包测绘项目的处罚</t>
  </si>
  <si>
    <t>对测绘成果质量不合格的处罚</t>
  </si>
  <si>
    <t>对不汇交测绘成果资料的处罚</t>
  </si>
  <si>
    <t>对外国的组织或者个人擅自从事测绘活动的处罚</t>
  </si>
  <si>
    <t>对从事危害测量标志安全和使用效能的处罚</t>
  </si>
  <si>
    <t>对未按规定送审地图、未标注审图号、骗取或伪造、冒用地图审核批准文件和审图号、未按照审核要求进行修改、地图不符合国家标准的处罚</t>
  </si>
  <si>
    <t>对使用未经依法审核批准的地图提供互联网服务，未对互联网地图新增内容进行核查校对，对上传标注了按照国家有关规定含有在地图上不得表示的内容的处罚</t>
  </si>
  <si>
    <t>对地图产品刊载广告不符合规定、擅自改变已获得审核批准的地图内容、提供境外互联网地图服务链接的处罚</t>
  </si>
  <si>
    <t>对未按规定保管、生产、加工、处理和利用属于国家秘密测绘成果的处罚</t>
  </si>
  <si>
    <t>对擅自转让汇交的测绘成果资料、未依法提供测绘成果资料的处罚</t>
  </si>
  <si>
    <t>对使用未经依法公布的重要地理信息数据的处罚</t>
  </si>
  <si>
    <t>对擅自复制、转借、转让、销毁秘密测绘成果和造成国家秘密测绘成果损毁、丢失、泄密不及时上报的处罚</t>
  </si>
  <si>
    <t>对擅自向境外组织、个人提供未公开测绘成果的处罚</t>
  </si>
  <si>
    <t>对篡改或者伪造测绘成果和擅自开发、使用、转让或者向第三方提供测绘成果的处罚</t>
  </si>
  <si>
    <t>对监理单位与承包单位有隶属关系或者其他利害关系；监理单位及其监理人员与承包单位或者个人串通，弄虚作假的处罚</t>
  </si>
  <si>
    <t>对未经消防安全检查擅自投入使用、营业的处罚</t>
  </si>
  <si>
    <t>对消防安全检查不合格擅自投入使用、营业的处罚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</si>
  <si>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</si>
  <si>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</si>
  <si>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</si>
  <si>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</si>
  <si>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</si>
  <si>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</si>
  <si>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</si>
  <si>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</si>
  <si>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</si>
  <si>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</si>
  <si>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</si>
  <si>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</si>
  <si>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</si>
  <si>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</si>
  <si>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</si>
  <si>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</si>
  <si>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</si>
  <si>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</si>
  <si>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</si>
  <si>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</si>
  <si>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</si>
  <si>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</si>
  <si>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</si>
  <si>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</si>
  <si>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</si>
  <si>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</si>
  <si>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</si>
  <si>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</si>
  <si>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</si>
  <si>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</si>
  <si>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</si>
  <si>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</si>
  <si>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</si>
  <si>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</si>
  <si>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</si>
  <si>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</si>
  <si>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</si>
  <si>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</si>
  <si>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</si>
  <si>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</si>
  <si>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</si>
  <si>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</si>
  <si>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</si>
  <si>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</si>
  <si>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</si>
  <si>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</si>
  <si>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</si>
  <si>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</si>
  <si>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</si>
  <si>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</si>
  <si>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</si>
  <si>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</si>
  <si>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</si>
  <si>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</si>
  <si>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</si>
  <si>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</si>
  <si>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</si>
  <si>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</si>
  <si>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</si>
  <si>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对建筑构件、建筑材料、建筑保温材料、室内外装修装饰材料不符合规定的处罚</t>
  </si>
  <si>
    <t>对擅自变更已审核合格的消防设计进行施工的处罚</t>
  </si>
  <si>
    <t>对施工单位未制定、落实消防安全制度、操作规程逾期未改的处罚</t>
  </si>
  <si>
    <t>对施工现场用电设备、电线不符合安全规定逾期未改的处罚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</si>
  <si>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</si>
  <si>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</si>
  <si>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</si>
  <si>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</si>
  <si>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</si>
  <si>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</si>
  <si>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</si>
  <si>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</si>
  <si>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对未如实填报工程信息虚假备案的处罚</t>
  </si>
  <si>
    <t>对未取得相应资质从事消防技术服务的处罚</t>
  </si>
  <si>
    <t>对出租、出借或者以其他方式非法转让资质及超越资质范围从事经营活动的处罚</t>
  </si>
  <si>
    <t>对在宗教活动场所可能造成火灾隐患的周边，燃放孔明灯等产生明火的空中飘移物的处罚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</si>
  <si>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</si>
  <si>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</si>
  <si>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</si>
  <si>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</si>
  <si>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</si>
  <si>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</si>
  <si>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对擅自变更已经依法备案的建设工程消防设计施工的处罚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</si>
  <si>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</si>
  <si>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</si>
  <si>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</si>
  <si>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对施工现场消防安全措施、保卫方案未按规定备案逾期未改的处罚</t>
  </si>
  <si>
    <t>对未进行消防设计备案逾期未改的处罚</t>
  </si>
  <si>
    <t>对未进行竣工验收备案逾期未改的处罚</t>
  </si>
  <si>
    <t>对未如实填报工程信息虚假备案逾期未改的处罚</t>
  </si>
  <si>
    <t>三、行政征收</t>
  </si>
  <si>
    <t>行政征收</t>
  </si>
  <si>
    <t>矿产资源补偿费征收</t>
  </si>
  <si>
    <t>矿业权出让收益征收</t>
  </si>
  <si>
    <t>矿业权占用费征收</t>
  </si>
  <si>
    <t>耕地开垦费征收</t>
  </si>
  <si>
    <t>土地复垦费征收</t>
  </si>
  <si>
    <t>城市基础设施配套费的征收</t>
  </si>
  <si>
    <t>市政管理占道费的征收</t>
  </si>
  <si>
    <t>绿化异地建设费的征收</t>
  </si>
  <si>
    <t>城市园林绿地占用费的征收</t>
  </si>
  <si>
    <t>城市生活垃圾处理费的征收</t>
  </si>
  <si>
    <t>污水处理费的征收</t>
  </si>
  <si>
    <t>征收建筑垃圾处置费</t>
  </si>
  <si>
    <t>渔船检验费的征收</t>
  </si>
  <si>
    <t>征收水资源费</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</si>
  <si>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</si>
  <si>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</si>
  <si>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</si>
  <si>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</si>
  <si>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</si>
  <si>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</si>
  <si>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</si>
  <si>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动物及动物产品检疫费的征收</t>
  </si>
  <si>
    <t>对不符合法律法规规定生育的公民征收社会抚养费</t>
  </si>
  <si>
    <t>对人防工程易地建设费的征收</t>
  </si>
  <si>
    <t>四、行政强制</t>
  </si>
  <si>
    <t>行政强制</t>
  </si>
  <si>
    <t>扣押</t>
  </si>
  <si>
    <t>扣留</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</si>
  <si>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</si>
  <si>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</si>
  <si>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</si>
  <si>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</si>
  <si>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</si>
  <si>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</si>
  <si>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</si>
  <si>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</si>
  <si>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</si>
  <si>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</si>
  <si>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</si>
  <si>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</si>
  <si>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</si>
  <si>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</si>
  <si>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</si>
  <si>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</si>
  <si>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</si>
  <si>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</si>
  <si>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加处罚款</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</si>
  <si>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</si>
  <si>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</si>
  <si>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</si>
  <si>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</si>
  <si>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</si>
  <si>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</si>
  <si>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</si>
  <si>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</si>
  <si>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</si>
  <si>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</si>
  <si>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</si>
  <si>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</si>
  <si>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</si>
  <si>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</si>
  <si>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</si>
  <si>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</si>
  <si>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</si>
  <si>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</si>
  <si>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</si>
  <si>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</si>
  <si>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</si>
  <si>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</si>
  <si>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</si>
  <si>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强制拆除在草原上违法修建的建筑物，代履行恢复草原植被义务</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</si>
  <si>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</si>
  <si>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</si>
  <si>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</si>
  <si>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</si>
  <si>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</si>
  <si>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</si>
  <si>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</si>
  <si>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</si>
  <si>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</si>
  <si>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</si>
  <si>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</si>
  <si>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</si>
  <si>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</si>
  <si>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</si>
  <si>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</si>
  <si>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</si>
  <si>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</si>
  <si>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</si>
  <si>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</si>
  <si>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</si>
  <si>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</si>
  <si>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代为除治森林病虫害</t>
  </si>
  <si>
    <t>扣留所运输的木材</t>
  </si>
  <si>
    <t>暂扣或扣押无证运输的木材</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</si>
  <si>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</si>
  <si>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</si>
  <si>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</si>
  <si>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</si>
  <si>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</si>
  <si>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</si>
  <si>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</si>
  <si>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</si>
  <si>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</si>
  <si>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</si>
  <si>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</si>
  <si>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</si>
  <si>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</si>
  <si>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</si>
  <si>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</si>
  <si>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</si>
  <si>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</si>
  <si>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</si>
  <si>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</si>
  <si>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</si>
  <si>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加处罚款与加收滞纳金</t>
  </si>
  <si>
    <t>对未按规定缴纳或代扣代缴社会保险费的用人单位加收滞纳金、划拨社会保险费</t>
  </si>
  <si>
    <t>对可能被转移、隐匿或者灭失的社保基金资料予以封存</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</si>
  <si>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</si>
  <si>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</si>
  <si>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</si>
  <si>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</si>
  <si>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</si>
  <si>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</si>
  <si>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</si>
  <si>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</si>
  <si>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</si>
  <si>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</si>
  <si>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</si>
  <si>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</si>
  <si>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</si>
  <si>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</si>
  <si>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</si>
  <si>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</si>
  <si>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</si>
  <si>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</si>
  <si>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</si>
  <si>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</si>
  <si>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</si>
  <si>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</si>
  <si>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</si>
  <si>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</si>
  <si>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</si>
  <si>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</si>
  <si>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</si>
  <si>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</si>
  <si>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</si>
  <si>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</si>
  <si>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</si>
  <si>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对假冒专利产品的查封或扣押</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</si>
  <si>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</si>
  <si>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</si>
  <si>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</si>
  <si>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</si>
  <si>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</si>
  <si>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</si>
  <si>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</si>
  <si>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</si>
  <si>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</si>
  <si>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收缴非法获取、持有的国家秘密载体</t>
  </si>
  <si>
    <t>登记保存有泄密隐患的设施、设备、文件资料</t>
  </si>
  <si>
    <t>责令停止使用存在泄密隐患的设施、设备、场所</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</si>
  <si>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</si>
  <si>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</si>
  <si>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</si>
  <si>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</si>
  <si>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</si>
  <si>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</si>
  <si>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</si>
  <si>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</si>
  <si>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</si>
  <si>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</si>
  <si>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</si>
  <si>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</si>
  <si>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对擅自从事互联网上网服务经营活动的查封、扣押</t>
  </si>
  <si>
    <t>对旅游行政执法过程中可能被转移或者隐匿的文件、资料的查封、扣押</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</si>
  <si>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</si>
  <si>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</si>
  <si>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</si>
  <si>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</si>
  <si>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责令加倍缴纳绿化费</t>
  </si>
  <si>
    <t>对临时占用城市园林绿地造成损毁不及时恢复，也不缴纳恢复原状所需费用经责令限期缴纳，逾期不缴纳加收百分之二的滞纳金</t>
  </si>
  <si>
    <t>查封、扣押涉嫌盐业违法行为有关的物品或查封场所</t>
  </si>
  <si>
    <t>对逾期不履行行政处罚的加处罚款</t>
  </si>
  <si>
    <t>查封施工现场，强制拆除建筑物、构筑物和其他设施</t>
  </si>
  <si>
    <t>《四川省城乡环境综合治理条例》第六十四条、六十六条、第七十一条规定的代履行</t>
  </si>
  <si>
    <t>对不符合城市容貌标准、环境卫生标准的建筑物或者设施的强制拆除</t>
  </si>
  <si>
    <t>对在河道管理范围内建设妨碍行洪的建筑物、构筑物，或者从事影响河势稳定、危害河岸堤防安全和其他妨碍河道行洪的活动的强制措施</t>
  </si>
  <si>
    <t>对非法采砂船舶予以扣押的强制措施</t>
  </si>
  <si>
    <t>对违法修建的危害石油天然气管道安全的建筑物、构筑物或者其他设施的强制拆除</t>
  </si>
  <si>
    <t>限期恢复原状、限期拆除</t>
  </si>
  <si>
    <t>对侵占、毁损、拆除或者擅自移动地震监测设施和危害地震观测环境责令恢复原状</t>
  </si>
  <si>
    <t>对破坏典型地震遗址、遗迹责令恢复原状</t>
  </si>
  <si>
    <t>临时查封</t>
  </si>
  <si>
    <t>对影响安全疏散的消防安全违法行为，经责令改正拒不改正的，实施强制执行</t>
  </si>
  <si>
    <t>当时人逾期不执行停产停业、停止使用、停止施工决定的，实施强制执行</t>
  </si>
  <si>
    <t>五、行政确认</t>
  </si>
  <si>
    <t>行政确认</t>
  </si>
  <si>
    <t>涉案财物价格认定</t>
  </si>
  <si>
    <t>涉密</t>
  </si>
  <si>
    <t>对民办教育机构重要事项变更的审核确认</t>
  </si>
  <si>
    <t>公民民族成份确认和变更</t>
  </si>
  <si>
    <t>户口登记（包括注销、恢复、变更）</t>
  </si>
  <si>
    <t>养犬登记</t>
  </si>
  <si>
    <t>国际联网备案</t>
  </si>
  <si>
    <t>出入境证件真伪认定</t>
  </si>
  <si>
    <t>对中国境内出生外国婴儿的停留或者居留登记</t>
  </si>
  <si>
    <t>对中国境内死亡的外国人注销停留居留证件</t>
  </si>
  <si>
    <t>对外国人的住宿登记</t>
  </si>
  <si>
    <t>对港澳居民的暂住登记</t>
  </si>
  <si>
    <t>对台湾居民的暂住登记</t>
  </si>
  <si>
    <t>对华侨的暂住登记</t>
  </si>
  <si>
    <t>对签证、外国人停留居留证件等出境入境证件的宣布作废</t>
  </si>
  <si>
    <t>对护照、出入境通行证的宣布作废</t>
  </si>
  <si>
    <t>对外国人身份信息的核实</t>
  </si>
  <si>
    <t>外国人护照报失证明</t>
  </si>
  <si>
    <t>中国内地公民婚姻登记</t>
  </si>
  <si>
    <t>中国公民收养子女登记</t>
  </si>
  <si>
    <t>撤销受胁迫婚姻登记</t>
  </si>
  <si>
    <t>慈善组织认定</t>
  </si>
  <si>
    <t>不动产登记</t>
  </si>
  <si>
    <t>地质灾害治理责任认定</t>
  </si>
  <si>
    <t>无公害农产品认定</t>
  </si>
  <si>
    <t>农业机械事故认定</t>
  </si>
  <si>
    <t>农村机电提灌站的产权登记</t>
  </si>
  <si>
    <t>农村能源新技术、新工艺、新产品的评估认定</t>
  </si>
  <si>
    <t>出售废旧机电提灌设备及其主要零部件的确认</t>
  </si>
  <si>
    <t>对本级非物质文化遗产代表性项目组织评审、推荐认定</t>
  </si>
  <si>
    <t>对本级非物质文化遗产代表性项目的保护单位和代表性传承人的认定</t>
  </si>
  <si>
    <t>医院评审</t>
  </si>
  <si>
    <t>对符合法律法规规定申请再生育的审批</t>
  </si>
  <si>
    <t>动产抵押登记</t>
  </si>
  <si>
    <t>草原等级评定</t>
  </si>
  <si>
    <t>文物认定</t>
  </si>
  <si>
    <t>文物定级</t>
  </si>
  <si>
    <t>县级文物保护单位建设控制地带划定</t>
  </si>
  <si>
    <t>县残疾人联合会</t>
  </si>
  <si>
    <t>用人单位按比例安置残疾人就业情况审核确认</t>
  </si>
  <si>
    <t>《中华人民共和国残疾人证》核发</t>
  </si>
  <si>
    <t>雷电灾害鉴定</t>
  </si>
  <si>
    <t>六、行政裁决</t>
  </si>
  <si>
    <t>行政裁决</t>
  </si>
  <si>
    <t>对政府采购供应商投诉处理决定</t>
  </si>
  <si>
    <t>勘查作业区范围和矿区范围争议裁决</t>
  </si>
  <si>
    <t>土地权属争议裁决</t>
  </si>
  <si>
    <t>对客运经营者在发车时间安排上发生纠纷客运站经营者协调无效的裁决</t>
  </si>
  <si>
    <t>对在河道管理范围内从事有关活动造成国家、集体、个人经济损失的裁决</t>
  </si>
  <si>
    <t>水事纠纷裁决</t>
  </si>
  <si>
    <t>企业名称争议裁决</t>
  </si>
  <si>
    <t>七、行政给付</t>
  </si>
  <si>
    <t>行政给付</t>
  </si>
  <si>
    <t>教育资助</t>
  </si>
  <si>
    <t>农村部分计划生育家庭奖励扶助</t>
  </si>
  <si>
    <t>计划生育家庭特别扶助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</si>
  <si>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</si>
  <si>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</si>
  <si>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</si>
  <si>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</si>
  <si>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</si>
  <si>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</si>
  <si>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八、行政检查</t>
  </si>
  <si>
    <t>行政检查</t>
  </si>
  <si>
    <t>对涉盐生产经营有关单位、个人开展监督检查</t>
  </si>
  <si>
    <t>对本行政区域内的学校和其他教育机构教育教学工作的督导、检查</t>
  </si>
  <si>
    <t>对有违法犯罪嫌疑的人员进行当场盘问检查</t>
  </si>
  <si>
    <t>查验居民身份证</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</si>
  <si>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</si>
  <si>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</si>
  <si>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</si>
  <si>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</si>
  <si>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</si>
  <si>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</si>
  <si>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</si>
  <si>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</si>
  <si>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</si>
  <si>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</si>
  <si>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</si>
  <si>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</si>
  <si>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</si>
  <si>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</si>
  <si>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</si>
  <si>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</si>
  <si>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</si>
  <si>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</si>
  <si>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</si>
  <si>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</si>
  <si>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</si>
  <si>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</si>
  <si>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</si>
  <si>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</si>
  <si>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</si>
  <si>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t>对戒严地区公共道路上或者其他公共场所内的人员的证件、车辆、物品进行检查</t>
  </si>
  <si>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</si>
  <si>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</si>
  <si>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</si>
  <si>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</si>
  <si>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</si>
  <si>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</si>
  <si>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</si>
  <si>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</si>
  <si>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</si>
  <si>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</si>
  <si>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</si>
  <si>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</si>
  <si>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</si>
  <si>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</si>
  <si>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</si>
  <si>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</si>
  <si>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</si>
  <si>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对社会团体实施年度检查和违反《社会团体登记管理条例》行为的监督检查</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</si>
  <si>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</si>
  <si>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</si>
  <si>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</si>
  <si>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</si>
  <si>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</si>
  <si>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</si>
  <si>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</si>
  <si>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</si>
  <si>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</si>
  <si>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对国家机关、社会团体、企业事业组织和相关人员涉及财政、财务和会计等事项实施监督检查</t>
  </si>
  <si>
    <t>对政府采购活动及集中采购机构的监督检查</t>
  </si>
  <si>
    <t>对财政票据印刷、使用、管理等情况进行检查</t>
  </si>
  <si>
    <t>劳动保障监督检查</t>
  </si>
  <si>
    <t>经营性人力资源服务机构监督检查</t>
  </si>
  <si>
    <t>社会保险稽核</t>
  </si>
  <si>
    <t>专业技术人员继续教育规定执行情况监督检查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</si>
  <si>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</si>
  <si>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</si>
  <si>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</si>
  <si>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</si>
  <si>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</si>
  <si>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</si>
  <si>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</si>
  <si>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</si>
  <si>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</si>
  <si>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</si>
  <si>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</si>
  <si>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</si>
  <si>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</si>
  <si>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</si>
  <si>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</si>
  <si>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</si>
  <si>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</si>
  <si>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</si>
  <si>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</si>
  <si>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</si>
  <si>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</si>
  <si>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</si>
  <si>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</si>
  <si>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</si>
  <si>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</si>
  <si>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</si>
  <si>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</si>
  <si>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</si>
  <si>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</si>
  <si>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</si>
  <si>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</si>
  <si>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</si>
  <si>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</si>
  <si>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</si>
  <si>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</si>
  <si>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</si>
  <si>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</si>
  <si>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</si>
  <si>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</si>
  <si>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</si>
  <si>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</si>
  <si>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</si>
  <si>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</si>
  <si>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</si>
  <si>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</si>
  <si>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</si>
  <si>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</si>
  <si>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</si>
  <si>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</si>
  <si>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</si>
  <si>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</si>
  <si>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</si>
  <si>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</si>
  <si>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</si>
  <si>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</si>
  <si>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</si>
  <si>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</si>
  <si>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</si>
  <si>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</si>
  <si>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</si>
  <si>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</si>
  <si>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</si>
  <si>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</si>
  <si>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</si>
  <si>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</si>
  <si>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</si>
  <si>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</si>
  <si>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对汽车销售及其相关服务活动的检查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</si>
  <si>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</si>
  <si>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</si>
  <si>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</si>
  <si>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</si>
  <si>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</si>
  <si>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</si>
  <si>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</si>
  <si>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</si>
  <si>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</si>
  <si>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</si>
  <si>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</si>
  <si>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</si>
  <si>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</si>
  <si>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</si>
  <si>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</si>
  <si>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</si>
  <si>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</si>
  <si>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</si>
  <si>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</si>
  <si>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</si>
  <si>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</si>
  <si>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对生产经营单位执行有关安全生产的法律、法规和国家标准或者行业标准的情况进行监督检查</t>
  </si>
  <si>
    <t>对煤矿企业和煤炭经营企业执行煤炭法律法规的情况进行监督检查</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</si>
  <si>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</si>
  <si>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</si>
  <si>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</si>
  <si>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</si>
  <si>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</si>
  <si>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</si>
  <si>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</si>
  <si>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</si>
  <si>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</si>
  <si>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</si>
  <si>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</si>
  <si>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</si>
  <si>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</si>
  <si>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</si>
  <si>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</si>
  <si>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</si>
  <si>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</si>
  <si>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</si>
  <si>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</si>
  <si>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</si>
  <si>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</si>
  <si>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</si>
  <si>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</si>
  <si>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</si>
  <si>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</si>
  <si>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</si>
  <si>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</si>
  <si>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</si>
  <si>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</si>
  <si>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对城市和重要经济目标的人民防空建设进行监督检查</t>
  </si>
  <si>
    <t>对人民防空工程的维护管理进行监督检查</t>
  </si>
  <si>
    <t>对地方金融组织（除融资担保公司外）进行检查</t>
  </si>
  <si>
    <t>对草原的监督检查</t>
  </si>
  <si>
    <t>对草原防火的安全检查</t>
  </si>
  <si>
    <t>对查获或者到案的违法嫌疑人应当进行安全检查</t>
  </si>
  <si>
    <t>对与违反治安管理行为有关的场所、物品、人身进行检查；对与违法行为有关的场所、物品、人身进行检查</t>
  </si>
  <si>
    <t>人民警察依法查验居民身份证</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</si>
  <si>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</si>
  <si>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</si>
  <si>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</si>
  <si>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</si>
  <si>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</si>
  <si>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</si>
  <si>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</si>
  <si>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</si>
  <si>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</si>
  <si>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</si>
  <si>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</si>
  <si>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</si>
  <si>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</si>
  <si>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</si>
  <si>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</si>
  <si>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对文物商店和经营文物拍卖的拍卖企业的行政检查</t>
  </si>
  <si>
    <t>对宗教活动场所内的文物保护单位的行政检查</t>
  </si>
  <si>
    <t>对档案法律法规贯彻实施情况的监督检查</t>
  </si>
  <si>
    <t>对新闻出版统计的监督检查</t>
  </si>
  <si>
    <t>民用爆炸物品销售许可监督管理</t>
  </si>
  <si>
    <t>民爆物品生产企业安全生产许可监督管理</t>
  </si>
  <si>
    <t>对关键信息基础设施的安全风险进行抽查检测</t>
  </si>
  <si>
    <t>对互联网新闻信息服务活动实施监督检查</t>
  </si>
  <si>
    <t>对机关、单位保密检查</t>
  </si>
  <si>
    <t>对泄密案件的调查</t>
  </si>
  <si>
    <t>用人单位按比例安置残疾人就业情况检查</t>
  </si>
  <si>
    <t>对外国投资者、外商投资企业遵守《外商投资信息报告办法》情况的监督检查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</si>
  <si>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</si>
  <si>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</si>
  <si>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</si>
  <si>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</si>
  <si>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</si>
  <si>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</si>
  <si>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</si>
  <si>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</si>
  <si>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</si>
  <si>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工程建设强制性标准、抗震设防要求执行情况和地震安全性评价工作的监督检查</t>
  </si>
  <si>
    <t>防震减灾知识宣传教育监督检查</t>
  </si>
  <si>
    <t>对地震监测设施及其观测环境的保护工作和监测台网运行情况的检查</t>
  </si>
  <si>
    <t>对测绘资质单位进行质量检查</t>
  </si>
  <si>
    <t>对测绘单位进行测绘资质巡查</t>
  </si>
  <si>
    <t>对涉密测绘地理信息保管、使用单位和测绘资质单位进行保密检查</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</si>
  <si>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</si>
  <si>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</si>
  <si>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</si>
  <si>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</si>
  <si>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</si>
  <si>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</si>
  <si>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</si>
  <si>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</si>
  <si>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九、行政奖励</t>
  </si>
  <si>
    <t>行政奖励</t>
  </si>
  <si>
    <t>对在循环经济管理、科学技术研究、产品开发、示范和推广工作中做出显著成绩的单位和个人的表彰奖励</t>
  </si>
  <si>
    <t>对维护电力设施安全和反窃电行为的奖励</t>
  </si>
  <si>
    <t>优秀教师（教育工作者）、先进集体表彰、奖励</t>
  </si>
  <si>
    <t>民族团结进步表彰活动</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</si>
  <si>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</si>
  <si>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</si>
  <si>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</si>
  <si>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</si>
  <si>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</si>
  <si>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</si>
  <si>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</si>
  <si>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</si>
  <si>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</si>
  <si>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</si>
  <si>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</si>
  <si>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</si>
  <si>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</si>
  <si>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</si>
  <si>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对人民调解委员会和人民调解员的表彰奖励</t>
  </si>
  <si>
    <t>对法律援助服务机构和法律援助人员的表彰奖励</t>
  </si>
  <si>
    <t>对律师事务所、律师的表彰奖励</t>
  </si>
  <si>
    <t>对基层法律服务所、基层法律服务工作者的表彰奖励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</si>
  <si>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</si>
  <si>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</si>
  <si>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</si>
  <si>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</si>
  <si>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</si>
  <si>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</si>
  <si>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</si>
  <si>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</si>
  <si>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</si>
  <si>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</si>
  <si>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</si>
  <si>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</si>
  <si>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</si>
  <si>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</si>
  <si>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</si>
  <si>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</si>
  <si>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</si>
  <si>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</si>
  <si>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对执行《中华人民共和国河道管理条例》和《四川省河道管理实施办法》成绩显著的奖励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</si>
  <si>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</si>
  <si>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</si>
  <si>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</si>
  <si>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</si>
  <si>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</si>
  <si>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</si>
  <si>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</si>
  <si>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</si>
  <si>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</si>
  <si>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</si>
  <si>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</si>
  <si>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</si>
  <si>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</si>
  <si>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</si>
  <si>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</si>
  <si>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</si>
  <si>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</si>
  <si>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</si>
  <si>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</si>
  <si>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对护士的表彰奖励</t>
  </si>
  <si>
    <t>对在学校卫生工作中成绩显著的单位或者个人的表彰、奖励</t>
  </si>
  <si>
    <t>对医师的表彰奖励</t>
  </si>
  <si>
    <t>对献血及献血工作的单位和个人的表彰奖励</t>
  </si>
  <si>
    <t>对在母婴保健工作中做出显著成绩和在母婴保健科学研究中取得显著成果的组织和个人的奖励</t>
  </si>
  <si>
    <t>对在传染病防治工作中做出显著成绩和贡献的单位和个人的表彰和奖励</t>
  </si>
  <si>
    <t>对承担预防接种工作并作出显著成绩和贡献的接种单位及其工作人员的奖励</t>
  </si>
  <si>
    <t>对在预防控制狂犬病工作中做出显著成绩或有突出贡献的单位、个人的表彰或奖励</t>
  </si>
  <si>
    <t>对农村预防、保健、医疗服务和突发事件应急处理工作中做出突出成绩的乡村医生的奖励</t>
  </si>
  <si>
    <t>对在艾滋病防治工作中作出显著成绩和贡献的单位和个人的表彰和奖励</t>
  </si>
  <si>
    <t>对在血吸虫病防治工作中做出显著成绩的单位和个人的表彰或者奖励</t>
  </si>
  <si>
    <t>对在爱国卫生工作中取得显著成绩的组织和个人的表彰、奖励</t>
  </si>
  <si>
    <t>对在社会抚养费征收管理工作中做出显著成绩的单位和个人的表彰和奖励</t>
  </si>
  <si>
    <t>对参加突发事件应急处理的作出贡献的医疗卫生单位人员给予表彰和奖励</t>
  </si>
  <si>
    <t>对防治职业病成绩显著的单位和个人给予奖励</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</si>
  <si>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</si>
  <si>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对向执法机关检举、揭发各类案件的人民群众，经查实后给予的奖励</t>
  </si>
  <si>
    <t>对食品、药品、医疗器械、化妆品违法行为举报奖励</t>
  </si>
  <si>
    <t>价格违法行为举报奖励</t>
  </si>
  <si>
    <t>四川省体育系统先进集体和先进个人评选表彰</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</si>
  <si>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</si>
  <si>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</si>
  <si>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</si>
  <si>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</si>
  <si>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</si>
  <si>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对有文物保护法第十二条所列事迹之一的单位或者个人的奖励</t>
  </si>
  <si>
    <t>对为博物馆事业作出突出贡献的组织或者个人的奖励</t>
  </si>
  <si>
    <t>对在中医药事业、产业、文化发展中做出突出贡献的单位和个人的奖励</t>
  </si>
  <si>
    <t>对在档案工作中做出显著成绩的奖励</t>
  </si>
  <si>
    <t>对残疾人工作先进单位、先进个人的评选表彰</t>
  </si>
  <si>
    <t>对自强模范暨助残先进集体和个人的评选表彰</t>
  </si>
  <si>
    <t>对残疾人就业工作先进集体和个人的评选表彰</t>
  </si>
  <si>
    <t>对在气象工作中做出突出贡献的单位和个人进行奖励</t>
  </si>
  <si>
    <t>对在防震减灾工作中做出突出贡献的单位和个人的表彰和奖励</t>
  </si>
  <si>
    <t>对在消防工作中有突出贡献的单位和个人按照国家有关规定给予表彰和奖励</t>
  </si>
  <si>
    <t>十、其他行政权力</t>
  </si>
  <si>
    <t>物业服务收费标准调价合理性评审</t>
  </si>
  <si>
    <t>权限内商品和服务价格政府定价、政府指导价制定</t>
  </si>
  <si>
    <t>企业投资项目备案</t>
  </si>
  <si>
    <t>对工业用盐等非食用盐的管理</t>
  </si>
  <si>
    <t>对食盐储备的管理</t>
  </si>
  <si>
    <t>技术改造</t>
  </si>
  <si>
    <t>换发民办学校及其他民办教育机构办学许可证</t>
  </si>
  <si>
    <t>宗教活动场所主要教职人员任职的备案</t>
  </si>
  <si>
    <t>传唤</t>
  </si>
  <si>
    <t>收缴</t>
  </si>
  <si>
    <t>追缴</t>
  </si>
  <si>
    <t>强制进行性病治疗</t>
  </si>
  <si>
    <t>强行遣回原地</t>
  </si>
  <si>
    <t>对严重危害公共安全或者他人人身安全的精神病人，采取保护性约束措施</t>
  </si>
  <si>
    <t>强行驱散</t>
  </si>
  <si>
    <t>强制迁离</t>
  </si>
  <si>
    <t>强制报废</t>
  </si>
  <si>
    <t>现场管制</t>
  </si>
  <si>
    <t>交通管制</t>
  </si>
  <si>
    <t>强制隔离戒毒</t>
  </si>
  <si>
    <t>取缔</t>
  </si>
  <si>
    <t>遣送出境</t>
  </si>
  <si>
    <t>责令社区戒毒</t>
  </si>
  <si>
    <t>责令社区康复</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</si>
  <si>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</si>
  <si>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</si>
  <si>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</si>
  <si>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对再生资源回收业的治安管理</t>
  </si>
  <si>
    <t>道路交通事故处理</t>
  </si>
  <si>
    <t>临时停车泊位的施划与取消</t>
  </si>
  <si>
    <t>对疑似精神障碍患者发生伤害自身、危害他人安全的行为，或者有伤害自身、危害他人安全的危险的，立即采取措施予以制止</t>
  </si>
  <si>
    <t>报废机动车回收拆解业备案</t>
  </si>
  <si>
    <t>旅馆业特种行业变更备案</t>
  </si>
  <si>
    <t>生产性废旧金属收购业备案</t>
  </si>
  <si>
    <t>校车标牌核发</t>
  </si>
  <si>
    <t>城市范围内排放偶发性强烈噪声的批准</t>
  </si>
  <si>
    <t>取缔非法社会团体</t>
  </si>
  <si>
    <t>取缔非法民办非企业单位</t>
  </si>
  <si>
    <t>基层法律服务所变更、注销</t>
  </si>
  <si>
    <t>暂停使用或者追回违法行为涉及的财政资金</t>
  </si>
  <si>
    <t>对到期无法退还的违法所得收缴国库</t>
  </si>
  <si>
    <t>撤销、注销代理记账资格</t>
  </si>
  <si>
    <t>专业技术人员资格考试违纪违规行为处理</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</si>
  <si>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</si>
  <si>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</si>
  <si>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</si>
  <si>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</si>
  <si>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</si>
  <si>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</si>
  <si>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建设项目验线规划管理</t>
  </si>
  <si>
    <t>建设项目规划条件变更</t>
  </si>
  <si>
    <t>建设工程设计方案总平面图审定</t>
  </si>
  <si>
    <t>建设工程竣工规划条件核实</t>
  </si>
  <si>
    <t>建设工程勘察文件及施工图设计文件审查备案</t>
  </si>
  <si>
    <t>工程竣工结算备案</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</si>
  <si>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</si>
  <si>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</si>
  <si>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</si>
  <si>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</si>
  <si>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</si>
  <si>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</si>
  <si>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</si>
  <si>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</si>
  <si>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</si>
  <si>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</si>
  <si>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</si>
  <si>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</si>
  <si>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</si>
  <si>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</si>
  <si>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</si>
  <si>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</si>
  <si>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</si>
  <si>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</si>
  <si>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</si>
  <si>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</si>
  <si>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</si>
  <si>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</si>
  <si>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</si>
  <si>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</si>
  <si>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</si>
  <si>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</si>
  <si>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</si>
  <si>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燃气经营者停业、歇业审批</t>
  </si>
  <si>
    <t>建设工程招标投标情况书面报告</t>
  </si>
  <si>
    <t>燃气设施建设工程竣工验收备案</t>
  </si>
  <si>
    <t>客货运输车辆年度审验</t>
  </si>
  <si>
    <t>客货运输车辆技术等级评定</t>
  </si>
  <si>
    <t>客运车辆类型等级评定</t>
  </si>
  <si>
    <t>汽车客运站的站级核定</t>
  </si>
  <si>
    <t>道路运输企业质量信誉考核结果认定</t>
  </si>
  <si>
    <t>货运代理和货运配载经营备案</t>
  </si>
  <si>
    <t>网约车车辆和驾驶员信息备案</t>
  </si>
  <si>
    <t>城市公共汽电车线路运营权特许经营</t>
  </si>
  <si>
    <t>客运机动车租赁经营备案</t>
  </si>
  <si>
    <t>变更或改造码头等固定经营设施的备案</t>
  </si>
  <si>
    <t>在内河通航水域进行可能影响通航安全的作业前的备案</t>
  </si>
  <si>
    <t>港口经营人从事危险货物作业涉及安全的备案</t>
  </si>
  <si>
    <t>水上交通事故调查处理</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</si>
  <si>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</si>
  <si>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</si>
  <si>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</si>
  <si>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</si>
  <si>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</si>
  <si>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</si>
  <si>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</si>
  <si>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</si>
  <si>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</si>
  <si>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</si>
  <si>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政府投资或补助的农村能源工程初步设计方案的审核</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</si>
  <si>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</si>
  <si>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</si>
  <si>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</si>
  <si>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</si>
  <si>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</si>
  <si>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</si>
  <si>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</si>
  <si>
    <t>直销企业服务网点方案审查和服务网点核查</t>
  </si>
  <si>
    <t>零售商促销备案</t>
  </si>
  <si>
    <t>单用途商业预付卡发卡企业备案</t>
  </si>
  <si>
    <t>洗染业经营者备案</t>
  </si>
  <si>
    <t>举办会展备案</t>
  </si>
  <si>
    <t>设立演出场所经营单位备案</t>
  </si>
  <si>
    <t>文化类民办非企业单位成立、变更、注销登记前审查，对文化类民办非企业单位年检初审</t>
  </si>
  <si>
    <t>文化类社会团体成立登记审查</t>
  </si>
  <si>
    <t>艺术考级活动备案</t>
  </si>
  <si>
    <t>从事艺术品经营活动的经营单位备案</t>
  </si>
  <si>
    <t>个体演员和个体演出经纪人备案</t>
  </si>
  <si>
    <t>对海外留学回国服务人员医师资格的认定</t>
  </si>
  <si>
    <t>中医诊所备案</t>
  </si>
  <si>
    <t>采取责令暂停导致职业病危害事故的作业，封存造成职业病危害事故或者可能导致职业病危害事故发生的材料和设备，组织控制职业病危害事故现场等临时控制措施</t>
  </si>
  <si>
    <t>对违反《职业病防治法》有关规定的建设单位，提请有关人民政府按照国务院规定的权限责令停建、关闭；或者对违反《职业病防治法》有关规定的用人单位，提请有关人民政府按照国务院规定的权限责令关闭</t>
  </si>
  <si>
    <t>对建设单位组织的矿山、金属冶炼建设项目和用于生产、储存危险物品的建设项目安全设施的验收活动和验收结果进行监督核查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</si>
  <si>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</si>
  <si>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</si>
  <si>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生产经营单位的主要负责人未履行《安全生产法》规定的安全生产管理职责，导致发生生产安全事故的，受刑事处罚或者撤职处分的，一定期限内不得担任生产经营单位的主要负责人</t>
  </si>
  <si>
    <t>对挪用、侵占或者贪污救灾捐赠款物的行为，责令责任人退还所用、所得款物</t>
  </si>
  <si>
    <t>通知财政部门暂停拨付与财政违法行为直接有关的款项，已经拨付的，责令暂停使用</t>
  </si>
  <si>
    <t>企业有关事项备案</t>
  </si>
  <si>
    <t>特殊标志使用人书面使用合同存查</t>
  </si>
  <si>
    <t>企业经营异常名录管理</t>
  </si>
  <si>
    <t>严重违法失信企业名单管理</t>
  </si>
  <si>
    <t>格式条款监督</t>
  </si>
  <si>
    <t>产品质量监督检验机构抽样人员考核</t>
  </si>
  <si>
    <t>社会公用计量器具标准考核</t>
  </si>
  <si>
    <t>企事业单位计量器具检定授权</t>
  </si>
  <si>
    <t>计量纠纷的调解和仲裁检定</t>
  </si>
  <si>
    <t>对食品、药品、医疗器械、化妆品监督检验并公告结果</t>
  </si>
  <si>
    <t>缴销许可证或撤销、撤回许可</t>
  </si>
  <si>
    <t>食品生产经营者自建网站交易备案</t>
  </si>
  <si>
    <t>食品小作坊备案</t>
  </si>
  <si>
    <t>食品小经营店备案</t>
  </si>
  <si>
    <t>对侵占、破坏公共体育设施的处理</t>
  </si>
  <si>
    <t>城市地下空间的规划和开发利用审批</t>
  </si>
  <si>
    <t>林木采伐作业设计方案的审核</t>
  </si>
  <si>
    <t>下达森林火灾隐患整改通知书</t>
  </si>
  <si>
    <t>向森林、林木经营单位或个人下达森林病虫害除治通知书</t>
  </si>
  <si>
    <t>野生动物救护繁育</t>
  </si>
  <si>
    <t>对取得林木种子生产经营许可证后无正当理由满6个月未开展相关生产经营活动或者停止相关生产经营活动满一年的种子生产经营许可证的注销</t>
  </si>
  <si>
    <t>森林植物产地检疫合格证签发</t>
  </si>
  <si>
    <t>紧急情况林木采伐备案</t>
  </si>
  <si>
    <t>石油天然气管道竣工验收</t>
  </si>
  <si>
    <t>非国有不可移动文物转让、抵押或者改变用途备案</t>
  </si>
  <si>
    <t>博物馆举办陈列展览备案</t>
  </si>
  <si>
    <t>国有文物收藏单位之间借用馆藏文物备案</t>
  </si>
  <si>
    <t>博物馆、图书馆和其他文物收藏单位设置藏品档案，建立管理制度备案</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</si>
  <si>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</si>
  <si>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</si>
  <si>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销毁国有企业资产与产权变动档案备案</t>
  </si>
  <si>
    <t>违反档案法律法规造成档案损失的责令赔偿</t>
  </si>
  <si>
    <t>对机关、团体、企业事业单位和其他组织以及中国公民利用档案馆保存的未开放档案的审查</t>
  </si>
  <si>
    <t>重大建设项目档案专项验收（鉴定）</t>
  </si>
  <si>
    <t>对将公务活动中形成的应当归档的文件、资料据为已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</si>
  <si>
    <t>对重大活动档案延期移交的审查</t>
  </si>
  <si>
    <t>对国家机关及其工作人员侵占或损坏国家档案馆建设用地、馆舍、设施设备的，或者擅自改变国家档案馆功能和用途的责令限期改正</t>
  </si>
  <si>
    <t>对国有企业文件材料归档范围和保管期限表的审查</t>
  </si>
  <si>
    <t>组织气候可行性论证</t>
  </si>
  <si>
    <t>建设工程的抗震设防要求审查备案</t>
  </si>
  <si>
    <t>建设工程专用地震监测台网和强震动设施设置建设方案审查</t>
  </si>
  <si>
    <t>地震信息发布</t>
  </si>
  <si>
    <t>测绘地理信息成果汇交</t>
  </si>
  <si>
    <t>测绘地理信息项目备案登记</t>
  </si>
  <si>
    <t>对公共消防设施的规划和建设的实施情况进行监督，负责公共消防设施的验收、使用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</si>
</sst>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9"/>
      <color indexed="8"/>
      <name val="宋体"/>
      <charset val="134"/>
    </font>
    <font>
      <b/>
      <sz val="9"/>
      <color indexed="8"/>
      <name val="黑体"/>
      <charset val="134"/>
    </font>
    <font>
      <sz val="9"/>
      <name val="宋体"/>
      <charset val="134"/>
    </font>
    <font>
      <b/>
      <sz val="9"/>
      <name val="黑体"/>
      <charset val="134"/>
    </font>
    <font>
      <sz val="20"/>
      <name val="方正小标宋简体"/>
      <charset val="134"/>
    </font>
    <font>
      <sz val="9"/>
      <color indexed="8"/>
      <name val="黑体"/>
      <charset val="134"/>
    </font>
    <font>
      <sz val="9"/>
      <name val="黑体"/>
      <charset val="134"/>
    </font>
    <font>
      <sz val="9"/>
      <name val="Calibri"/>
      <charset val="134"/>
    </font>
    <font>
      <sz val="11"/>
      <name val="黑体"/>
      <charset val="134"/>
    </font>
    <font>
      <sz val="11"/>
      <name val="宋体"/>
      <charset val="134"/>
    </font>
    <font>
      <sz val="18"/>
      <name val="方正小标宋简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8"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6"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21" fillId="27" borderId="0" applyNumberFormat="0" applyBorder="0" applyAlignment="0" applyProtection="0">
      <alignment vertical="center"/>
    </xf>
    <xf numFmtId="0" fontId="18" fillId="0" borderId="8" applyNumberFormat="0" applyFill="0" applyAlignment="0" applyProtection="0">
      <alignment vertical="center"/>
    </xf>
    <xf numFmtId="0" fontId="21" fillId="20" borderId="0" applyNumberFormat="0" applyBorder="0" applyAlignment="0" applyProtection="0">
      <alignment vertical="center"/>
    </xf>
    <xf numFmtId="0" fontId="22" fillId="13" borderId="5" applyNumberFormat="0" applyAlignment="0" applyProtection="0">
      <alignment vertical="center"/>
    </xf>
    <xf numFmtId="0" fontId="29" fillId="13" borderId="9" applyNumberFormat="0" applyAlignment="0" applyProtection="0">
      <alignment vertical="center"/>
    </xf>
    <xf numFmtId="0" fontId="14" fillId="4" borderId="3" applyNumberFormat="0" applyAlignment="0" applyProtection="0">
      <alignment vertical="center"/>
    </xf>
    <xf numFmtId="0" fontId="13"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3" fillId="6" borderId="0" applyNumberFormat="0" applyBorder="0" applyAlignment="0" applyProtection="0">
      <alignment vertical="center"/>
    </xf>
    <xf numFmtId="0" fontId="21" fillId="18" borderId="0" applyNumberFormat="0" applyBorder="0" applyAlignment="0" applyProtection="0">
      <alignment vertical="center"/>
    </xf>
  </cellStyleXfs>
  <cellXfs count="4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7"/>
  <sheetViews>
    <sheetView workbookViewId="0">
      <selection activeCell="N29" sqref="N29"/>
    </sheetView>
  </sheetViews>
  <sheetFormatPr defaultColWidth="9" defaultRowHeight="13.5"/>
  <cols>
    <col min="1" max="1" width="3.75" style="38" customWidth="1"/>
    <col min="2" max="2" width="18.25" style="38" customWidth="1"/>
    <col min="3" max="13" width="5.625" style="38" customWidth="1"/>
    <col min="14" max="14" width="11.75" style="38" customWidth="1"/>
    <col min="15" max="16384" width="9" style="38"/>
  </cols>
  <sheetData>
    <row r="1" s="37" customFormat="1" ht="24" customHeight="1" spans="1:14">
      <c r="A1" s="39" t="s">
        <v>0</v>
      </c>
      <c r="B1" s="39"/>
      <c r="C1" s="39"/>
      <c r="D1" s="39"/>
      <c r="E1" s="39"/>
      <c r="F1" s="39"/>
      <c r="G1" s="39"/>
      <c r="H1" s="39"/>
      <c r="I1" s="39"/>
      <c r="J1" s="39"/>
      <c r="K1" s="39"/>
      <c r="L1" s="39"/>
      <c r="M1" s="39"/>
      <c r="N1" s="39"/>
    </row>
    <row r="2" s="37" customFormat="1" ht="42.95" customHeight="1" spans="1:14">
      <c r="A2" s="40" t="s">
        <v>1</v>
      </c>
      <c r="B2" s="40" t="s">
        <v>2</v>
      </c>
      <c r="C2" s="40" t="s">
        <v>3</v>
      </c>
      <c r="D2" s="40" t="s">
        <v>4</v>
      </c>
      <c r="E2" s="40" t="s">
        <v>5</v>
      </c>
      <c r="F2" s="40" t="s">
        <v>6</v>
      </c>
      <c r="G2" s="40" t="s">
        <v>7</v>
      </c>
      <c r="H2" s="40" t="s">
        <v>8</v>
      </c>
      <c r="I2" s="40" t="s">
        <v>9</v>
      </c>
      <c r="J2" s="40" t="s">
        <v>10</v>
      </c>
      <c r="K2" s="40" t="s">
        <v>11</v>
      </c>
      <c r="L2" s="40" t="s">
        <v>12</v>
      </c>
      <c r="M2" s="40" t="s">
        <v>13</v>
      </c>
      <c r="N2" s="45" t="s">
        <v>14</v>
      </c>
    </row>
    <row r="3" ht="15.95" customHeight="1" spans="1:255">
      <c r="A3" s="41">
        <v>1</v>
      </c>
      <c r="B3" s="41" t="s">
        <v>15</v>
      </c>
      <c r="C3" s="41"/>
      <c r="D3" s="41">
        <v>7</v>
      </c>
      <c r="E3" s="41"/>
      <c r="F3" s="41">
        <v>3</v>
      </c>
      <c r="G3" s="41"/>
      <c r="H3" s="41"/>
      <c r="I3" s="41"/>
      <c r="J3" s="41">
        <v>3</v>
      </c>
      <c r="K3" s="41">
        <v>1</v>
      </c>
      <c r="L3" s="41">
        <v>8</v>
      </c>
      <c r="M3" s="41">
        <f t="shared" ref="M3:M28" si="0">SUM(C3:L3)</f>
        <v>22</v>
      </c>
      <c r="N3" s="41"/>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row>
    <row r="4" ht="15.95" customHeight="1" spans="1:255">
      <c r="A4" s="41">
        <v>2</v>
      </c>
      <c r="B4" s="41" t="s">
        <v>16</v>
      </c>
      <c r="C4" s="41">
        <v>3</v>
      </c>
      <c r="D4" s="41">
        <v>117</v>
      </c>
      <c r="E4" s="41"/>
      <c r="F4" s="41">
        <v>2</v>
      </c>
      <c r="G4" s="41"/>
      <c r="H4" s="41"/>
      <c r="I4" s="41"/>
      <c r="J4" s="41">
        <v>3</v>
      </c>
      <c r="K4" s="41" t="s">
        <v>17</v>
      </c>
      <c r="L4" s="41"/>
      <c r="M4" s="41">
        <f t="shared" si="0"/>
        <v>125</v>
      </c>
      <c r="N4" s="41"/>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row>
    <row r="5" ht="15.95" customHeight="1" spans="1:255">
      <c r="A5" s="41">
        <v>3</v>
      </c>
      <c r="B5" s="41" t="s">
        <v>18</v>
      </c>
      <c r="C5" s="41">
        <v>6</v>
      </c>
      <c r="D5" s="41">
        <v>36</v>
      </c>
      <c r="E5" s="41"/>
      <c r="F5" s="41"/>
      <c r="G5" s="41">
        <v>1</v>
      </c>
      <c r="H5" s="41"/>
      <c r="I5" s="41"/>
      <c r="J5" s="41"/>
      <c r="K5" s="41">
        <v>1</v>
      </c>
      <c r="L5" s="41">
        <v>1</v>
      </c>
      <c r="M5" s="41">
        <f t="shared" si="0"/>
        <v>45</v>
      </c>
      <c r="N5" s="41"/>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row>
    <row r="6" ht="15.95" customHeight="1" spans="1:255">
      <c r="A6" s="41">
        <v>4</v>
      </c>
      <c r="B6" s="41" t="s">
        <v>19</v>
      </c>
      <c r="C6" s="41">
        <v>4</v>
      </c>
      <c r="D6" s="41">
        <v>15</v>
      </c>
      <c r="E6" s="41"/>
      <c r="F6" s="41">
        <v>1</v>
      </c>
      <c r="G6" s="41">
        <v>1</v>
      </c>
      <c r="H6" s="41"/>
      <c r="I6" s="41"/>
      <c r="J6" s="41">
        <v>3</v>
      </c>
      <c r="K6" s="41">
        <v>1</v>
      </c>
      <c r="L6" s="41">
        <v>4</v>
      </c>
      <c r="M6" s="41">
        <f t="shared" si="0"/>
        <v>29</v>
      </c>
      <c r="N6" s="41"/>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row>
    <row r="7" ht="15.95" customHeight="1" spans="1:255">
      <c r="A7" s="41">
        <v>5</v>
      </c>
      <c r="B7" s="41" t="s">
        <v>20</v>
      </c>
      <c r="C7" s="41">
        <v>2</v>
      </c>
      <c r="D7" s="41"/>
      <c r="E7" s="41"/>
      <c r="F7" s="41"/>
      <c r="G7" s="41"/>
      <c r="H7" s="41"/>
      <c r="I7" s="41"/>
      <c r="J7" s="41">
        <v>1</v>
      </c>
      <c r="K7" s="41">
        <v>1</v>
      </c>
      <c r="L7" s="41">
        <v>3</v>
      </c>
      <c r="M7" s="41">
        <f t="shared" si="0"/>
        <v>7</v>
      </c>
      <c r="N7" s="41"/>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row>
    <row r="8" ht="15.95" customHeight="1" spans="1:255">
      <c r="A8" s="41">
        <v>6</v>
      </c>
      <c r="B8" s="41" t="s">
        <v>21</v>
      </c>
      <c r="C8" s="41">
        <v>5</v>
      </c>
      <c r="D8" s="41">
        <v>14</v>
      </c>
      <c r="E8" s="41"/>
      <c r="F8" s="41"/>
      <c r="G8" s="41">
        <v>1</v>
      </c>
      <c r="H8" s="41"/>
      <c r="I8" s="41">
        <v>1</v>
      </c>
      <c r="J8" s="41">
        <v>1</v>
      </c>
      <c r="K8" s="41">
        <v>1</v>
      </c>
      <c r="L8" s="41">
        <v>1</v>
      </c>
      <c r="M8" s="41">
        <f t="shared" si="0"/>
        <v>24</v>
      </c>
      <c r="N8" s="41"/>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row>
    <row r="9" ht="15.95" customHeight="1" spans="1:255">
      <c r="A9" s="41">
        <v>7</v>
      </c>
      <c r="B9" s="41" t="s">
        <v>22</v>
      </c>
      <c r="C9" s="41">
        <v>37</v>
      </c>
      <c r="D9" s="41">
        <v>710</v>
      </c>
      <c r="E9" s="41"/>
      <c r="F9" s="41">
        <v>21</v>
      </c>
      <c r="G9" s="41">
        <v>14</v>
      </c>
      <c r="H9" s="41"/>
      <c r="I9" s="41"/>
      <c r="J9" s="41">
        <v>47</v>
      </c>
      <c r="K9" s="41">
        <v>14</v>
      </c>
      <c r="L9" s="41">
        <v>29</v>
      </c>
      <c r="M9" s="41">
        <f t="shared" si="0"/>
        <v>872</v>
      </c>
      <c r="N9" s="41"/>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row>
    <row r="10" ht="15.95" customHeight="1" spans="1:255">
      <c r="A10" s="41">
        <v>8</v>
      </c>
      <c r="B10" s="41" t="s">
        <v>23</v>
      </c>
      <c r="C10" s="41">
        <v>6</v>
      </c>
      <c r="D10" s="41">
        <v>21</v>
      </c>
      <c r="E10" s="41"/>
      <c r="F10" s="41"/>
      <c r="G10" s="41">
        <v>4</v>
      </c>
      <c r="H10" s="41"/>
      <c r="I10" s="41"/>
      <c r="J10" s="41">
        <v>5</v>
      </c>
      <c r="K10" s="41"/>
      <c r="L10" s="41">
        <v>2</v>
      </c>
      <c r="M10" s="41">
        <f t="shared" si="0"/>
        <v>38</v>
      </c>
      <c r="N10" s="41"/>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row>
    <row r="11" ht="15.95" customHeight="1" spans="1:255">
      <c r="A11" s="41">
        <v>9</v>
      </c>
      <c r="B11" s="41" t="s">
        <v>24</v>
      </c>
      <c r="C11" s="41">
        <v>3</v>
      </c>
      <c r="D11" s="41">
        <v>1</v>
      </c>
      <c r="E11" s="41"/>
      <c r="F11" s="41"/>
      <c r="G11" s="41"/>
      <c r="H11" s="41"/>
      <c r="I11" s="41"/>
      <c r="J11" s="41">
        <v>5</v>
      </c>
      <c r="K11" s="41">
        <v>4</v>
      </c>
      <c r="L11" s="41">
        <v>1</v>
      </c>
      <c r="M11" s="41">
        <f t="shared" si="0"/>
        <v>14</v>
      </c>
      <c r="N11" s="41"/>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row>
    <row r="12" ht="15.95" customHeight="1" spans="1:255">
      <c r="A12" s="41">
        <v>10</v>
      </c>
      <c r="B12" s="41" t="s">
        <v>25</v>
      </c>
      <c r="C12" s="41">
        <v>1</v>
      </c>
      <c r="D12" s="42"/>
      <c r="E12" s="41"/>
      <c r="F12" s="41"/>
      <c r="G12" s="41"/>
      <c r="H12" s="41">
        <v>1</v>
      </c>
      <c r="I12" s="41"/>
      <c r="J12" s="41">
        <v>4</v>
      </c>
      <c r="K12" s="41"/>
      <c r="L12" s="41">
        <v>3</v>
      </c>
      <c r="M12" s="41">
        <f t="shared" si="0"/>
        <v>9</v>
      </c>
      <c r="N12" s="41"/>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row>
    <row r="13" ht="15.95" customHeight="1" spans="1:255">
      <c r="A13" s="41">
        <v>11</v>
      </c>
      <c r="B13" s="26" t="s">
        <v>26</v>
      </c>
      <c r="C13" s="41">
        <v>4</v>
      </c>
      <c r="D13" s="42">
        <v>54</v>
      </c>
      <c r="E13" s="41"/>
      <c r="F13" s="41">
        <v>2</v>
      </c>
      <c r="G13" s="41"/>
      <c r="H13" s="41"/>
      <c r="I13" s="41"/>
      <c r="J13" s="41">
        <v>4</v>
      </c>
      <c r="K13" s="41"/>
      <c r="L13" s="41">
        <v>1</v>
      </c>
      <c r="M13" s="41">
        <f t="shared" si="0"/>
        <v>65</v>
      </c>
      <c r="N13" s="41"/>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row>
    <row r="14" ht="15.95" customHeight="1" spans="1:255">
      <c r="A14" s="41">
        <v>12</v>
      </c>
      <c r="B14" s="41" t="s">
        <v>27</v>
      </c>
      <c r="C14" s="41">
        <v>23</v>
      </c>
      <c r="D14" s="42">
        <v>106</v>
      </c>
      <c r="E14" s="41">
        <v>5</v>
      </c>
      <c r="F14" s="41"/>
      <c r="G14" s="41">
        <v>2</v>
      </c>
      <c r="H14" s="41">
        <v>2</v>
      </c>
      <c r="I14" s="41"/>
      <c r="J14" s="41">
        <v>9</v>
      </c>
      <c r="K14" s="41">
        <v>5</v>
      </c>
      <c r="L14" s="41">
        <v>12</v>
      </c>
      <c r="M14" s="41">
        <f t="shared" si="0"/>
        <v>164</v>
      </c>
      <c r="N14" s="41"/>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row>
    <row r="15" ht="15.95" customHeight="1" spans="1:255">
      <c r="A15" s="41">
        <v>13</v>
      </c>
      <c r="B15" s="43" t="s">
        <v>28</v>
      </c>
      <c r="C15" s="41">
        <v>20</v>
      </c>
      <c r="D15" s="42">
        <v>373</v>
      </c>
      <c r="E15" s="41">
        <v>6</v>
      </c>
      <c r="F15" s="41">
        <v>2</v>
      </c>
      <c r="G15" s="41"/>
      <c r="H15" s="41"/>
      <c r="I15" s="41"/>
      <c r="J15" s="41">
        <v>19</v>
      </c>
      <c r="K15" s="41">
        <v>4</v>
      </c>
      <c r="L15" s="41">
        <v>32</v>
      </c>
      <c r="M15" s="41">
        <f t="shared" si="0"/>
        <v>456</v>
      </c>
      <c r="N15" s="41"/>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row>
    <row r="16" ht="15.95" customHeight="1" spans="1:255">
      <c r="A16" s="41">
        <v>14</v>
      </c>
      <c r="B16" s="41" t="s">
        <v>29</v>
      </c>
      <c r="C16" s="41">
        <v>24</v>
      </c>
      <c r="D16" s="42">
        <v>241</v>
      </c>
      <c r="E16" s="41">
        <v>1</v>
      </c>
      <c r="F16" s="41">
        <v>23</v>
      </c>
      <c r="G16" s="41"/>
      <c r="H16" s="41">
        <v>1</v>
      </c>
      <c r="I16" s="41"/>
      <c r="J16" s="41">
        <v>15</v>
      </c>
      <c r="K16" s="41"/>
      <c r="L16" s="41">
        <v>13</v>
      </c>
      <c r="M16" s="41">
        <f t="shared" si="0"/>
        <v>318</v>
      </c>
      <c r="N16" s="41"/>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row>
    <row r="17" ht="15.95" customHeight="1" spans="1:255">
      <c r="A17" s="41">
        <v>15</v>
      </c>
      <c r="B17" s="41" t="s">
        <v>30</v>
      </c>
      <c r="C17" s="41">
        <v>15</v>
      </c>
      <c r="D17" s="42">
        <v>74</v>
      </c>
      <c r="E17" s="41">
        <v>3</v>
      </c>
      <c r="F17" s="41">
        <v>9</v>
      </c>
      <c r="G17" s="41"/>
      <c r="H17" s="41">
        <v>2</v>
      </c>
      <c r="I17" s="41"/>
      <c r="J17" s="41">
        <v>10</v>
      </c>
      <c r="K17" s="41">
        <v>10</v>
      </c>
      <c r="L17" s="41">
        <v>6</v>
      </c>
      <c r="M17" s="41">
        <f t="shared" si="0"/>
        <v>129</v>
      </c>
      <c r="N17" s="41"/>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row>
    <row r="18" ht="15.95" customHeight="1" spans="1:255">
      <c r="A18" s="41">
        <v>16</v>
      </c>
      <c r="B18" s="41" t="s">
        <v>31</v>
      </c>
      <c r="C18" s="41">
        <v>33</v>
      </c>
      <c r="D18" s="42">
        <v>254</v>
      </c>
      <c r="E18" s="41">
        <v>6</v>
      </c>
      <c r="F18" s="41">
        <v>20</v>
      </c>
      <c r="G18" s="41">
        <v>5</v>
      </c>
      <c r="H18" s="41"/>
      <c r="I18" s="41"/>
      <c r="J18" s="41">
        <v>17</v>
      </c>
      <c r="K18" s="41">
        <v>8</v>
      </c>
      <c r="L18" s="41">
        <v>12</v>
      </c>
      <c r="M18" s="41">
        <f t="shared" si="0"/>
        <v>355</v>
      </c>
      <c r="N18" s="41"/>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row>
    <row r="19" ht="15.95" customHeight="1" spans="1:255">
      <c r="A19" s="41">
        <v>17</v>
      </c>
      <c r="B19" s="43" t="s">
        <v>32</v>
      </c>
      <c r="C19" s="41">
        <v>1</v>
      </c>
      <c r="D19" s="42"/>
      <c r="E19" s="41"/>
      <c r="F19" s="41"/>
      <c r="G19" s="41"/>
      <c r="H19" s="41"/>
      <c r="I19" s="41"/>
      <c r="J19" s="41">
        <v>2</v>
      </c>
      <c r="K19" s="41"/>
      <c r="L19" s="41">
        <v>5</v>
      </c>
      <c r="M19" s="41">
        <f t="shared" si="0"/>
        <v>8</v>
      </c>
      <c r="N19" s="41"/>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row>
    <row r="20" ht="15.95" customHeight="1" spans="1:255">
      <c r="A20" s="41">
        <v>18</v>
      </c>
      <c r="B20" s="41" t="s">
        <v>33</v>
      </c>
      <c r="C20" s="41">
        <v>19</v>
      </c>
      <c r="D20" s="42">
        <v>308</v>
      </c>
      <c r="E20" s="41"/>
      <c r="F20" s="41">
        <v>2</v>
      </c>
      <c r="G20" s="41">
        <v>5</v>
      </c>
      <c r="H20" s="41"/>
      <c r="I20" s="41"/>
      <c r="J20" s="41">
        <v>13</v>
      </c>
      <c r="K20" s="41">
        <v>13</v>
      </c>
      <c r="L20" s="41">
        <v>11</v>
      </c>
      <c r="M20" s="41">
        <f t="shared" si="0"/>
        <v>371</v>
      </c>
      <c r="N20" s="41"/>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row>
    <row r="21" ht="15.95" customHeight="1" spans="1:255">
      <c r="A21" s="41">
        <v>19</v>
      </c>
      <c r="B21" s="41" t="s">
        <v>34</v>
      </c>
      <c r="C21" s="41">
        <v>13</v>
      </c>
      <c r="D21" s="42">
        <v>316</v>
      </c>
      <c r="E21" s="41">
        <v>1</v>
      </c>
      <c r="F21" s="41">
        <v>10</v>
      </c>
      <c r="G21" s="41">
        <v>2</v>
      </c>
      <c r="H21" s="41"/>
      <c r="I21" s="41">
        <v>2</v>
      </c>
      <c r="J21" s="41">
        <v>15</v>
      </c>
      <c r="K21" s="41">
        <v>16</v>
      </c>
      <c r="L21" s="41">
        <v>4</v>
      </c>
      <c r="M21" s="41">
        <f t="shared" si="0"/>
        <v>379</v>
      </c>
      <c r="N21" s="41"/>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row>
    <row r="22" ht="15.95" customHeight="1" spans="1:255">
      <c r="A22" s="41">
        <v>20</v>
      </c>
      <c r="B22" s="41" t="s">
        <v>35</v>
      </c>
      <c r="C22" s="41"/>
      <c r="D22" s="42">
        <v>3</v>
      </c>
      <c r="E22" s="41"/>
      <c r="F22" s="41"/>
      <c r="G22" s="41"/>
      <c r="H22" s="41"/>
      <c r="I22" s="41"/>
      <c r="J22" s="41"/>
      <c r="K22" s="41"/>
      <c r="L22" s="41"/>
      <c r="M22" s="41">
        <f t="shared" si="0"/>
        <v>3</v>
      </c>
      <c r="N22" s="43"/>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row>
    <row r="23" ht="15.95" customHeight="1" spans="1:255">
      <c r="A23" s="41">
        <v>21</v>
      </c>
      <c r="B23" s="41" t="s">
        <v>36</v>
      </c>
      <c r="C23" s="41">
        <v>4</v>
      </c>
      <c r="D23" s="42">
        <v>359</v>
      </c>
      <c r="E23" s="41"/>
      <c r="F23" s="41">
        <v>6</v>
      </c>
      <c r="G23" s="41"/>
      <c r="H23" s="41"/>
      <c r="I23" s="41"/>
      <c r="J23" s="41">
        <v>5</v>
      </c>
      <c r="K23" s="41">
        <v>2</v>
      </c>
      <c r="L23" s="41">
        <v>8</v>
      </c>
      <c r="M23" s="41">
        <f t="shared" si="0"/>
        <v>384</v>
      </c>
      <c r="N23" s="41"/>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ht="15.95" customHeight="1" spans="1:255">
      <c r="A24" s="41">
        <v>22</v>
      </c>
      <c r="B24" s="41" t="s">
        <v>37</v>
      </c>
      <c r="C24" s="41"/>
      <c r="D24" s="42">
        <v>7</v>
      </c>
      <c r="E24" s="41"/>
      <c r="F24" s="41">
        <v>1</v>
      </c>
      <c r="G24" s="41"/>
      <c r="H24" s="41"/>
      <c r="I24" s="41"/>
      <c r="J24" s="41"/>
      <c r="K24" s="41"/>
      <c r="L24" s="41">
        <v>1</v>
      </c>
      <c r="M24" s="41">
        <f t="shared" si="0"/>
        <v>9</v>
      </c>
      <c r="N24" s="41"/>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row>
    <row r="25" ht="15.95" customHeight="1" spans="1:255">
      <c r="A25" s="41">
        <v>23</v>
      </c>
      <c r="B25" s="41" t="s">
        <v>38</v>
      </c>
      <c r="C25" s="41">
        <v>9</v>
      </c>
      <c r="D25" s="42">
        <v>697</v>
      </c>
      <c r="E25" s="41"/>
      <c r="F25" s="41">
        <v>31</v>
      </c>
      <c r="G25" s="41">
        <v>1</v>
      </c>
      <c r="H25" s="41">
        <v>1</v>
      </c>
      <c r="I25" s="41"/>
      <c r="J25" s="41">
        <v>29</v>
      </c>
      <c r="K25" s="41">
        <v>3</v>
      </c>
      <c r="L25" s="41">
        <v>16</v>
      </c>
      <c r="M25" s="41">
        <f t="shared" si="0"/>
        <v>787</v>
      </c>
      <c r="N25" s="41"/>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row>
    <row r="26" ht="15.95" customHeight="1" spans="1:255">
      <c r="A26" s="41">
        <v>24</v>
      </c>
      <c r="B26" s="41" t="s">
        <v>39</v>
      </c>
      <c r="C26" s="41"/>
      <c r="D26" s="42">
        <v>3</v>
      </c>
      <c r="E26" s="41"/>
      <c r="F26" s="41"/>
      <c r="G26" s="41"/>
      <c r="H26" s="41"/>
      <c r="I26" s="41"/>
      <c r="J26" s="41"/>
      <c r="K26" s="41"/>
      <c r="L26" s="41"/>
      <c r="M26" s="41">
        <f t="shared" si="0"/>
        <v>3</v>
      </c>
      <c r="N26" s="41"/>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row>
    <row r="27" ht="15.95" customHeight="1" spans="1:255">
      <c r="A27" s="41">
        <v>25</v>
      </c>
      <c r="B27" s="41" t="s">
        <v>40</v>
      </c>
      <c r="C27" s="41">
        <v>16</v>
      </c>
      <c r="D27" s="42">
        <v>165</v>
      </c>
      <c r="E27" s="41"/>
      <c r="F27" s="41">
        <v>25</v>
      </c>
      <c r="G27" s="41">
        <v>1</v>
      </c>
      <c r="H27" s="41"/>
      <c r="I27" s="41">
        <v>6</v>
      </c>
      <c r="J27" s="41">
        <v>12</v>
      </c>
      <c r="K27" s="41">
        <v>4</v>
      </c>
      <c r="L27" s="41">
        <v>7</v>
      </c>
      <c r="M27" s="41">
        <f t="shared" si="0"/>
        <v>236</v>
      </c>
      <c r="N27" s="41"/>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row>
    <row r="28" ht="24" customHeight="1" spans="1:255">
      <c r="A28" s="41">
        <v>26</v>
      </c>
      <c r="B28" s="41" t="s">
        <v>41</v>
      </c>
      <c r="C28" s="41">
        <v>2</v>
      </c>
      <c r="D28" s="41">
        <v>182</v>
      </c>
      <c r="E28" s="41">
        <v>1</v>
      </c>
      <c r="F28" s="41">
        <v>7</v>
      </c>
      <c r="G28" s="41"/>
      <c r="H28" s="41"/>
      <c r="I28" s="41"/>
      <c r="J28" s="41"/>
      <c r="K28" s="41"/>
      <c r="L28" s="41"/>
      <c r="M28" s="41">
        <f t="shared" si="0"/>
        <v>192</v>
      </c>
      <c r="N28" s="43"/>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row>
    <row r="29" ht="67" customHeight="1" spans="1:255">
      <c r="A29" s="41">
        <v>27</v>
      </c>
      <c r="B29" s="41" t="s">
        <v>42</v>
      </c>
      <c r="C29" s="41"/>
      <c r="D29" s="42"/>
      <c r="E29" s="41"/>
      <c r="F29" s="41"/>
      <c r="G29" s="41"/>
      <c r="H29" s="41"/>
      <c r="I29" s="41"/>
      <c r="J29" s="41"/>
      <c r="K29" s="41"/>
      <c r="L29" s="41"/>
      <c r="M29" s="41"/>
      <c r="N29" s="41" t="s">
        <v>43</v>
      </c>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row>
    <row r="30" ht="15.95" customHeight="1" spans="1:255">
      <c r="A30" s="41">
        <v>28</v>
      </c>
      <c r="B30" s="41" t="s">
        <v>44</v>
      </c>
      <c r="C30" s="41">
        <v>1</v>
      </c>
      <c r="D30" s="42">
        <v>91</v>
      </c>
      <c r="E30" s="41"/>
      <c r="F30" s="41">
        <v>3</v>
      </c>
      <c r="G30" s="41"/>
      <c r="H30" s="41"/>
      <c r="I30" s="41"/>
      <c r="J30" s="41">
        <v>8</v>
      </c>
      <c r="K30" s="41">
        <v>1</v>
      </c>
      <c r="L30" s="41">
        <v>1</v>
      </c>
      <c r="M30" s="41">
        <f>SUM(C30:L30)</f>
        <v>105</v>
      </c>
      <c r="N30" s="43"/>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row>
    <row r="31" ht="15.95" customHeight="1" spans="1:255">
      <c r="A31" s="41">
        <v>29</v>
      </c>
      <c r="B31" s="41" t="s">
        <v>45</v>
      </c>
      <c r="C31" s="41">
        <v>2</v>
      </c>
      <c r="D31" s="41">
        <v>24</v>
      </c>
      <c r="E31" s="41"/>
      <c r="F31" s="41">
        <v>1</v>
      </c>
      <c r="G31" s="41">
        <v>1</v>
      </c>
      <c r="H31" s="41"/>
      <c r="I31" s="41"/>
      <c r="J31" s="41">
        <v>9</v>
      </c>
      <c r="K31" s="41">
        <v>1</v>
      </c>
      <c r="L31" s="41">
        <v>1</v>
      </c>
      <c r="M31" s="41">
        <f>SUM(C31:L31)</f>
        <v>39</v>
      </c>
      <c r="N31" s="41"/>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row>
    <row r="32" ht="15.95" customHeight="1" spans="1:255">
      <c r="A32" s="41">
        <v>30</v>
      </c>
      <c r="B32" s="41" t="s">
        <v>46</v>
      </c>
      <c r="C32" s="41">
        <v>3</v>
      </c>
      <c r="D32" s="42">
        <v>2</v>
      </c>
      <c r="E32" s="41">
        <v>1</v>
      </c>
      <c r="F32" s="41">
        <v>1</v>
      </c>
      <c r="G32" s="41"/>
      <c r="H32" s="41"/>
      <c r="I32" s="41"/>
      <c r="J32" s="41">
        <v>2</v>
      </c>
      <c r="K32" s="41">
        <v>1</v>
      </c>
      <c r="L32" s="41">
        <v>1</v>
      </c>
      <c r="M32" s="41">
        <f>SUM(C32:L32)</f>
        <v>11</v>
      </c>
      <c r="N32" s="41"/>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row>
    <row r="33" ht="15.95" customHeight="1" spans="1:255">
      <c r="A33" s="41">
        <v>31</v>
      </c>
      <c r="B33" s="41" t="s">
        <v>47</v>
      </c>
      <c r="C33" s="41"/>
      <c r="D33" s="42"/>
      <c r="E33" s="41"/>
      <c r="F33" s="41"/>
      <c r="G33" s="41">
        <v>2</v>
      </c>
      <c r="H33" s="41"/>
      <c r="I33" s="41"/>
      <c r="J33" s="41">
        <v>1</v>
      </c>
      <c r="K33" s="41">
        <v>3</v>
      </c>
      <c r="L33" s="41"/>
      <c r="M33" s="41">
        <f>SUM(C33:L33)</f>
        <v>6</v>
      </c>
      <c r="N33" s="41"/>
      <c r="O33" s="46"/>
      <c r="P33" s="46"/>
      <c r="Q33" s="46"/>
      <c r="R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row>
    <row r="34" ht="24" customHeight="1" spans="1:255">
      <c r="A34" s="41" t="s">
        <v>13</v>
      </c>
      <c r="B34" s="41"/>
      <c r="C34" s="41">
        <f>SUM(C3:C33)</f>
        <v>256</v>
      </c>
      <c r="D34" s="41">
        <f t="shared" ref="D34:M34" si="1">SUM(D3:D33)</f>
        <v>4180</v>
      </c>
      <c r="E34" s="41">
        <f t="shared" si="1"/>
        <v>24</v>
      </c>
      <c r="F34" s="41">
        <f t="shared" si="1"/>
        <v>170</v>
      </c>
      <c r="G34" s="41">
        <f t="shared" si="1"/>
        <v>40</v>
      </c>
      <c r="H34" s="41">
        <f t="shared" si="1"/>
        <v>7</v>
      </c>
      <c r="I34" s="41">
        <f t="shared" si="1"/>
        <v>9</v>
      </c>
      <c r="J34" s="41">
        <f t="shared" si="1"/>
        <v>242</v>
      </c>
      <c r="K34" s="41">
        <f t="shared" si="1"/>
        <v>94</v>
      </c>
      <c r="L34" s="41">
        <f t="shared" si="1"/>
        <v>183</v>
      </c>
      <c r="M34" s="41">
        <f t="shared" si="1"/>
        <v>5205</v>
      </c>
      <c r="N34" s="43"/>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row>
    <row r="35" ht="30.95" customHeight="1" spans="1:14">
      <c r="A35" s="44" t="s">
        <v>48</v>
      </c>
      <c r="B35" s="44"/>
      <c r="C35" s="44"/>
      <c r="D35" s="44"/>
      <c r="E35" s="44"/>
      <c r="F35" s="44"/>
      <c r="G35" s="44"/>
      <c r="H35" s="44"/>
      <c r="I35" s="44"/>
      <c r="J35" s="44"/>
      <c r="K35" s="44"/>
      <c r="L35" s="44"/>
      <c r="M35" s="44"/>
      <c r="N35" s="44"/>
    </row>
    <row r="36" spans="1:14">
      <c r="A36" s="44"/>
      <c r="B36" s="44"/>
      <c r="C36" s="44"/>
      <c r="D36" s="44"/>
      <c r="E36" s="44"/>
      <c r="F36" s="44"/>
      <c r="G36" s="44"/>
      <c r="H36" s="44"/>
      <c r="I36" s="44"/>
      <c r="J36" s="44"/>
      <c r="K36" s="44"/>
      <c r="L36" s="44"/>
      <c r="M36" s="44"/>
      <c r="N36" s="44"/>
    </row>
    <row r="37" spans="1:14">
      <c r="A37" s="44"/>
      <c r="B37" s="44"/>
      <c r="C37" s="44"/>
      <c r="D37" s="44"/>
      <c r="E37" s="44"/>
      <c r="F37" s="44"/>
      <c r="G37" s="44"/>
      <c r="H37" s="44"/>
      <c r="I37" s="44"/>
      <c r="J37" s="44"/>
      <c r="K37" s="44"/>
      <c r="L37" s="44"/>
      <c r="M37" s="44"/>
      <c r="N37" s="44"/>
    </row>
  </sheetData>
  <mergeCells count="3">
    <mergeCell ref="A1:N1"/>
    <mergeCell ref="A34:B34"/>
    <mergeCell ref="A35:N37"/>
  </mergeCells>
  <printOptions horizontalCentered="1"/>
  <pageMargins left="0.393055555555556" right="0.393055555555556" top="0.786805555555556" bottom="0.786805555555556"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876"/>
  <sheetViews>
    <sheetView tabSelected="1" topLeftCell="A5041" workbookViewId="0">
      <selection activeCell="B5045" sqref="B5045"/>
    </sheetView>
  </sheetViews>
  <sheetFormatPr defaultColWidth="9" defaultRowHeight="22" customHeight="1"/>
  <cols>
    <col min="1" max="1" width="4.625" style="6" customWidth="1"/>
    <col min="2" max="2" width="19.5" style="10" customWidth="1"/>
    <col min="3" max="3" width="8.125" style="10" customWidth="1"/>
    <col min="4" max="4" width="48.075" style="11" customWidth="1"/>
    <col min="5" max="5" width="9.75" style="10" customWidth="1"/>
    <col min="6" max="16384" width="9" style="6"/>
  </cols>
  <sheetData>
    <row r="1" customHeight="1" spans="1:5">
      <c r="A1" s="12" t="s">
        <v>49</v>
      </c>
      <c r="B1" s="12"/>
      <c r="C1" s="12"/>
      <c r="D1" s="12"/>
      <c r="E1" s="12"/>
    </row>
    <row r="2" s="1" customFormat="1" customHeight="1" spans="1:5">
      <c r="A2" s="13"/>
      <c r="B2" s="14" t="s">
        <v>50</v>
      </c>
      <c r="C2" s="14"/>
      <c r="D2" s="14"/>
      <c r="E2" s="14"/>
    </row>
    <row r="3" s="2" customFormat="1" customHeight="1" spans="1:255">
      <c r="A3" s="15" t="s">
        <v>51</v>
      </c>
      <c r="B3" s="15" t="s">
        <v>52</v>
      </c>
      <c r="C3" s="15" t="s">
        <v>53</v>
      </c>
      <c r="D3" s="15" t="s">
        <v>54</v>
      </c>
      <c r="E3" s="15" t="s">
        <v>14</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row>
    <row r="4" s="1" customFormat="1" ht="29" customHeight="1" spans="1:255">
      <c r="A4" s="17">
        <v>1</v>
      </c>
      <c r="B4" s="18" t="s">
        <v>55</v>
      </c>
      <c r="C4" s="18" t="s">
        <v>56</v>
      </c>
      <c r="D4" s="19" t="s">
        <v>57</v>
      </c>
      <c r="E4" s="18" t="s">
        <v>58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3" customFormat="1" customHeight="1" spans="1:255">
      <c r="A5" s="17">
        <v>2</v>
      </c>
      <c r="B5" s="18" t="s">
        <v>59</v>
      </c>
      <c r="C5" s="18" t="s">
        <v>56</v>
      </c>
      <c r="D5" s="19" t="s">
        <v>60</v>
      </c>
      <c r="E5" s="18"/>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3" customFormat="1" ht="33" customHeight="1" spans="1:255">
      <c r="A6" s="17">
        <v>3</v>
      </c>
      <c r="B6" s="18" t="s">
        <v>59</v>
      </c>
      <c r="C6" s="18" t="s">
        <v>56</v>
      </c>
      <c r="D6" s="19" t="s">
        <v>61</v>
      </c>
      <c r="E6" s="18"/>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3" customFormat="1" ht="37" customHeight="1" spans="1:255">
      <c r="A7" s="17">
        <v>4</v>
      </c>
      <c r="B7" s="18" t="s">
        <v>21</v>
      </c>
      <c r="C7" s="18" t="s">
        <v>56</v>
      </c>
      <c r="D7" s="19" t="s">
        <v>62</v>
      </c>
      <c r="E7" s="18"/>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3" customFormat="1" customHeight="1" spans="1:255">
      <c r="A8" s="17">
        <v>5</v>
      </c>
      <c r="B8" s="18" t="s">
        <v>21</v>
      </c>
      <c r="C8" s="18" t="s">
        <v>56</v>
      </c>
      <c r="D8" s="19" t="s">
        <v>63</v>
      </c>
      <c r="E8" s="18"/>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row>
    <row r="9" s="3" customFormat="1" customHeight="1" spans="1:255">
      <c r="A9" s="17">
        <v>6</v>
      </c>
      <c r="B9" s="18" t="s">
        <v>21</v>
      </c>
      <c r="C9" s="18" t="s">
        <v>56</v>
      </c>
      <c r="D9" s="19" t="s">
        <v>64</v>
      </c>
      <c r="E9" s="18"/>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row>
    <row r="10" s="1" customFormat="1" customHeight="1" spans="1:5">
      <c r="A10" s="17">
        <v>7</v>
      </c>
      <c r="B10" s="18" t="s">
        <v>21</v>
      </c>
      <c r="C10" s="18" t="s">
        <v>56</v>
      </c>
      <c r="D10" s="19" t="s">
        <v>65</v>
      </c>
      <c r="E10" s="18"/>
    </row>
    <row r="11" s="1" customFormat="1" customHeight="1" spans="1:5">
      <c r="A11" s="17">
        <v>8</v>
      </c>
      <c r="B11" s="18" t="s">
        <v>21</v>
      </c>
      <c r="C11" s="18" t="s">
        <v>56</v>
      </c>
      <c r="D11" s="19" t="s">
        <v>66</v>
      </c>
      <c r="E11" s="18"/>
    </row>
    <row r="12" s="1" customFormat="1" customHeight="1" spans="1:5">
      <c r="A12" s="17">
        <v>9</v>
      </c>
      <c r="B12" s="18" t="s">
        <v>67</v>
      </c>
      <c r="C12" s="18" t="s">
        <v>56</v>
      </c>
      <c r="D12" s="19" t="s">
        <v>68</v>
      </c>
      <c r="E12" s="18"/>
    </row>
    <row r="13" s="1" customFormat="1" customHeight="1" spans="1:5">
      <c r="A13" s="17">
        <v>10</v>
      </c>
      <c r="B13" s="18" t="s">
        <v>67</v>
      </c>
      <c r="C13" s="18" t="s">
        <v>56</v>
      </c>
      <c r="D13" s="19" t="s">
        <v>69</v>
      </c>
      <c r="E13" s="18"/>
    </row>
    <row r="14" s="1" customFormat="1" customHeight="1" spans="1:5">
      <c r="A14" s="17">
        <v>11</v>
      </c>
      <c r="B14" s="18" t="s">
        <v>67</v>
      </c>
      <c r="C14" s="18" t="s">
        <v>56</v>
      </c>
      <c r="D14" s="19" t="s">
        <v>70</v>
      </c>
      <c r="E14" s="18"/>
    </row>
    <row r="15" s="1" customFormat="1" customHeight="1" spans="1:5">
      <c r="A15" s="17">
        <v>12</v>
      </c>
      <c r="B15" s="18" t="s">
        <v>67</v>
      </c>
      <c r="C15" s="18" t="s">
        <v>56</v>
      </c>
      <c r="D15" s="19" t="s">
        <v>71</v>
      </c>
      <c r="E15" s="18"/>
    </row>
    <row r="16" s="1" customFormat="1" customHeight="1" spans="1:5">
      <c r="A16" s="17">
        <v>13</v>
      </c>
      <c r="B16" s="18" t="s">
        <v>67</v>
      </c>
      <c r="C16" s="18" t="s">
        <v>56</v>
      </c>
      <c r="D16" s="19" t="s">
        <v>72</v>
      </c>
      <c r="E16" s="18"/>
    </row>
    <row r="17" s="1" customFormat="1" customHeight="1" spans="1:5">
      <c r="A17" s="17">
        <v>14</v>
      </c>
      <c r="B17" s="18" t="s">
        <v>67</v>
      </c>
      <c r="C17" s="18" t="s">
        <v>56</v>
      </c>
      <c r="D17" s="19" t="s">
        <v>73</v>
      </c>
      <c r="E17" s="18"/>
    </row>
    <row r="18" s="1" customFormat="1" customHeight="1" spans="1:5">
      <c r="A18" s="17">
        <v>15</v>
      </c>
      <c r="B18" s="18" t="s">
        <v>22</v>
      </c>
      <c r="C18" s="18" t="s">
        <v>56</v>
      </c>
      <c r="D18" s="19" t="s">
        <v>74</v>
      </c>
      <c r="E18" s="18"/>
    </row>
    <row r="19" s="1" customFormat="1" customHeight="1" spans="1:5">
      <c r="A19" s="17">
        <v>16</v>
      </c>
      <c r="B19" s="18" t="s">
        <v>22</v>
      </c>
      <c r="C19" s="18" t="s">
        <v>56</v>
      </c>
      <c r="D19" s="19" t="s">
        <v>75</v>
      </c>
      <c r="E19" s="18"/>
    </row>
    <row r="20" s="1" customFormat="1" customHeight="1" spans="1:5">
      <c r="A20" s="17">
        <v>17</v>
      </c>
      <c r="B20" s="18" t="s">
        <v>22</v>
      </c>
      <c r="C20" s="18" t="s">
        <v>56</v>
      </c>
      <c r="D20" s="19" t="s">
        <v>76</v>
      </c>
      <c r="E20" s="18"/>
    </row>
    <row r="21" s="1" customFormat="1" customHeight="1" spans="1:5">
      <c r="A21" s="17">
        <v>18</v>
      </c>
      <c r="B21" s="18" t="s">
        <v>22</v>
      </c>
      <c r="C21" s="18" t="s">
        <v>56</v>
      </c>
      <c r="D21" s="19" t="s">
        <v>77</v>
      </c>
      <c r="E21" s="18"/>
    </row>
    <row r="22" s="1" customFormat="1" customHeight="1" spans="1:5">
      <c r="A22" s="17">
        <v>19</v>
      </c>
      <c r="B22" s="18" t="s">
        <v>22</v>
      </c>
      <c r="C22" s="18" t="s">
        <v>56</v>
      </c>
      <c r="D22" s="19" t="s">
        <v>78</v>
      </c>
      <c r="E22" s="18"/>
    </row>
    <row r="23" customHeight="1" spans="1:255">
      <c r="A23" s="17">
        <v>20</v>
      </c>
      <c r="B23" s="18" t="s">
        <v>22</v>
      </c>
      <c r="C23" s="18" t="s">
        <v>56</v>
      </c>
      <c r="D23" s="19" t="s">
        <v>79</v>
      </c>
      <c r="E23" s="18"/>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row>
    <row r="24" s="1" customFormat="1" customHeight="1" spans="1:5">
      <c r="A24" s="17">
        <v>21</v>
      </c>
      <c r="B24" s="18" t="s">
        <v>22</v>
      </c>
      <c r="C24" s="18" t="s">
        <v>56</v>
      </c>
      <c r="D24" s="19" t="s">
        <v>80</v>
      </c>
      <c r="E24" s="18"/>
    </row>
    <row r="25" s="1" customFormat="1" customHeight="1" spans="1:5">
      <c r="A25" s="17">
        <v>22</v>
      </c>
      <c r="B25" s="18" t="s">
        <v>22</v>
      </c>
      <c r="C25" s="18" t="s">
        <v>56</v>
      </c>
      <c r="D25" s="19" t="s">
        <v>81</v>
      </c>
      <c r="E25" s="18"/>
    </row>
    <row r="26" s="1" customFormat="1" customHeight="1" spans="1:5">
      <c r="A26" s="17">
        <v>23</v>
      </c>
      <c r="B26" s="18" t="s">
        <v>22</v>
      </c>
      <c r="C26" s="18" t="s">
        <v>56</v>
      </c>
      <c r="D26" s="19" t="s">
        <v>82</v>
      </c>
      <c r="E26" s="18"/>
    </row>
    <row r="27" s="1" customFormat="1" customHeight="1" spans="1:5">
      <c r="A27" s="17">
        <v>24</v>
      </c>
      <c r="B27" s="18" t="s">
        <v>22</v>
      </c>
      <c r="C27" s="18" t="s">
        <v>56</v>
      </c>
      <c r="D27" s="19" t="s">
        <v>83</v>
      </c>
      <c r="E27" s="18"/>
    </row>
    <row r="28" s="1" customFormat="1" customHeight="1" spans="1:5">
      <c r="A28" s="17">
        <v>25</v>
      </c>
      <c r="B28" s="18" t="s">
        <v>22</v>
      </c>
      <c r="C28" s="18" t="s">
        <v>56</v>
      </c>
      <c r="D28" s="19" t="s">
        <v>84</v>
      </c>
      <c r="E28" s="18"/>
    </row>
    <row r="29" s="1" customFormat="1" customHeight="1" spans="1:5">
      <c r="A29" s="17">
        <v>26</v>
      </c>
      <c r="B29" s="18" t="s">
        <v>22</v>
      </c>
      <c r="C29" s="18" t="s">
        <v>56</v>
      </c>
      <c r="D29" s="19" t="s">
        <v>85</v>
      </c>
      <c r="E29" s="18"/>
    </row>
    <row r="30" s="1" customFormat="1" customHeight="1" spans="1:5">
      <c r="A30" s="17">
        <v>27</v>
      </c>
      <c r="B30" s="18" t="s">
        <v>22</v>
      </c>
      <c r="C30" s="18" t="s">
        <v>56</v>
      </c>
      <c r="D30" s="19" t="s">
        <v>86</v>
      </c>
      <c r="E30" s="18"/>
    </row>
    <row r="31" s="1" customFormat="1" customHeight="1" spans="1:5">
      <c r="A31" s="17">
        <v>28</v>
      </c>
      <c r="B31" s="18" t="s">
        <v>22</v>
      </c>
      <c r="C31" s="18" t="s">
        <v>56</v>
      </c>
      <c r="D31" s="19" t="s">
        <v>87</v>
      </c>
      <c r="E31" s="18"/>
    </row>
    <row r="32" s="1" customFormat="1" customHeight="1" spans="1:5">
      <c r="A32" s="17">
        <v>29</v>
      </c>
      <c r="B32" s="18" t="s">
        <v>22</v>
      </c>
      <c r="C32" s="18" t="s">
        <v>56</v>
      </c>
      <c r="D32" s="19" t="s">
        <v>88</v>
      </c>
      <c r="E32" s="18"/>
    </row>
    <row r="33" s="1" customFormat="1" customHeight="1" spans="1:5">
      <c r="A33" s="17">
        <v>30</v>
      </c>
      <c r="B33" s="18" t="s">
        <v>22</v>
      </c>
      <c r="C33" s="18" t="s">
        <v>56</v>
      </c>
      <c r="D33" s="19" t="s">
        <v>89</v>
      </c>
      <c r="E33" s="18"/>
    </row>
    <row r="34" s="1" customFormat="1" customHeight="1" spans="1:5">
      <c r="A34" s="17">
        <v>31</v>
      </c>
      <c r="B34" s="18" t="s">
        <v>22</v>
      </c>
      <c r="C34" s="18" t="s">
        <v>56</v>
      </c>
      <c r="D34" s="19" t="s">
        <v>90</v>
      </c>
      <c r="E34" s="18"/>
    </row>
    <row r="35" s="1" customFormat="1" customHeight="1" spans="1:5">
      <c r="A35" s="17">
        <v>32</v>
      </c>
      <c r="B35" s="18" t="s">
        <v>22</v>
      </c>
      <c r="C35" s="18" t="s">
        <v>56</v>
      </c>
      <c r="D35" s="19" t="s">
        <v>91</v>
      </c>
      <c r="E35" s="18"/>
    </row>
    <row r="36" s="1" customFormat="1" customHeight="1" spans="1:5">
      <c r="A36" s="17">
        <v>33</v>
      </c>
      <c r="B36" s="18" t="s">
        <v>22</v>
      </c>
      <c r="C36" s="18" t="s">
        <v>56</v>
      </c>
      <c r="D36" s="19" t="s">
        <v>92</v>
      </c>
      <c r="E36" s="18"/>
    </row>
    <row r="37" s="1" customFormat="1" customHeight="1" spans="1:5">
      <c r="A37" s="17">
        <v>34</v>
      </c>
      <c r="B37" s="18" t="s">
        <v>22</v>
      </c>
      <c r="C37" s="18" t="s">
        <v>56</v>
      </c>
      <c r="D37" s="19" t="s">
        <v>93</v>
      </c>
      <c r="E37" s="18"/>
    </row>
    <row r="38" s="1" customFormat="1" customHeight="1" spans="1:5">
      <c r="A38" s="17">
        <v>35</v>
      </c>
      <c r="B38" s="18" t="s">
        <v>22</v>
      </c>
      <c r="C38" s="18" t="s">
        <v>56</v>
      </c>
      <c r="D38" s="19" t="s">
        <v>94</v>
      </c>
      <c r="E38" s="18"/>
    </row>
    <row r="39" s="1" customFormat="1" customHeight="1" spans="1:5">
      <c r="A39" s="17">
        <v>36</v>
      </c>
      <c r="B39" s="18" t="s">
        <v>22</v>
      </c>
      <c r="C39" s="18" t="s">
        <v>56</v>
      </c>
      <c r="D39" s="19" t="s">
        <v>95</v>
      </c>
      <c r="E39" s="18"/>
    </row>
    <row r="40" s="1" customFormat="1" customHeight="1" spans="1:5">
      <c r="A40" s="17">
        <v>37</v>
      </c>
      <c r="B40" s="18" t="s">
        <v>22</v>
      </c>
      <c r="C40" s="18" t="s">
        <v>56</v>
      </c>
      <c r="D40" s="19" t="s">
        <v>96</v>
      </c>
      <c r="E40" s="18"/>
    </row>
    <row r="41" s="1" customFormat="1" customHeight="1" spans="1:5">
      <c r="A41" s="17">
        <v>38</v>
      </c>
      <c r="B41" s="18" t="s">
        <v>22</v>
      </c>
      <c r="C41" s="18" t="s">
        <v>56</v>
      </c>
      <c r="D41" s="19" t="s">
        <v>97</v>
      </c>
      <c r="E41" s="18"/>
    </row>
    <row r="42" s="1" customFormat="1" customHeight="1" spans="1:5">
      <c r="A42" s="17">
        <v>39</v>
      </c>
      <c r="B42" s="18" t="s">
        <v>22</v>
      </c>
      <c r="C42" s="18" t="s">
        <v>56</v>
      </c>
      <c r="D42" s="19" t="s">
        <v>98</v>
      </c>
      <c r="E42" s="18"/>
    </row>
    <row r="43" s="1" customFormat="1" customHeight="1" spans="1:5">
      <c r="A43" s="17">
        <v>40</v>
      </c>
      <c r="B43" s="18" t="s">
        <v>22</v>
      </c>
      <c r="C43" s="18" t="s">
        <v>56</v>
      </c>
      <c r="D43" s="19" t="s">
        <v>99</v>
      </c>
      <c r="E43" s="18"/>
    </row>
    <row r="44" s="1" customFormat="1" customHeight="1" spans="1:5">
      <c r="A44" s="17">
        <v>41</v>
      </c>
      <c r="B44" s="18" t="s">
        <v>22</v>
      </c>
      <c r="C44" s="18" t="s">
        <v>56</v>
      </c>
      <c r="D44" s="19" t="s">
        <v>100</v>
      </c>
      <c r="E44" s="18"/>
    </row>
    <row r="45" s="1" customFormat="1" customHeight="1" spans="1:5">
      <c r="A45" s="17">
        <v>42</v>
      </c>
      <c r="B45" s="18" t="s">
        <v>22</v>
      </c>
      <c r="C45" s="18" t="s">
        <v>56</v>
      </c>
      <c r="D45" s="19" t="s">
        <v>101</v>
      </c>
      <c r="E45" s="18"/>
    </row>
    <row r="46" s="1" customFormat="1" customHeight="1" spans="1:5">
      <c r="A46" s="17">
        <v>43</v>
      </c>
      <c r="B46" s="18" t="s">
        <v>22</v>
      </c>
      <c r="C46" s="18" t="s">
        <v>56</v>
      </c>
      <c r="D46" s="19" t="s">
        <v>102</v>
      </c>
      <c r="E46" s="18"/>
    </row>
    <row r="47" s="1" customFormat="1" customHeight="1" spans="1:5">
      <c r="A47" s="17">
        <v>44</v>
      </c>
      <c r="B47" s="18" t="s">
        <v>22</v>
      </c>
      <c r="C47" s="18" t="s">
        <v>56</v>
      </c>
      <c r="D47" s="19" t="s">
        <v>103</v>
      </c>
      <c r="E47" s="18"/>
    </row>
    <row r="48" s="1" customFormat="1" customHeight="1" spans="1:5">
      <c r="A48" s="17">
        <v>45</v>
      </c>
      <c r="B48" s="18" t="s">
        <v>22</v>
      </c>
      <c r="C48" s="18" t="s">
        <v>56</v>
      </c>
      <c r="D48" s="19" t="s">
        <v>104</v>
      </c>
      <c r="E48" s="18"/>
    </row>
    <row r="49" s="1" customFormat="1" customHeight="1" spans="1:5">
      <c r="A49" s="17">
        <v>46</v>
      </c>
      <c r="B49" s="18" t="s">
        <v>22</v>
      </c>
      <c r="C49" s="18" t="s">
        <v>56</v>
      </c>
      <c r="D49" s="19" t="s">
        <v>105</v>
      </c>
      <c r="E49" s="18"/>
    </row>
    <row r="50" s="1" customFormat="1" customHeight="1" spans="1:5">
      <c r="A50" s="17">
        <v>47</v>
      </c>
      <c r="B50" s="18" t="s">
        <v>22</v>
      </c>
      <c r="C50" s="18" t="s">
        <v>56</v>
      </c>
      <c r="D50" s="19" t="s">
        <v>106</v>
      </c>
      <c r="E50" s="18"/>
    </row>
    <row r="51" s="1" customFormat="1" customHeight="1" spans="1:5">
      <c r="A51" s="17">
        <v>48</v>
      </c>
      <c r="B51" s="18" t="s">
        <v>22</v>
      </c>
      <c r="C51" s="18" t="s">
        <v>56</v>
      </c>
      <c r="D51" s="19" t="s">
        <v>107</v>
      </c>
      <c r="E51" s="18"/>
    </row>
    <row r="52" s="1" customFormat="1" customHeight="1" spans="1:5">
      <c r="A52" s="17">
        <v>49</v>
      </c>
      <c r="B52" s="18" t="s">
        <v>22</v>
      </c>
      <c r="C52" s="18" t="s">
        <v>56</v>
      </c>
      <c r="D52" s="19" t="s">
        <v>108</v>
      </c>
      <c r="E52" s="18"/>
    </row>
    <row r="53" s="1" customFormat="1" customHeight="1" spans="1:5">
      <c r="A53" s="17">
        <v>50</v>
      </c>
      <c r="B53" s="18" t="s">
        <v>22</v>
      </c>
      <c r="C53" s="18" t="s">
        <v>56</v>
      </c>
      <c r="D53" s="19" t="s">
        <v>109</v>
      </c>
      <c r="E53" s="18"/>
    </row>
    <row r="54" customHeight="1" spans="1:255">
      <c r="A54" s="17">
        <v>51</v>
      </c>
      <c r="B54" s="18" t="s">
        <v>22</v>
      </c>
      <c r="C54" s="18" t="s">
        <v>56</v>
      </c>
      <c r="D54" s="19" t="s">
        <v>110</v>
      </c>
      <c r="E54" s="18"/>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row>
    <row r="55" customHeight="1" spans="1:255">
      <c r="A55" s="17">
        <v>52</v>
      </c>
      <c r="B55" s="18" t="s">
        <v>23</v>
      </c>
      <c r="C55" s="18" t="s">
        <v>56</v>
      </c>
      <c r="D55" s="19" t="s">
        <v>111</v>
      </c>
      <c r="E55" s="18"/>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row>
    <row r="56" s="1" customFormat="1" customHeight="1" spans="1:5">
      <c r="A56" s="17">
        <v>53</v>
      </c>
      <c r="B56" s="18" t="s">
        <v>23</v>
      </c>
      <c r="C56" s="18" t="s">
        <v>56</v>
      </c>
      <c r="D56" s="19" t="s">
        <v>112</v>
      </c>
      <c r="E56" s="18"/>
    </row>
    <row r="57" s="1" customFormat="1" ht="30" customHeight="1" spans="1:5">
      <c r="A57" s="17">
        <v>54</v>
      </c>
      <c r="B57" s="18" t="s">
        <v>23</v>
      </c>
      <c r="C57" s="18" t="s">
        <v>56</v>
      </c>
      <c r="D57" s="19" t="s">
        <v>113</v>
      </c>
      <c r="E57" s="18"/>
    </row>
    <row r="58" s="1" customFormat="1" customHeight="1" spans="1:5">
      <c r="A58" s="17">
        <v>55</v>
      </c>
      <c r="B58" s="18" t="s">
        <v>23</v>
      </c>
      <c r="C58" s="18" t="s">
        <v>56</v>
      </c>
      <c r="D58" s="19" t="s">
        <v>114</v>
      </c>
      <c r="E58" s="18"/>
    </row>
    <row r="59" customHeight="1" spans="1:255">
      <c r="A59" s="17">
        <v>56</v>
      </c>
      <c r="B59" s="18" t="s">
        <v>23</v>
      </c>
      <c r="C59" s="18" t="s">
        <v>56</v>
      </c>
      <c r="D59" s="19" t="s">
        <v>115</v>
      </c>
      <c r="E59" s="18"/>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row>
    <row r="60" customHeight="1" spans="1:255">
      <c r="A60" s="17">
        <v>57</v>
      </c>
      <c r="B60" s="18" t="s">
        <v>23</v>
      </c>
      <c r="C60" s="18" t="s">
        <v>56</v>
      </c>
      <c r="D60" s="19" t="s">
        <v>116</v>
      </c>
      <c r="E60" s="18"/>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row>
    <row r="61" customHeight="1" spans="1:255">
      <c r="A61" s="17">
        <v>58</v>
      </c>
      <c r="B61" s="18" t="s">
        <v>24</v>
      </c>
      <c r="C61" s="18" t="s">
        <v>56</v>
      </c>
      <c r="D61" s="19" t="s">
        <v>117</v>
      </c>
      <c r="E61" s="18"/>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row>
    <row r="62" s="1" customFormat="1" customHeight="1" spans="1:5">
      <c r="A62" s="17">
        <v>59</v>
      </c>
      <c r="B62" s="18" t="s">
        <v>24</v>
      </c>
      <c r="C62" s="18" t="s">
        <v>56</v>
      </c>
      <c r="D62" s="19" t="s">
        <v>118</v>
      </c>
      <c r="E62" s="18"/>
    </row>
    <row r="63" s="1" customFormat="1" customHeight="1" spans="1:5">
      <c r="A63" s="17">
        <v>60</v>
      </c>
      <c r="B63" s="18" t="s">
        <v>24</v>
      </c>
      <c r="C63" s="18" t="s">
        <v>56</v>
      </c>
      <c r="D63" s="19" t="s">
        <v>119</v>
      </c>
      <c r="E63" s="18"/>
    </row>
    <row r="64" s="1" customFormat="1" customHeight="1" spans="1:5">
      <c r="A64" s="17">
        <v>61</v>
      </c>
      <c r="B64" s="18" t="s">
        <v>25</v>
      </c>
      <c r="C64" s="18" t="s">
        <v>56</v>
      </c>
      <c r="D64" s="19" t="s">
        <v>120</v>
      </c>
      <c r="E64" s="18"/>
    </row>
    <row r="65" s="1" customFormat="1" customHeight="1" spans="1:5">
      <c r="A65" s="17">
        <v>62</v>
      </c>
      <c r="B65" s="18" t="s">
        <v>121</v>
      </c>
      <c r="C65" s="18" t="s">
        <v>56</v>
      </c>
      <c r="D65" s="19" t="s">
        <v>122</v>
      </c>
      <c r="E65" s="18"/>
    </row>
    <row r="66" s="1" customFormat="1" customHeight="1" spans="1:5">
      <c r="A66" s="17">
        <v>63</v>
      </c>
      <c r="B66" s="18" t="s">
        <v>121</v>
      </c>
      <c r="C66" s="18" t="s">
        <v>56</v>
      </c>
      <c r="D66" s="19" t="s">
        <v>123</v>
      </c>
      <c r="E66" s="18"/>
    </row>
    <row r="67" s="1" customFormat="1" customHeight="1" spans="1:5">
      <c r="A67" s="17">
        <v>64</v>
      </c>
      <c r="B67" s="18" t="s">
        <v>121</v>
      </c>
      <c r="C67" s="18" t="s">
        <v>56</v>
      </c>
      <c r="D67" s="19" t="s">
        <v>124</v>
      </c>
      <c r="E67" s="18"/>
    </row>
    <row r="68" s="1" customFormat="1" customHeight="1" spans="1:5">
      <c r="A68" s="17">
        <v>65</v>
      </c>
      <c r="B68" s="18" t="s">
        <v>121</v>
      </c>
      <c r="C68" s="18" t="s">
        <v>56</v>
      </c>
      <c r="D68" s="19" t="s">
        <v>125</v>
      </c>
      <c r="E68" s="18"/>
    </row>
    <row r="69" s="1" customFormat="1" customHeight="1" spans="1:5">
      <c r="A69" s="17">
        <v>66</v>
      </c>
      <c r="B69" s="18" t="s">
        <v>27</v>
      </c>
      <c r="C69" s="18" t="s">
        <v>56</v>
      </c>
      <c r="D69" s="19" t="s">
        <v>126</v>
      </c>
      <c r="E69" s="18"/>
    </row>
    <row r="70" s="1" customFormat="1" customHeight="1" spans="1:5">
      <c r="A70" s="17">
        <v>67</v>
      </c>
      <c r="B70" s="18" t="s">
        <v>27</v>
      </c>
      <c r="C70" s="18" t="s">
        <v>56</v>
      </c>
      <c r="D70" s="19" t="s">
        <v>127</v>
      </c>
      <c r="E70" s="18"/>
    </row>
    <row r="71" customHeight="1" spans="1:255">
      <c r="A71" s="17">
        <v>68</v>
      </c>
      <c r="B71" s="18" t="s">
        <v>27</v>
      </c>
      <c r="C71" s="18" t="s">
        <v>56</v>
      </c>
      <c r="D71" s="19" t="s">
        <v>128</v>
      </c>
      <c r="E71" s="18"/>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row>
    <row r="72" customHeight="1" spans="1:255">
      <c r="A72" s="17">
        <v>69</v>
      </c>
      <c r="B72" s="18" t="s">
        <v>27</v>
      </c>
      <c r="C72" s="18" t="s">
        <v>56</v>
      </c>
      <c r="D72" s="19" t="s">
        <v>129</v>
      </c>
      <c r="E72" s="18"/>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row>
    <row r="73" s="1" customFormat="1" customHeight="1" spans="1:5">
      <c r="A73" s="17">
        <v>70</v>
      </c>
      <c r="B73" s="18" t="s">
        <v>27</v>
      </c>
      <c r="C73" s="18" t="s">
        <v>56</v>
      </c>
      <c r="D73" s="19" t="s">
        <v>130</v>
      </c>
      <c r="E73" s="18"/>
    </row>
    <row r="74" s="1" customFormat="1" customHeight="1" spans="1:5">
      <c r="A74" s="17">
        <v>71</v>
      </c>
      <c r="B74" s="18" t="s">
        <v>27</v>
      </c>
      <c r="C74" s="18" t="s">
        <v>56</v>
      </c>
      <c r="D74" s="19" t="s">
        <v>131</v>
      </c>
      <c r="E74" s="18"/>
    </row>
    <row r="75" s="1" customFormat="1" customHeight="1" spans="1:5">
      <c r="A75" s="17">
        <v>72</v>
      </c>
      <c r="B75" s="18" t="s">
        <v>27</v>
      </c>
      <c r="C75" s="18" t="s">
        <v>56</v>
      </c>
      <c r="D75" s="19" t="s">
        <v>132</v>
      </c>
      <c r="E75" s="18" t="s">
        <v>133</v>
      </c>
    </row>
    <row r="76" s="1" customFormat="1" customHeight="1" spans="1:5">
      <c r="A76" s="17">
        <v>73</v>
      </c>
      <c r="B76" s="18" t="s">
        <v>27</v>
      </c>
      <c r="C76" s="18" t="s">
        <v>56</v>
      </c>
      <c r="D76" s="19" t="s">
        <v>134</v>
      </c>
      <c r="E76" s="18" t="s">
        <v>133</v>
      </c>
    </row>
    <row r="77" s="1" customFormat="1" customHeight="1" spans="1:5">
      <c r="A77" s="17">
        <v>74</v>
      </c>
      <c r="B77" s="18" t="s">
        <v>27</v>
      </c>
      <c r="C77" s="18" t="s">
        <v>56</v>
      </c>
      <c r="D77" s="19" t="s">
        <v>135</v>
      </c>
      <c r="E77" s="18" t="s">
        <v>133</v>
      </c>
    </row>
    <row r="78" s="1" customFormat="1" customHeight="1" spans="1:5">
      <c r="A78" s="17">
        <v>75</v>
      </c>
      <c r="B78" s="18" t="s">
        <v>27</v>
      </c>
      <c r="C78" s="18" t="s">
        <v>56</v>
      </c>
      <c r="D78" s="19" t="s">
        <v>136</v>
      </c>
      <c r="E78" s="18" t="s">
        <v>133</v>
      </c>
    </row>
    <row r="79" s="1" customFormat="1" customHeight="1" spans="1:5">
      <c r="A79" s="17">
        <v>76</v>
      </c>
      <c r="B79" s="18" t="s">
        <v>27</v>
      </c>
      <c r="C79" s="18" t="s">
        <v>56</v>
      </c>
      <c r="D79" s="19" t="s">
        <v>137</v>
      </c>
      <c r="E79" s="18"/>
    </row>
    <row r="80" s="1" customFormat="1" customHeight="1" spans="1:5">
      <c r="A80" s="17">
        <v>77</v>
      </c>
      <c r="B80" s="18" t="s">
        <v>27</v>
      </c>
      <c r="C80" s="18" t="s">
        <v>56</v>
      </c>
      <c r="D80" s="19" t="s">
        <v>138</v>
      </c>
      <c r="E80" s="18"/>
    </row>
    <row r="81" s="1" customFormat="1" customHeight="1" spans="1:5">
      <c r="A81" s="17">
        <v>78</v>
      </c>
      <c r="B81" s="18" t="s">
        <v>27</v>
      </c>
      <c r="C81" s="18" t="s">
        <v>56</v>
      </c>
      <c r="D81" s="19" t="s">
        <v>139</v>
      </c>
      <c r="E81" s="18" t="s">
        <v>133</v>
      </c>
    </row>
    <row r="82" s="1" customFormat="1" customHeight="1" spans="1:5">
      <c r="A82" s="17">
        <v>79</v>
      </c>
      <c r="B82" s="18" t="s">
        <v>27</v>
      </c>
      <c r="C82" s="18" t="s">
        <v>56</v>
      </c>
      <c r="D82" s="19" t="s">
        <v>140</v>
      </c>
      <c r="E82" s="18" t="s">
        <v>133</v>
      </c>
    </row>
    <row r="83" s="1" customFormat="1" customHeight="1" spans="1:5">
      <c r="A83" s="17">
        <v>80</v>
      </c>
      <c r="B83" s="18" t="s">
        <v>27</v>
      </c>
      <c r="C83" s="18" t="s">
        <v>56</v>
      </c>
      <c r="D83" s="19" t="s">
        <v>141</v>
      </c>
      <c r="E83" s="18"/>
    </row>
    <row r="84" s="1" customFormat="1" customHeight="1" spans="1:5">
      <c r="A84" s="17">
        <v>81</v>
      </c>
      <c r="B84" s="18" t="s">
        <v>27</v>
      </c>
      <c r="C84" s="18" t="s">
        <v>56</v>
      </c>
      <c r="D84" s="19" t="s">
        <v>142</v>
      </c>
      <c r="E84" s="18"/>
    </row>
    <row r="85" s="1" customFormat="1" customHeight="1" spans="1:5">
      <c r="A85" s="17">
        <v>82</v>
      </c>
      <c r="B85" s="18" t="s">
        <v>27</v>
      </c>
      <c r="C85" s="18" t="s">
        <v>56</v>
      </c>
      <c r="D85" s="19" t="s">
        <v>143</v>
      </c>
      <c r="E85" s="18"/>
    </row>
    <row r="86" s="1" customFormat="1" customHeight="1" spans="1:5">
      <c r="A86" s="17">
        <v>83</v>
      </c>
      <c r="B86" s="18" t="s">
        <v>27</v>
      </c>
      <c r="C86" s="18" t="s">
        <v>56</v>
      </c>
      <c r="D86" s="19" t="s">
        <v>144</v>
      </c>
      <c r="E86" s="18" t="s">
        <v>133</v>
      </c>
    </row>
    <row r="87" s="1" customFormat="1" customHeight="1" spans="1:5">
      <c r="A87" s="17">
        <v>84</v>
      </c>
      <c r="B87" s="18" t="s">
        <v>27</v>
      </c>
      <c r="C87" s="18" t="s">
        <v>56</v>
      </c>
      <c r="D87" s="19" t="s">
        <v>145</v>
      </c>
      <c r="E87" s="18"/>
    </row>
    <row r="88" s="1" customFormat="1" customHeight="1" spans="1:5">
      <c r="A88" s="17">
        <v>85</v>
      </c>
      <c r="B88" s="18" t="s">
        <v>27</v>
      </c>
      <c r="C88" s="18" t="s">
        <v>56</v>
      </c>
      <c r="D88" s="19" t="s">
        <v>146</v>
      </c>
      <c r="E88" s="18"/>
    </row>
    <row r="89" s="1" customFormat="1" customHeight="1" spans="1:5">
      <c r="A89" s="17">
        <v>86</v>
      </c>
      <c r="B89" s="18" t="s">
        <v>27</v>
      </c>
      <c r="C89" s="18" t="s">
        <v>56</v>
      </c>
      <c r="D89" s="19" t="s">
        <v>147</v>
      </c>
      <c r="E89" s="18"/>
    </row>
    <row r="90" s="1" customFormat="1" customHeight="1" spans="1:5">
      <c r="A90" s="17">
        <v>87</v>
      </c>
      <c r="B90" s="18" t="s">
        <v>27</v>
      </c>
      <c r="C90" s="18" t="s">
        <v>56</v>
      </c>
      <c r="D90" s="19" t="s">
        <v>148</v>
      </c>
      <c r="E90" s="18"/>
    </row>
    <row r="91" s="1" customFormat="1" customHeight="1" spans="1:5">
      <c r="A91" s="17">
        <v>88</v>
      </c>
      <c r="B91" s="18" t="s">
        <v>149</v>
      </c>
      <c r="C91" s="18" t="s">
        <v>56</v>
      </c>
      <c r="D91" s="19" t="s">
        <v>150</v>
      </c>
      <c r="E91" s="18"/>
    </row>
    <row r="92" s="1" customFormat="1" customHeight="1" spans="1:5">
      <c r="A92" s="17">
        <v>89</v>
      </c>
      <c r="B92" s="18" t="s">
        <v>149</v>
      </c>
      <c r="C92" s="18" t="s">
        <v>56</v>
      </c>
      <c r="D92" s="19" t="s">
        <v>151</v>
      </c>
      <c r="E92" s="18"/>
    </row>
    <row r="93" s="1" customFormat="1" customHeight="1" spans="1:5">
      <c r="A93" s="17">
        <v>90</v>
      </c>
      <c r="B93" s="18" t="s">
        <v>149</v>
      </c>
      <c r="C93" s="18" t="s">
        <v>56</v>
      </c>
      <c r="D93" s="19" t="s">
        <v>152</v>
      </c>
      <c r="E93" s="18"/>
    </row>
    <row r="94" s="1" customFormat="1" customHeight="1" spans="1:5">
      <c r="A94" s="17">
        <v>91</v>
      </c>
      <c r="B94" s="18" t="s">
        <v>149</v>
      </c>
      <c r="C94" s="18" t="s">
        <v>56</v>
      </c>
      <c r="D94" s="19" t="s">
        <v>153</v>
      </c>
      <c r="E94" s="18"/>
    </row>
    <row r="95" s="1" customFormat="1" customHeight="1" spans="1:5">
      <c r="A95" s="17">
        <v>92</v>
      </c>
      <c r="B95" s="18" t="s">
        <v>149</v>
      </c>
      <c r="C95" s="18" t="s">
        <v>56</v>
      </c>
      <c r="D95" s="19" t="s">
        <v>154</v>
      </c>
      <c r="E95" s="18"/>
    </row>
    <row r="96" s="1" customFormat="1" customHeight="1" spans="1:5">
      <c r="A96" s="17">
        <v>93</v>
      </c>
      <c r="B96" s="18" t="s">
        <v>149</v>
      </c>
      <c r="C96" s="18" t="s">
        <v>56</v>
      </c>
      <c r="D96" s="19" t="s">
        <v>155</v>
      </c>
      <c r="E96" s="18"/>
    </row>
    <row r="97" s="1" customFormat="1" customHeight="1" spans="1:5">
      <c r="A97" s="17">
        <v>94</v>
      </c>
      <c r="B97" s="18" t="s">
        <v>149</v>
      </c>
      <c r="C97" s="18" t="s">
        <v>56</v>
      </c>
      <c r="D97" s="19" t="s">
        <v>156</v>
      </c>
      <c r="E97" s="18"/>
    </row>
    <row r="98" s="1" customFormat="1" customHeight="1" spans="1:5">
      <c r="A98" s="17">
        <v>95</v>
      </c>
      <c r="B98" s="18" t="s">
        <v>149</v>
      </c>
      <c r="C98" s="18" t="s">
        <v>56</v>
      </c>
      <c r="D98" s="19" t="s">
        <v>157</v>
      </c>
      <c r="E98" s="18"/>
    </row>
    <row r="99" s="1" customFormat="1" customHeight="1" spans="1:5">
      <c r="A99" s="17">
        <v>96</v>
      </c>
      <c r="B99" s="18" t="s">
        <v>149</v>
      </c>
      <c r="C99" s="18" t="s">
        <v>56</v>
      </c>
      <c r="D99" s="19" t="s">
        <v>158</v>
      </c>
      <c r="E99" s="18"/>
    </row>
    <row r="100" customHeight="1" spans="1:255">
      <c r="A100" s="17">
        <v>97</v>
      </c>
      <c r="B100" s="18" t="s">
        <v>41</v>
      </c>
      <c r="C100" s="18" t="s">
        <v>56</v>
      </c>
      <c r="D100" s="19" t="s">
        <v>159</v>
      </c>
      <c r="E100" s="18"/>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1" customFormat="1" customHeight="1" spans="1:5">
      <c r="A101" s="17">
        <v>98</v>
      </c>
      <c r="B101" s="18" t="s">
        <v>149</v>
      </c>
      <c r="C101" s="18" t="s">
        <v>56</v>
      </c>
      <c r="D101" s="19" t="s">
        <v>160</v>
      </c>
      <c r="E101" s="18"/>
    </row>
    <row r="102" s="1" customFormat="1" customHeight="1" spans="1:5">
      <c r="A102" s="17">
        <v>99</v>
      </c>
      <c r="B102" s="18" t="s">
        <v>149</v>
      </c>
      <c r="C102" s="18" t="s">
        <v>56</v>
      </c>
      <c r="D102" s="19" t="s">
        <v>161</v>
      </c>
      <c r="E102" s="18"/>
    </row>
    <row r="103" ht="51" customHeight="1" spans="1:255">
      <c r="A103" s="17">
        <v>100</v>
      </c>
      <c r="B103" s="18" t="s">
        <v>149</v>
      </c>
      <c r="C103" s="18" t="s">
        <v>56</v>
      </c>
      <c r="D103" s="19" t="s">
        <v>162</v>
      </c>
      <c r="E103" s="18" t="s">
        <v>163</v>
      </c>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1" customFormat="1" customHeight="1" spans="1:5">
      <c r="A104" s="17">
        <v>101</v>
      </c>
      <c r="B104" s="18" t="s">
        <v>149</v>
      </c>
      <c r="C104" s="18" t="s">
        <v>56</v>
      </c>
      <c r="D104" s="19" t="s">
        <v>164</v>
      </c>
      <c r="E104" s="18"/>
    </row>
    <row r="105" customHeight="1" spans="1:255">
      <c r="A105" s="17">
        <v>102</v>
      </c>
      <c r="B105" s="18" t="s">
        <v>41</v>
      </c>
      <c r="C105" s="18" t="s">
        <v>56</v>
      </c>
      <c r="D105" s="19" t="s">
        <v>165</v>
      </c>
      <c r="E105" s="18"/>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1" customFormat="1" customHeight="1" spans="1:5">
      <c r="A106" s="17">
        <v>103</v>
      </c>
      <c r="B106" s="18" t="s">
        <v>149</v>
      </c>
      <c r="C106" s="18" t="s">
        <v>56</v>
      </c>
      <c r="D106" s="19" t="s">
        <v>166</v>
      </c>
      <c r="E106" s="18"/>
    </row>
    <row r="107" customHeight="1" spans="1:255">
      <c r="A107" s="17">
        <v>104</v>
      </c>
      <c r="B107" s="18" t="s">
        <v>149</v>
      </c>
      <c r="C107" s="18" t="s">
        <v>56</v>
      </c>
      <c r="D107" s="19" t="s">
        <v>167</v>
      </c>
      <c r="E107" s="18"/>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customHeight="1" spans="1:255">
      <c r="A108" s="17">
        <v>105</v>
      </c>
      <c r="B108" s="18" t="s">
        <v>149</v>
      </c>
      <c r="C108" s="18" t="s">
        <v>56</v>
      </c>
      <c r="D108" s="19" t="s">
        <v>168</v>
      </c>
      <c r="E108" s="18"/>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customHeight="1" spans="1:255">
      <c r="A109" s="17">
        <v>106</v>
      </c>
      <c r="B109" s="18" t="s">
        <v>149</v>
      </c>
      <c r="C109" s="18" t="s">
        <v>56</v>
      </c>
      <c r="D109" s="19" t="s">
        <v>169</v>
      </c>
      <c r="E109" s="18"/>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ht="56" customHeight="1" spans="1:255">
      <c r="A110" s="17">
        <v>107</v>
      </c>
      <c r="B110" s="18" t="s">
        <v>149</v>
      </c>
      <c r="C110" s="18" t="s">
        <v>56</v>
      </c>
      <c r="D110" s="19" t="s">
        <v>170</v>
      </c>
      <c r="E110" s="18" t="s">
        <v>171</v>
      </c>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customHeight="1" spans="1:255">
      <c r="A111" s="17">
        <v>108</v>
      </c>
      <c r="B111" s="18" t="s">
        <v>149</v>
      </c>
      <c r="C111" s="18" t="s">
        <v>56</v>
      </c>
      <c r="D111" s="19" t="s">
        <v>172</v>
      </c>
      <c r="E111" s="18"/>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customHeight="1" spans="1:255">
      <c r="A112" s="17">
        <v>109</v>
      </c>
      <c r="B112" s="18" t="s">
        <v>149</v>
      </c>
      <c r="C112" s="18" t="s">
        <v>56</v>
      </c>
      <c r="D112" s="19" t="s">
        <v>173</v>
      </c>
      <c r="E112" s="18"/>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row>
    <row r="113" s="1" customFormat="1" customHeight="1" spans="1:5">
      <c r="A113" s="17">
        <v>110</v>
      </c>
      <c r="B113" s="18" t="s">
        <v>174</v>
      </c>
      <c r="C113" s="18" t="s">
        <v>56</v>
      </c>
      <c r="D113" s="19" t="s">
        <v>175</v>
      </c>
      <c r="E113" s="18"/>
    </row>
    <row r="114" s="1" customFormat="1" customHeight="1" spans="1:5">
      <c r="A114" s="17">
        <v>111</v>
      </c>
      <c r="B114" s="18" t="s">
        <v>174</v>
      </c>
      <c r="C114" s="18" t="s">
        <v>56</v>
      </c>
      <c r="D114" s="19" t="s">
        <v>176</v>
      </c>
      <c r="E114" s="18"/>
    </row>
    <row r="115" s="1" customFormat="1" customHeight="1" spans="1:5">
      <c r="A115" s="17">
        <v>112</v>
      </c>
      <c r="B115" s="18" t="s">
        <v>174</v>
      </c>
      <c r="C115" s="18" t="s">
        <v>56</v>
      </c>
      <c r="D115" s="19" t="s">
        <v>177</v>
      </c>
      <c r="E115" s="18"/>
    </row>
    <row r="116" s="1" customFormat="1" customHeight="1" spans="1:5">
      <c r="A116" s="17">
        <v>113</v>
      </c>
      <c r="B116" s="18" t="s">
        <v>174</v>
      </c>
      <c r="C116" s="18" t="s">
        <v>56</v>
      </c>
      <c r="D116" s="19" t="s">
        <v>178</v>
      </c>
      <c r="E116" s="18"/>
    </row>
    <row r="117" s="1" customFormat="1" customHeight="1" spans="1:5">
      <c r="A117" s="17">
        <v>114</v>
      </c>
      <c r="B117" s="18" t="s">
        <v>174</v>
      </c>
      <c r="C117" s="18" t="s">
        <v>56</v>
      </c>
      <c r="D117" s="19" t="s">
        <v>179</v>
      </c>
      <c r="E117" s="18" t="s">
        <v>180</v>
      </c>
    </row>
    <row r="118" s="1" customFormat="1" customHeight="1" spans="1:5">
      <c r="A118" s="17">
        <v>115</v>
      </c>
      <c r="B118" s="18" t="s">
        <v>174</v>
      </c>
      <c r="C118" s="18" t="s">
        <v>56</v>
      </c>
      <c r="D118" s="19" t="s">
        <v>181</v>
      </c>
      <c r="E118" s="18" t="s">
        <v>180</v>
      </c>
    </row>
    <row r="119" s="1" customFormat="1" ht="42" customHeight="1" spans="1:5">
      <c r="A119" s="17">
        <v>116</v>
      </c>
      <c r="B119" s="18" t="s">
        <v>174</v>
      </c>
      <c r="C119" s="18" t="s">
        <v>56</v>
      </c>
      <c r="D119" s="19" t="s">
        <v>182</v>
      </c>
      <c r="E119" s="18"/>
    </row>
    <row r="120" s="1" customFormat="1" customHeight="1" spans="1:5">
      <c r="A120" s="17">
        <v>117</v>
      </c>
      <c r="B120" s="18" t="s">
        <v>174</v>
      </c>
      <c r="C120" s="18" t="s">
        <v>56</v>
      </c>
      <c r="D120" s="19" t="s">
        <v>183</v>
      </c>
      <c r="E120" s="18"/>
    </row>
    <row r="121" s="1" customFormat="1" customHeight="1" spans="1:5">
      <c r="A121" s="17">
        <v>118</v>
      </c>
      <c r="B121" s="18" t="s">
        <v>174</v>
      </c>
      <c r="C121" s="18" t="s">
        <v>56</v>
      </c>
      <c r="D121" s="19" t="s">
        <v>184</v>
      </c>
      <c r="E121" s="18"/>
    </row>
    <row r="122" s="1" customFormat="1" customHeight="1" spans="1:5">
      <c r="A122" s="17">
        <v>119</v>
      </c>
      <c r="B122" s="18" t="s">
        <v>174</v>
      </c>
      <c r="C122" s="18" t="s">
        <v>56</v>
      </c>
      <c r="D122" s="19" t="s">
        <v>185</v>
      </c>
      <c r="E122" s="18"/>
    </row>
    <row r="123" s="1" customFormat="1" customHeight="1" spans="1:5">
      <c r="A123" s="17">
        <v>120</v>
      </c>
      <c r="B123" s="18" t="s">
        <v>174</v>
      </c>
      <c r="C123" s="18" t="s">
        <v>56</v>
      </c>
      <c r="D123" s="19" t="s">
        <v>186</v>
      </c>
      <c r="E123" s="18"/>
    </row>
    <row r="124" s="1" customFormat="1" customHeight="1" spans="1:5">
      <c r="A124" s="17">
        <v>121</v>
      </c>
      <c r="B124" s="18" t="s">
        <v>174</v>
      </c>
      <c r="C124" s="18" t="s">
        <v>56</v>
      </c>
      <c r="D124" s="19" t="s">
        <v>187</v>
      </c>
      <c r="E124" s="18"/>
    </row>
    <row r="125" s="1" customFormat="1" customHeight="1" spans="1:5">
      <c r="A125" s="17">
        <v>122</v>
      </c>
      <c r="B125" s="18" t="s">
        <v>174</v>
      </c>
      <c r="C125" s="18" t="s">
        <v>56</v>
      </c>
      <c r="D125" s="19" t="s">
        <v>188</v>
      </c>
      <c r="E125" s="18"/>
    </row>
    <row r="126" s="1" customFormat="1" customHeight="1" spans="1:5">
      <c r="A126" s="17">
        <v>123</v>
      </c>
      <c r="B126" s="18" t="s">
        <v>174</v>
      </c>
      <c r="C126" s="18" t="s">
        <v>56</v>
      </c>
      <c r="D126" s="19" t="s">
        <v>189</v>
      </c>
      <c r="E126" s="18"/>
    </row>
    <row r="127" s="1" customFormat="1" customHeight="1" spans="1:5">
      <c r="A127" s="17">
        <v>124</v>
      </c>
      <c r="B127" s="18" t="s">
        <v>174</v>
      </c>
      <c r="C127" s="18" t="s">
        <v>56</v>
      </c>
      <c r="D127" s="19" t="s">
        <v>190</v>
      </c>
      <c r="E127" s="18"/>
    </row>
    <row r="128" s="1" customFormat="1" customHeight="1" spans="1:5">
      <c r="A128" s="17">
        <v>125</v>
      </c>
      <c r="B128" s="18" t="s">
        <v>174</v>
      </c>
      <c r="C128" s="18" t="s">
        <v>56</v>
      </c>
      <c r="D128" s="19" t="s">
        <v>191</v>
      </c>
      <c r="E128" s="18"/>
    </row>
    <row r="129" s="1" customFormat="1" customHeight="1" spans="1:5">
      <c r="A129" s="17">
        <v>126</v>
      </c>
      <c r="B129" s="18" t="s">
        <v>174</v>
      </c>
      <c r="C129" s="18" t="s">
        <v>56</v>
      </c>
      <c r="D129" s="19" t="s">
        <v>192</v>
      </c>
      <c r="E129" s="18"/>
    </row>
    <row r="130" s="1" customFormat="1" customHeight="1" spans="1:5">
      <c r="A130" s="17">
        <v>127</v>
      </c>
      <c r="B130" s="18" t="s">
        <v>174</v>
      </c>
      <c r="C130" s="18" t="s">
        <v>56</v>
      </c>
      <c r="D130" s="19" t="s">
        <v>193</v>
      </c>
      <c r="E130" s="18"/>
    </row>
    <row r="131" s="1" customFormat="1" customHeight="1" spans="1:5">
      <c r="A131" s="17">
        <v>128</v>
      </c>
      <c r="B131" s="18" t="s">
        <v>174</v>
      </c>
      <c r="C131" s="18" t="s">
        <v>56</v>
      </c>
      <c r="D131" s="19" t="s">
        <v>194</v>
      </c>
      <c r="E131" s="18"/>
    </row>
    <row r="132" s="1" customFormat="1" customHeight="1" spans="1:5">
      <c r="A132" s="17">
        <v>129</v>
      </c>
      <c r="B132" s="18" t="s">
        <v>174</v>
      </c>
      <c r="C132" s="18" t="s">
        <v>56</v>
      </c>
      <c r="D132" s="19" t="s">
        <v>195</v>
      </c>
      <c r="E132" s="18"/>
    </row>
    <row r="133" s="1" customFormat="1" customHeight="1" spans="1:5">
      <c r="A133" s="17">
        <v>130</v>
      </c>
      <c r="B133" s="18" t="s">
        <v>174</v>
      </c>
      <c r="C133" s="18" t="s">
        <v>56</v>
      </c>
      <c r="D133" s="19" t="s">
        <v>196</v>
      </c>
      <c r="E133" s="18"/>
    </row>
    <row r="134" s="1" customFormat="1" customHeight="1" spans="1:5">
      <c r="A134" s="17">
        <v>131</v>
      </c>
      <c r="B134" s="18" t="s">
        <v>174</v>
      </c>
      <c r="C134" s="18" t="s">
        <v>56</v>
      </c>
      <c r="D134" s="19" t="s">
        <v>197</v>
      </c>
      <c r="E134" s="18"/>
    </row>
    <row r="135" s="1" customFormat="1" customHeight="1" spans="1:5">
      <c r="A135" s="17">
        <v>132</v>
      </c>
      <c r="B135" s="18" t="s">
        <v>174</v>
      </c>
      <c r="C135" s="18" t="s">
        <v>56</v>
      </c>
      <c r="D135" s="19" t="s">
        <v>198</v>
      </c>
      <c r="E135" s="18"/>
    </row>
    <row r="136" s="1" customFormat="1" customHeight="1" spans="1:5">
      <c r="A136" s="17">
        <v>133</v>
      </c>
      <c r="B136" s="18" t="s">
        <v>174</v>
      </c>
      <c r="C136" s="18" t="s">
        <v>56</v>
      </c>
      <c r="D136" s="19" t="s">
        <v>199</v>
      </c>
      <c r="E136" s="18"/>
    </row>
    <row r="137" s="1" customFormat="1" customHeight="1" spans="1:5">
      <c r="A137" s="17">
        <v>134</v>
      </c>
      <c r="B137" s="18" t="s">
        <v>30</v>
      </c>
      <c r="C137" s="18" t="s">
        <v>56</v>
      </c>
      <c r="D137" s="19" t="s">
        <v>200</v>
      </c>
      <c r="E137" s="18"/>
    </row>
    <row r="138" s="1" customFormat="1" customHeight="1" spans="1:5">
      <c r="A138" s="17">
        <v>135</v>
      </c>
      <c r="B138" s="18" t="s">
        <v>30</v>
      </c>
      <c r="C138" s="18" t="s">
        <v>56</v>
      </c>
      <c r="D138" s="19" t="s">
        <v>201</v>
      </c>
      <c r="E138" s="18"/>
    </row>
    <row r="139" s="1" customFormat="1" customHeight="1" spans="1:5">
      <c r="A139" s="17">
        <v>136</v>
      </c>
      <c r="B139" s="18" t="s">
        <v>30</v>
      </c>
      <c r="C139" s="18" t="s">
        <v>56</v>
      </c>
      <c r="D139" s="19" t="s">
        <v>202</v>
      </c>
      <c r="E139" s="18"/>
    </row>
    <row r="140" s="1" customFormat="1" customHeight="1" spans="1:5">
      <c r="A140" s="17">
        <v>137</v>
      </c>
      <c r="B140" s="18" t="s">
        <v>30</v>
      </c>
      <c r="C140" s="18" t="s">
        <v>56</v>
      </c>
      <c r="D140" s="19" t="s">
        <v>203</v>
      </c>
      <c r="E140" s="18"/>
    </row>
    <row r="141" s="1" customFormat="1" customHeight="1" spans="1:5">
      <c r="A141" s="17">
        <v>138</v>
      </c>
      <c r="B141" s="18" t="s">
        <v>30</v>
      </c>
      <c r="C141" s="18" t="s">
        <v>56</v>
      </c>
      <c r="D141" s="19" t="s">
        <v>204</v>
      </c>
      <c r="E141" s="18"/>
    </row>
    <row r="142" s="1" customFormat="1" customHeight="1" spans="1:5">
      <c r="A142" s="17">
        <v>139</v>
      </c>
      <c r="B142" s="18" t="s">
        <v>30</v>
      </c>
      <c r="C142" s="18" t="s">
        <v>56</v>
      </c>
      <c r="D142" s="19" t="s">
        <v>205</v>
      </c>
      <c r="E142" s="18"/>
    </row>
    <row r="143" s="1" customFormat="1" customHeight="1" spans="1:5">
      <c r="A143" s="17">
        <v>140</v>
      </c>
      <c r="B143" s="18" t="s">
        <v>30</v>
      </c>
      <c r="C143" s="18" t="s">
        <v>56</v>
      </c>
      <c r="D143" s="19" t="s">
        <v>206</v>
      </c>
      <c r="E143" s="18"/>
    </row>
    <row r="144" s="1" customFormat="1" customHeight="1" spans="1:5">
      <c r="A144" s="17">
        <v>141</v>
      </c>
      <c r="B144" s="18" t="s">
        <v>30</v>
      </c>
      <c r="C144" s="18" t="s">
        <v>56</v>
      </c>
      <c r="D144" s="19" t="s">
        <v>207</v>
      </c>
      <c r="E144" s="18" t="s">
        <v>208</v>
      </c>
    </row>
    <row r="145" s="1" customFormat="1" customHeight="1" spans="1:5">
      <c r="A145" s="17">
        <v>142</v>
      </c>
      <c r="B145" s="18" t="s">
        <v>30</v>
      </c>
      <c r="C145" s="18" t="s">
        <v>56</v>
      </c>
      <c r="D145" s="19" t="s">
        <v>209</v>
      </c>
      <c r="E145" s="18"/>
    </row>
    <row r="146" s="1" customFormat="1" ht="40" customHeight="1" spans="1:5">
      <c r="A146" s="17">
        <v>143</v>
      </c>
      <c r="B146" s="18" t="s">
        <v>30</v>
      </c>
      <c r="C146" s="18" t="s">
        <v>56</v>
      </c>
      <c r="D146" s="19" t="s">
        <v>210</v>
      </c>
      <c r="E146" s="18"/>
    </row>
    <row r="147" s="1" customFormat="1" customHeight="1" spans="1:5">
      <c r="A147" s="17">
        <v>144</v>
      </c>
      <c r="B147" s="18" t="s">
        <v>30</v>
      </c>
      <c r="C147" s="18" t="s">
        <v>56</v>
      </c>
      <c r="D147" s="19" t="s">
        <v>211</v>
      </c>
      <c r="E147" s="18"/>
    </row>
    <row r="148" s="1" customFormat="1" customHeight="1" spans="1:5">
      <c r="A148" s="17">
        <v>145</v>
      </c>
      <c r="B148" s="18" t="s">
        <v>30</v>
      </c>
      <c r="C148" s="18" t="s">
        <v>56</v>
      </c>
      <c r="D148" s="19" t="s">
        <v>212</v>
      </c>
      <c r="E148" s="18"/>
    </row>
    <row r="149" s="1" customFormat="1" customHeight="1" spans="1:5">
      <c r="A149" s="17">
        <v>146</v>
      </c>
      <c r="B149" s="18" t="s">
        <v>30</v>
      </c>
      <c r="C149" s="18" t="s">
        <v>56</v>
      </c>
      <c r="D149" s="19" t="s">
        <v>213</v>
      </c>
      <c r="E149" s="18"/>
    </row>
    <row r="150" s="1" customFormat="1" customHeight="1" spans="1:5">
      <c r="A150" s="17">
        <v>147</v>
      </c>
      <c r="B150" s="18" t="s">
        <v>30</v>
      </c>
      <c r="C150" s="18" t="s">
        <v>56</v>
      </c>
      <c r="D150" s="19" t="s">
        <v>214</v>
      </c>
      <c r="E150" s="18"/>
    </row>
    <row r="151" s="1" customFormat="1" customHeight="1" spans="1:5">
      <c r="A151" s="17">
        <v>148</v>
      </c>
      <c r="B151" s="18" t="s">
        <v>30</v>
      </c>
      <c r="C151" s="18" t="s">
        <v>56</v>
      </c>
      <c r="D151" s="19" t="s">
        <v>215</v>
      </c>
      <c r="E151" s="18"/>
    </row>
    <row r="152" s="1" customFormat="1" customHeight="1" spans="1:5">
      <c r="A152" s="17">
        <v>149</v>
      </c>
      <c r="B152" s="18" t="s">
        <v>31</v>
      </c>
      <c r="C152" s="18" t="s">
        <v>56</v>
      </c>
      <c r="D152" s="19" t="s">
        <v>216</v>
      </c>
      <c r="E152" s="18"/>
    </row>
    <row r="153" s="1" customFormat="1" customHeight="1" spans="1:5">
      <c r="A153" s="17">
        <v>150</v>
      </c>
      <c r="B153" s="18" t="s">
        <v>31</v>
      </c>
      <c r="C153" s="18" t="s">
        <v>56</v>
      </c>
      <c r="D153" s="19" t="s">
        <v>217</v>
      </c>
      <c r="E153" s="18"/>
    </row>
    <row r="154" s="1" customFormat="1" customHeight="1" spans="1:5">
      <c r="A154" s="17">
        <v>151</v>
      </c>
      <c r="B154" s="18" t="s">
        <v>31</v>
      </c>
      <c r="C154" s="18" t="s">
        <v>56</v>
      </c>
      <c r="D154" s="19" t="s">
        <v>218</v>
      </c>
      <c r="E154" s="18"/>
    </row>
    <row r="155" s="1" customFormat="1" customHeight="1" spans="1:5">
      <c r="A155" s="17">
        <v>152</v>
      </c>
      <c r="B155" s="18" t="s">
        <v>31</v>
      </c>
      <c r="C155" s="18" t="s">
        <v>56</v>
      </c>
      <c r="D155" s="19" t="s">
        <v>219</v>
      </c>
      <c r="E155" s="18"/>
    </row>
    <row r="156" s="1" customFormat="1" customHeight="1" spans="1:5">
      <c r="A156" s="17">
        <v>153</v>
      </c>
      <c r="B156" s="18" t="s">
        <v>31</v>
      </c>
      <c r="C156" s="18" t="s">
        <v>56</v>
      </c>
      <c r="D156" s="19" t="s">
        <v>220</v>
      </c>
      <c r="E156" s="18"/>
    </row>
    <row r="157" s="1" customFormat="1" customHeight="1" spans="1:5">
      <c r="A157" s="17">
        <v>154</v>
      </c>
      <c r="B157" s="18" t="s">
        <v>31</v>
      </c>
      <c r="C157" s="18" t="s">
        <v>56</v>
      </c>
      <c r="D157" s="19" t="s">
        <v>221</v>
      </c>
      <c r="E157" s="18"/>
    </row>
    <row r="158" s="1" customFormat="1" customHeight="1" spans="1:5">
      <c r="A158" s="17">
        <v>155</v>
      </c>
      <c r="B158" s="18" t="s">
        <v>31</v>
      </c>
      <c r="C158" s="18" t="s">
        <v>56</v>
      </c>
      <c r="D158" s="19" t="s">
        <v>222</v>
      </c>
      <c r="E158" s="18"/>
    </row>
    <row r="159" s="1" customFormat="1" customHeight="1" spans="1:5">
      <c r="A159" s="17">
        <v>156</v>
      </c>
      <c r="B159" s="18" t="s">
        <v>31</v>
      </c>
      <c r="C159" s="18" t="s">
        <v>56</v>
      </c>
      <c r="D159" s="19" t="s">
        <v>223</v>
      </c>
      <c r="E159" s="18"/>
    </row>
    <row r="160" s="1" customFormat="1" customHeight="1" spans="1:5">
      <c r="A160" s="17">
        <v>157</v>
      </c>
      <c r="B160" s="18" t="s">
        <v>31</v>
      </c>
      <c r="C160" s="18" t="s">
        <v>56</v>
      </c>
      <c r="D160" s="19" t="s">
        <v>224</v>
      </c>
      <c r="E160" s="18"/>
    </row>
    <row r="161" s="1" customFormat="1" customHeight="1" spans="1:5">
      <c r="A161" s="17">
        <v>158</v>
      </c>
      <c r="B161" s="18" t="s">
        <v>31</v>
      </c>
      <c r="C161" s="18" t="s">
        <v>56</v>
      </c>
      <c r="D161" s="19" t="s">
        <v>225</v>
      </c>
      <c r="E161" s="18"/>
    </row>
    <row r="162" s="1" customFormat="1" customHeight="1" spans="1:5">
      <c r="A162" s="17">
        <v>159</v>
      </c>
      <c r="B162" s="18" t="s">
        <v>31</v>
      </c>
      <c r="C162" s="18" t="s">
        <v>56</v>
      </c>
      <c r="D162" s="19" t="s">
        <v>226</v>
      </c>
      <c r="E162" s="18"/>
    </row>
    <row r="163" s="1" customFormat="1" customHeight="1" spans="1:5">
      <c r="A163" s="17">
        <v>160</v>
      </c>
      <c r="B163" s="18" t="s">
        <v>31</v>
      </c>
      <c r="C163" s="18" t="s">
        <v>56</v>
      </c>
      <c r="D163" s="19" t="s">
        <v>227</v>
      </c>
      <c r="E163" s="18"/>
    </row>
    <row r="164" s="1" customFormat="1" customHeight="1" spans="1:5">
      <c r="A164" s="17">
        <v>161</v>
      </c>
      <c r="B164" s="18" t="s">
        <v>31</v>
      </c>
      <c r="C164" s="18" t="s">
        <v>56</v>
      </c>
      <c r="D164" s="19" t="s">
        <v>228</v>
      </c>
      <c r="E164" s="18"/>
    </row>
    <row r="165" s="1" customFormat="1" customHeight="1" spans="1:5">
      <c r="A165" s="17">
        <v>162</v>
      </c>
      <c r="B165" s="18" t="s">
        <v>31</v>
      </c>
      <c r="C165" s="18" t="s">
        <v>56</v>
      </c>
      <c r="D165" s="19" t="s">
        <v>229</v>
      </c>
      <c r="E165" s="18"/>
    </row>
    <row r="166" s="1" customFormat="1" customHeight="1" spans="1:5">
      <c r="A166" s="17">
        <v>163</v>
      </c>
      <c r="B166" s="18" t="s">
        <v>31</v>
      </c>
      <c r="C166" s="18" t="s">
        <v>56</v>
      </c>
      <c r="D166" s="19" t="s">
        <v>230</v>
      </c>
      <c r="E166" s="18"/>
    </row>
    <row r="167" s="1" customFormat="1" customHeight="1" spans="1:5">
      <c r="A167" s="17">
        <v>164</v>
      </c>
      <c r="B167" s="18" t="s">
        <v>31</v>
      </c>
      <c r="C167" s="18" t="s">
        <v>56</v>
      </c>
      <c r="D167" s="19" t="s">
        <v>231</v>
      </c>
      <c r="E167" s="18"/>
    </row>
    <row r="168" s="1" customFormat="1" customHeight="1" spans="1:5">
      <c r="A168" s="17">
        <v>165</v>
      </c>
      <c r="B168" s="18" t="s">
        <v>31</v>
      </c>
      <c r="C168" s="18" t="s">
        <v>56</v>
      </c>
      <c r="D168" s="19" t="s">
        <v>232</v>
      </c>
      <c r="E168" s="18"/>
    </row>
    <row r="169" s="1" customFormat="1" customHeight="1" spans="1:5">
      <c r="A169" s="17">
        <v>166</v>
      </c>
      <c r="B169" s="18" t="s">
        <v>31</v>
      </c>
      <c r="C169" s="18" t="s">
        <v>56</v>
      </c>
      <c r="D169" s="19" t="s">
        <v>233</v>
      </c>
      <c r="E169" s="18"/>
    </row>
    <row r="170" s="1" customFormat="1" customHeight="1" spans="1:5">
      <c r="A170" s="17">
        <v>167</v>
      </c>
      <c r="B170" s="18" t="s">
        <v>31</v>
      </c>
      <c r="C170" s="18" t="s">
        <v>56</v>
      </c>
      <c r="D170" s="19" t="s">
        <v>234</v>
      </c>
      <c r="E170" s="18"/>
    </row>
    <row r="171" s="1" customFormat="1" customHeight="1" spans="1:5">
      <c r="A171" s="17">
        <v>168</v>
      </c>
      <c r="B171" s="18" t="s">
        <v>31</v>
      </c>
      <c r="C171" s="18" t="s">
        <v>56</v>
      </c>
      <c r="D171" s="19" t="s">
        <v>235</v>
      </c>
      <c r="E171" s="18"/>
    </row>
    <row r="172" s="1" customFormat="1" customHeight="1" spans="1:5">
      <c r="A172" s="17">
        <v>169</v>
      </c>
      <c r="B172" s="18" t="s">
        <v>31</v>
      </c>
      <c r="C172" s="18" t="s">
        <v>56</v>
      </c>
      <c r="D172" s="19" t="s">
        <v>236</v>
      </c>
      <c r="E172" s="18"/>
    </row>
    <row r="173" s="1" customFormat="1" customHeight="1" spans="1:5">
      <c r="A173" s="17">
        <v>170</v>
      </c>
      <c r="B173" s="18" t="s">
        <v>31</v>
      </c>
      <c r="C173" s="18" t="s">
        <v>56</v>
      </c>
      <c r="D173" s="19" t="s">
        <v>237</v>
      </c>
      <c r="E173" s="18"/>
    </row>
    <row r="174" s="1" customFormat="1" customHeight="1" spans="1:5">
      <c r="A174" s="17">
        <v>171</v>
      </c>
      <c r="B174" s="18" t="s">
        <v>31</v>
      </c>
      <c r="C174" s="18" t="s">
        <v>56</v>
      </c>
      <c r="D174" s="19" t="s">
        <v>238</v>
      </c>
      <c r="E174" s="18"/>
    </row>
    <row r="175" s="1" customFormat="1" customHeight="1" spans="1:5">
      <c r="A175" s="17">
        <v>172</v>
      </c>
      <c r="B175" s="18" t="s">
        <v>31</v>
      </c>
      <c r="C175" s="18" t="s">
        <v>56</v>
      </c>
      <c r="D175" s="19" t="s">
        <v>239</v>
      </c>
      <c r="E175" s="18"/>
    </row>
    <row r="176" s="1" customFormat="1" customHeight="1" spans="1:5">
      <c r="A176" s="17">
        <v>173</v>
      </c>
      <c r="B176" s="18" t="s">
        <v>31</v>
      </c>
      <c r="C176" s="18" t="s">
        <v>56</v>
      </c>
      <c r="D176" s="19" t="s">
        <v>240</v>
      </c>
      <c r="E176" s="18"/>
    </row>
    <row r="177" s="1" customFormat="1" customHeight="1" spans="1:5">
      <c r="A177" s="17">
        <v>174</v>
      </c>
      <c r="B177" s="18" t="s">
        <v>31</v>
      </c>
      <c r="C177" s="18" t="s">
        <v>56</v>
      </c>
      <c r="D177" s="19" t="s">
        <v>241</v>
      </c>
      <c r="E177" s="18"/>
    </row>
    <row r="178" s="1" customFormat="1" customHeight="1" spans="1:5">
      <c r="A178" s="17">
        <v>175</v>
      </c>
      <c r="B178" s="18" t="s">
        <v>31</v>
      </c>
      <c r="C178" s="18" t="s">
        <v>56</v>
      </c>
      <c r="D178" s="19" t="s">
        <v>242</v>
      </c>
      <c r="E178" s="18"/>
    </row>
    <row r="179" s="1" customFormat="1" customHeight="1" spans="1:5">
      <c r="A179" s="17">
        <v>176</v>
      </c>
      <c r="B179" s="18" t="s">
        <v>31</v>
      </c>
      <c r="C179" s="18" t="s">
        <v>56</v>
      </c>
      <c r="D179" s="19" t="s">
        <v>243</v>
      </c>
      <c r="E179" s="18"/>
    </row>
    <row r="180" s="1" customFormat="1" customHeight="1" spans="1:5">
      <c r="A180" s="17">
        <v>177</v>
      </c>
      <c r="B180" s="18" t="s">
        <v>31</v>
      </c>
      <c r="C180" s="18" t="s">
        <v>56</v>
      </c>
      <c r="D180" s="19" t="s">
        <v>244</v>
      </c>
      <c r="E180" s="18"/>
    </row>
    <row r="181" s="1" customFormat="1" customHeight="1" spans="1:5">
      <c r="A181" s="17">
        <v>178</v>
      </c>
      <c r="B181" s="18" t="s">
        <v>31</v>
      </c>
      <c r="C181" s="18" t="s">
        <v>56</v>
      </c>
      <c r="D181" s="19" t="s">
        <v>245</v>
      </c>
      <c r="E181" s="18"/>
    </row>
    <row r="182" s="1" customFormat="1" customHeight="1" spans="1:5">
      <c r="A182" s="17">
        <v>179</v>
      </c>
      <c r="B182" s="18" t="s">
        <v>31</v>
      </c>
      <c r="C182" s="18" t="s">
        <v>56</v>
      </c>
      <c r="D182" s="19" t="s">
        <v>246</v>
      </c>
      <c r="E182" s="18"/>
    </row>
    <row r="183" s="1" customFormat="1" customHeight="1" spans="1:5">
      <c r="A183" s="17">
        <v>180</v>
      </c>
      <c r="B183" s="18" t="s">
        <v>31</v>
      </c>
      <c r="C183" s="18" t="s">
        <v>56</v>
      </c>
      <c r="D183" s="19" t="s">
        <v>247</v>
      </c>
      <c r="E183" s="18"/>
    </row>
    <row r="184" s="1" customFormat="1" customHeight="1" spans="1:5">
      <c r="A184" s="17">
        <v>181</v>
      </c>
      <c r="B184" s="18" t="s">
        <v>31</v>
      </c>
      <c r="C184" s="18" t="s">
        <v>56</v>
      </c>
      <c r="D184" s="19" t="s">
        <v>248</v>
      </c>
      <c r="E184" s="18"/>
    </row>
    <row r="185" s="1" customFormat="1" customHeight="1" spans="1:5">
      <c r="A185" s="17">
        <v>182</v>
      </c>
      <c r="B185" s="18" t="s">
        <v>32</v>
      </c>
      <c r="C185" s="18" t="s">
        <v>56</v>
      </c>
      <c r="D185" s="19" t="s">
        <v>249</v>
      </c>
      <c r="E185" s="18"/>
    </row>
    <row r="186" s="1" customFormat="1" customHeight="1" spans="1:5">
      <c r="A186" s="17">
        <v>183</v>
      </c>
      <c r="B186" s="18" t="s">
        <v>250</v>
      </c>
      <c r="C186" s="18" t="s">
        <v>56</v>
      </c>
      <c r="D186" s="19" t="s">
        <v>251</v>
      </c>
      <c r="E186" s="18"/>
    </row>
    <row r="187" s="1" customFormat="1" customHeight="1" spans="1:5">
      <c r="A187" s="17">
        <v>184</v>
      </c>
      <c r="B187" s="18" t="s">
        <v>250</v>
      </c>
      <c r="C187" s="18" t="s">
        <v>56</v>
      </c>
      <c r="D187" s="19" t="s">
        <v>252</v>
      </c>
      <c r="E187" s="18"/>
    </row>
    <row r="188" s="1" customFormat="1" customHeight="1" spans="1:5">
      <c r="A188" s="17">
        <v>185</v>
      </c>
      <c r="B188" s="18" t="s">
        <v>250</v>
      </c>
      <c r="C188" s="18" t="s">
        <v>56</v>
      </c>
      <c r="D188" s="19" t="s">
        <v>253</v>
      </c>
      <c r="E188" s="18"/>
    </row>
    <row r="189" s="1" customFormat="1" customHeight="1" spans="1:5">
      <c r="A189" s="17">
        <v>186</v>
      </c>
      <c r="B189" s="18" t="s">
        <v>250</v>
      </c>
      <c r="C189" s="18" t="s">
        <v>56</v>
      </c>
      <c r="D189" s="19" t="s">
        <v>254</v>
      </c>
      <c r="E189" s="18"/>
    </row>
    <row r="190" s="1" customFormat="1" customHeight="1" spans="1:5">
      <c r="A190" s="17">
        <v>187</v>
      </c>
      <c r="B190" s="18" t="s">
        <v>34</v>
      </c>
      <c r="C190" s="18" t="s">
        <v>56</v>
      </c>
      <c r="D190" s="19" t="s">
        <v>255</v>
      </c>
      <c r="E190" s="18"/>
    </row>
    <row r="191" s="1" customFormat="1" customHeight="1" spans="1:5">
      <c r="A191" s="17">
        <v>188</v>
      </c>
      <c r="B191" s="18" t="s">
        <v>34</v>
      </c>
      <c r="C191" s="18" t="s">
        <v>56</v>
      </c>
      <c r="D191" s="19" t="s">
        <v>256</v>
      </c>
      <c r="E191" s="18"/>
    </row>
    <row r="192" s="1" customFormat="1" customHeight="1" spans="1:5">
      <c r="A192" s="17">
        <v>189</v>
      </c>
      <c r="B192" s="18" t="s">
        <v>34</v>
      </c>
      <c r="C192" s="18" t="s">
        <v>56</v>
      </c>
      <c r="D192" s="19" t="s">
        <v>257</v>
      </c>
      <c r="E192" s="18"/>
    </row>
    <row r="193" s="1" customFormat="1" customHeight="1" spans="1:5">
      <c r="A193" s="17">
        <v>190</v>
      </c>
      <c r="B193" s="18" t="s">
        <v>34</v>
      </c>
      <c r="C193" s="18" t="s">
        <v>56</v>
      </c>
      <c r="D193" s="19" t="s">
        <v>258</v>
      </c>
      <c r="E193" s="18"/>
    </row>
    <row r="194" s="1" customFormat="1" customHeight="1" spans="1:5">
      <c r="A194" s="17">
        <v>191</v>
      </c>
      <c r="B194" s="18" t="s">
        <v>34</v>
      </c>
      <c r="C194" s="18" t="s">
        <v>56</v>
      </c>
      <c r="D194" s="19" t="s">
        <v>259</v>
      </c>
      <c r="E194" s="18"/>
    </row>
    <row r="195" s="1" customFormat="1" customHeight="1" spans="1:5">
      <c r="A195" s="17">
        <v>192</v>
      </c>
      <c r="B195" s="18" t="s">
        <v>34</v>
      </c>
      <c r="C195" s="18" t="s">
        <v>56</v>
      </c>
      <c r="D195" s="19" t="s">
        <v>260</v>
      </c>
      <c r="E195" s="18"/>
    </row>
    <row r="196" s="1" customFormat="1" customHeight="1" spans="1:5">
      <c r="A196" s="17">
        <v>193</v>
      </c>
      <c r="B196" s="18" t="s">
        <v>34</v>
      </c>
      <c r="C196" s="18" t="s">
        <v>56</v>
      </c>
      <c r="D196" s="19" t="s">
        <v>261</v>
      </c>
      <c r="E196" s="18"/>
    </row>
    <row r="197" s="1" customFormat="1" customHeight="1" spans="1:5">
      <c r="A197" s="17">
        <v>194</v>
      </c>
      <c r="B197" s="18" t="s">
        <v>34</v>
      </c>
      <c r="C197" s="18" t="s">
        <v>56</v>
      </c>
      <c r="D197" s="19" t="s">
        <v>262</v>
      </c>
      <c r="E197" s="18"/>
    </row>
    <row r="198" s="1" customFormat="1" customHeight="1" spans="1:5">
      <c r="A198" s="17">
        <v>195</v>
      </c>
      <c r="B198" s="18" t="s">
        <v>34</v>
      </c>
      <c r="C198" s="18" t="s">
        <v>56</v>
      </c>
      <c r="D198" s="19" t="s">
        <v>263</v>
      </c>
      <c r="E198" s="18"/>
    </row>
    <row r="199" s="1" customFormat="1" customHeight="1" spans="1:5">
      <c r="A199" s="17">
        <v>196</v>
      </c>
      <c r="B199" s="18" t="s">
        <v>34</v>
      </c>
      <c r="C199" s="18" t="s">
        <v>56</v>
      </c>
      <c r="D199" s="19" t="s">
        <v>264</v>
      </c>
      <c r="E199" s="18"/>
    </row>
    <row r="200" s="1" customFormat="1" customHeight="1" spans="1:5">
      <c r="A200" s="17">
        <v>197</v>
      </c>
      <c r="B200" s="18" t="s">
        <v>34</v>
      </c>
      <c r="C200" s="18" t="s">
        <v>56</v>
      </c>
      <c r="D200" s="19" t="s">
        <v>265</v>
      </c>
      <c r="E200" s="18"/>
    </row>
    <row r="201" s="1" customFormat="1" customHeight="1" spans="1:5">
      <c r="A201" s="17">
        <v>198</v>
      </c>
      <c r="B201" s="18" t="s">
        <v>34</v>
      </c>
      <c r="C201" s="18" t="s">
        <v>56</v>
      </c>
      <c r="D201" s="19" t="s">
        <v>266</v>
      </c>
      <c r="E201" s="18"/>
    </row>
    <row r="202" s="1" customFormat="1" customHeight="1" spans="1:5">
      <c r="A202" s="17">
        <v>199</v>
      </c>
      <c r="B202" s="18" t="s">
        <v>34</v>
      </c>
      <c r="C202" s="18" t="s">
        <v>56</v>
      </c>
      <c r="D202" s="19" t="s">
        <v>267</v>
      </c>
      <c r="E202" s="18"/>
    </row>
    <row r="203" s="1" customFormat="1" customHeight="1" spans="1:5">
      <c r="A203" s="17">
        <v>200</v>
      </c>
      <c r="B203" s="18" t="s">
        <v>36</v>
      </c>
      <c r="C203" s="18" t="s">
        <v>56</v>
      </c>
      <c r="D203" s="19" t="s">
        <v>268</v>
      </c>
      <c r="E203" s="18"/>
    </row>
    <row r="204" s="1" customFormat="1" ht="36" customHeight="1" spans="1:5">
      <c r="A204" s="17">
        <v>201</v>
      </c>
      <c r="B204" s="18" t="s">
        <v>36</v>
      </c>
      <c r="C204" s="18" t="s">
        <v>56</v>
      </c>
      <c r="D204" s="19" t="s">
        <v>269</v>
      </c>
      <c r="E204" s="18"/>
    </row>
    <row r="205" s="1" customFormat="1" customHeight="1" spans="1:5">
      <c r="A205" s="17">
        <v>202</v>
      </c>
      <c r="B205" s="18" t="s">
        <v>36</v>
      </c>
      <c r="C205" s="18" t="s">
        <v>56</v>
      </c>
      <c r="D205" s="19" t="s">
        <v>270</v>
      </c>
      <c r="E205" s="18"/>
    </row>
    <row r="206" s="1" customFormat="1" customHeight="1" spans="1:5">
      <c r="A206" s="17">
        <v>203</v>
      </c>
      <c r="B206" s="18" t="s">
        <v>271</v>
      </c>
      <c r="C206" s="18" t="s">
        <v>56</v>
      </c>
      <c r="D206" s="19" t="s">
        <v>272</v>
      </c>
      <c r="E206" s="18"/>
    </row>
    <row r="207" s="1" customFormat="1" customHeight="1" spans="1:5">
      <c r="A207" s="17">
        <v>204</v>
      </c>
      <c r="B207" s="18" t="s">
        <v>271</v>
      </c>
      <c r="C207" s="18" t="s">
        <v>56</v>
      </c>
      <c r="D207" s="19" t="s">
        <v>273</v>
      </c>
      <c r="E207" s="18"/>
    </row>
    <row r="208" s="1" customFormat="1" customHeight="1" spans="1:5">
      <c r="A208" s="17">
        <v>205</v>
      </c>
      <c r="B208" s="18" t="s">
        <v>271</v>
      </c>
      <c r="C208" s="18" t="s">
        <v>56</v>
      </c>
      <c r="D208" s="19" t="s">
        <v>274</v>
      </c>
      <c r="E208" s="18"/>
    </row>
    <row r="209" s="1" customFormat="1" customHeight="1" spans="1:5">
      <c r="A209" s="17">
        <v>206</v>
      </c>
      <c r="B209" s="18" t="s">
        <v>271</v>
      </c>
      <c r="C209" s="18" t="s">
        <v>56</v>
      </c>
      <c r="D209" s="19" t="s">
        <v>275</v>
      </c>
      <c r="E209" s="18"/>
    </row>
    <row r="210" s="1" customFormat="1" customHeight="1" spans="1:5">
      <c r="A210" s="17">
        <v>207</v>
      </c>
      <c r="B210" s="18" t="s">
        <v>271</v>
      </c>
      <c r="C210" s="18" t="s">
        <v>56</v>
      </c>
      <c r="D210" s="19" t="s">
        <v>276</v>
      </c>
      <c r="E210" s="18"/>
    </row>
    <row r="211" s="1" customFormat="1" customHeight="1" spans="1:5">
      <c r="A211" s="17">
        <v>208</v>
      </c>
      <c r="B211" s="18" t="s">
        <v>271</v>
      </c>
      <c r="C211" s="18" t="s">
        <v>56</v>
      </c>
      <c r="D211" s="19" t="s">
        <v>277</v>
      </c>
      <c r="E211" s="18"/>
    </row>
    <row r="212" s="1" customFormat="1" customHeight="1" spans="1:5">
      <c r="A212" s="17">
        <v>209</v>
      </c>
      <c r="B212" s="18" t="s">
        <v>271</v>
      </c>
      <c r="C212" s="18" t="s">
        <v>56</v>
      </c>
      <c r="D212" s="19" t="s">
        <v>278</v>
      </c>
      <c r="E212" s="18"/>
    </row>
    <row r="213" s="1" customFormat="1" customHeight="1" spans="1:5">
      <c r="A213" s="17">
        <v>210</v>
      </c>
      <c r="B213" s="18" t="s">
        <v>271</v>
      </c>
      <c r="C213" s="18" t="s">
        <v>56</v>
      </c>
      <c r="D213" s="19" t="s">
        <v>279</v>
      </c>
      <c r="E213" s="18"/>
    </row>
    <row r="214" s="1" customFormat="1" customHeight="1" spans="1:5">
      <c r="A214" s="17">
        <v>211</v>
      </c>
      <c r="B214" s="18" t="s">
        <v>250</v>
      </c>
      <c r="C214" s="18" t="s">
        <v>56</v>
      </c>
      <c r="D214" s="19" t="s">
        <v>280</v>
      </c>
      <c r="E214" s="18"/>
    </row>
    <row r="215" s="1" customFormat="1" customHeight="1" spans="1:5">
      <c r="A215" s="17">
        <v>212</v>
      </c>
      <c r="B215" s="18" t="s">
        <v>250</v>
      </c>
      <c r="C215" s="18" t="s">
        <v>56</v>
      </c>
      <c r="D215" s="19" t="s">
        <v>281</v>
      </c>
      <c r="E215" s="18"/>
    </row>
    <row r="216" s="1" customFormat="1" customHeight="1" spans="1:5">
      <c r="A216" s="17">
        <v>213</v>
      </c>
      <c r="B216" s="18" t="s">
        <v>250</v>
      </c>
      <c r="C216" s="18" t="s">
        <v>56</v>
      </c>
      <c r="D216" s="19" t="s">
        <v>282</v>
      </c>
      <c r="E216" s="18"/>
    </row>
    <row r="217" s="1" customFormat="1" customHeight="1" spans="1:5">
      <c r="A217" s="17">
        <v>214</v>
      </c>
      <c r="B217" s="18" t="s">
        <v>46</v>
      </c>
      <c r="C217" s="18" t="s">
        <v>56</v>
      </c>
      <c r="D217" s="19" t="s">
        <v>283</v>
      </c>
      <c r="E217" s="18"/>
    </row>
    <row r="218" s="1" customFormat="1" customHeight="1" spans="1:5">
      <c r="A218" s="17">
        <v>215</v>
      </c>
      <c r="B218" s="18" t="s">
        <v>46</v>
      </c>
      <c r="C218" s="18" t="s">
        <v>56</v>
      </c>
      <c r="D218" s="19" t="s">
        <v>284</v>
      </c>
      <c r="E218" s="18"/>
    </row>
    <row r="219" s="1" customFormat="1" customHeight="1" spans="1:5">
      <c r="A219" s="17">
        <v>216</v>
      </c>
      <c r="B219" s="18" t="s">
        <v>46</v>
      </c>
      <c r="C219" s="18" t="s">
        <v>56</v>
      </c>
      <c r="D219" s="19" t="s">
        <v>285</v>
      </c>
      <c r="E219" s="18"/>
    </row>
    <row r="220" s="1" customFormat="1" customHeight="1" spans="1:5">
      <c r="A220" s="17">
        <v>217</v>
      </c>
      <c r="B220" s="18" t="s">
        <v>40</v>
      </c>
      <c r="C220" s="18" t="s">
        <v>56</v>
      </c>
      <c r="D220" s="19" t="s">
        <v>286</v>
      </c>
      <c r="E220" s="18"/>
    </row>
    <row r="221" s="1" customFormat="1" ht="32" customHeight="1" spans="1:5">
      <c r="A221" s="17">
        <v>218</v>
      </c>
      <c r="B221" s="18" t="s">
        <v>40</v>
      </c>
      <c r="C221" s="18" t="s">
        <v>56</v>
      </c>
      <c r="D221" s="19" t="s">
        <v>287</v>
      </c>
      <c r="E221" s="18"/>
    </row>
    <row r="222" s="1" customFormat="1" customHeight="1" spans="1:5">
      <c r="A222" s="17">
        <v>219</v>
      </c>
      <c r="B222" s="18" t="s">
        <v>40</v>
      </c>
      <c r="C222" s="18" t="s">
        <v>56</v>
      </c>
      <c r="D222" s="19" t="s">
        <v>288</v>
      </c>
      <c r="E222" s="18"/>
    </row>
    <row r="223" s="1" customFormat="1" customHeight="1" spans="1:5">
      <c r="A223" s="17">
        <v>220</v>
      </c>
      <c r="B223" s="18" t="s">
        <v>40</v>
      </c>
      <c r="C223" s="18" t="s">
        <v>56</v>
      </c>
      <c r="D223" s="19" t="s">
        <v>289</v>
      </c>
      <c r="E223" s="18"/>
    </row>
    <row r="224" s="1" customFormat="1" customHeight="1" spans="1:5">
      <c r="A224" s="17">
        <v>221</v>
      </c>
      <c r="B224" s="18" t="s">
        <v>40</v>
      </c>
      <c r="C224" s="18" t="s">
        <v>56</v>
      </c>
      <c r="D224" s="19" t="s">
        <v>290</v>
      </c>
      <c r="E224" s="18"/>
    </row>
    <row r="225" s="1" customFormat="1" customHeight="1" spans="1:5">
      <c r="A225" s="17">
        <v>222</v>
      </c>
      <c r="B225" s="18" t="s">
        <v>40</v>
      </c>
      <c r="C225" s="18" t="s">
        <v>56</v>
      </c>
      <c r="D225" s="19" t="s">
        <v>291</v>
      </c>
      <c r="E225" s="18"/>
    </row>
    <row r="226" s="1" customFormat="1" ht="39" customHeight="1" spans="1:5">
      <c r="A226" s="17">
        <v>223</v>
      </c>
      <c r="B226" s="18" t="s">
        <v>40</v>
      </c>
      <c r="C226" s="18" t="s">
        <v>56</v>
      </c>
      <c r="D226" s="19" t="s">
        <v>292</v>
      </c>
      <c r="E226" s="18" t="s">
        <v>293</v>
      </c>
    </row>
    <row r="227" s="1" customFormat="1" ht="27" customHeight="1" spans="1:5">
      <c r="A227" s="17">
        <v>224</v>
      </c>
      <c r="B227" s="18" t="s">
        <v>40</v>
      </c>
      <c r="C227" s="18" t="s">
        <v>56</v>
      </c>
      <c r="D227" s="19" t="s">
        <v>294</v>
      </c>
      <c r="E227" s="18" t="s">
        <v>133</v>
      </c>
    </row>
    <row r="228" s="1" customFormat="1" customHeight="1" spans="1:5">
      <c r="A228" s="17">
        <v>225</v>
      </c>
      <c r="B228" s="18" t="s">
        <v>40</v>
      </c>
      <c r="C228" s="18" t="s">
        <v>56</v>
      </c>
      <c r="D228" s="19" t="s">
        <v>295</v>
      </c>
      <c r="E228" s="18"/>
    </row>
    <row r="229" s="1" customFormat="1" customHeight="1" spans="1:5">
      <c r="A229" s="17">
        <v>226</v>
      </c>
      <c r="B229" s="18" t="s">
        <v>40</v>
      </c>
      <c r="C229" s="18" t="s">
        <v>56</v>
      </c>
      <c r="D229" s="19" t="s">
        <v>296</v>
      </c>
      <c r="E229" s="18"/>
    </row>
    <row r="230" s="1" customFormat="1" customHeight="1" spans="1:5">
      <c r="A230" s="17">
        <v>227</v>
      </c>
      <c r="B230" s="18" t="s">
        <v>40</v>
      </c>
      <c r="C230" s="18" t="s">
        <v>56</v>
      </c>
      <c r="D230" s="19" t="s">
        <v>297</v>
      </c>
      <c r="E230" s="18"/>
    </row>
    <row r="231" s="1" customFormat="1" customHeight="1" spans="1:5">
      <c r="A231" s="17">
        <v>228</v>
      </c>
      <c r="B231" s="18" t="s">
        <v>40</v>
      </c>
      <c r="C231" s="18" t="s">
        <v>56</v>
      </c>
      <c r="D231" s="19" t="s">
        <v>298</v>
      </c>
      <c r="E231" s="18"/>
    </row>
    <row r="232" s="1" customFormat="1" ht="28" customHeight="1" spans="1:5">
      <c r="A232" s="17">
        <v>229</v>
      </c>
      <c r="B232" s="18" t="s">
        <v>40</v>
      </c>
      <c r="C232" s="18" t="s">
        <v>56</v>
      </c>
      <c r="D232" s="19" t="s">
        <v>299</v>
      </c>
      <c r="E232" s="18"/>
    </row>
    <row r="233" s="1" customFormat="1" customHeight="1" spans="1:5">
      <c r="A233" s="17">
        <v>230</v>
      </c>
      <c r="B233" s="18" t="s">
        <v>40</v>
      </c>
      <c r="C233" s="18" t="s">
        <v>56</v>
      </c>
      <c r="D233" s="19" t="s">
        <v>300</v>
      </c>
      <c r="E233" s="18"/>
    </row>
    <row r="234" s="1" customFormat="1" customHeight="1" spans="1:5">
      <c r="A234" s="17">
        <v>231</v>
      </c>
      <c r="B234" s="18" t="s">
        <v>40</v>
      </c>
      <c r="C234" s="18" t="s">
        <v>56</v>
      </c>
      <c r="D234" s="19" t="s">
        <v>301</v>
      </c>
      <c r="E234" s="18"/>
    </row>
    <row r="235" s="1" customFormat="1" customHeight="1" spans="1:5">
      <c r="A235" s="17">
        <v>232</v>
      </c>
      <c r="B235" s="18" t="s">
        <v>40</v>
      </c>
      <c r="C235" s="18" t="s">
        <v>56</v>
      </c>
      <c r="D235" s="19" t="s">
        <v>302</v>
      </c>
      <c r="E235" s="18"/>
    </row>
    <row r="236" s="1" customFormat="1" customHeight="1" spans="1:5">
      <c r="A236" s="17">
        <v>233</v>
      </c>
      <c r="B236" s="18" t="s">
        <v>250</v>
      </c>
      <c r="C236" s="18" t="s">
        <v>56</v>
      </c>
      <c r="D236" s="19" t="s">
        <v>303</v>
      </c>
      <c r="E236" s="18"/>
    </row>
    <row r="237" s="1" customFormat="1" ht="32" customHeight="1" spans="1:5">
      <c r="A237" s="17">
        <v>234</v>
      </c>
      <c r="B237" s="18" t="s">
        <v>250</v>
      </c>
      <c r="C237" s="18" t="s">
        <v>56</v>
      </c>
      <c r="D237" s="19" t="s">
        <v>304</v>
      </c>
      <c r="E237" s="18"/>
    </row>
    <row r="238" s="1" customFormat="1" customHeight="1" spans="1:5">
      <c r="A238" s="17">
        <v>235</v>
      </c>
      <c r="B238" s="18" t="s">
        <v>250</v>
      </c>
      <c r="C238" s="18" t="s">
        <v>56</v>
      </c>
      <c r="D238" s="19" t="s">
        <v>305</v>
      </c>
      <c r="E238" s="18"/>
    </row>
    <row r="239" s="1" customFormat="1" customHeight="1" spans="1:5">
      <c r="A239" s="17">
        <v>236</v>
      </c>
      <c r="B239" s="18" t="s">
        <v>250</v>
      </c>
      <c r="C239" s="18" t="s">
        <v>56</v>
      </c>
      <c r="D239" s="19" t="s">
        <v>306</v>
      </c>
      <c r="E239" s="18" t="s">
        <v>208</v>
      </c>
    </row>
    <row r="240" s="1" customFormat="1" ht="29" customHeight="1" spans="1:5">
      <c r="A240" s="17">
        <v>237</v>
      </c>
      <c r="B240" s="18" t="s">
        <v>250</v>
      </c>
      <c r="C240" s="18" t="s">
        <v>56</v>
      </c>
      <c r="D240" s="19" t="s">
        <v>307</v>
      </c>
      <c r="E240" s="18"/>
    </row>
    <row r="241" s="1" customFormat="1" customHeight="1" spans="1:5">
      <c r="A241" s="17">
        <v>238</v>
      </c>
      <c r="B241" s="18" t="s">
        <v>250</v>
      </c>
      <c r="C241" s="18" t="s">
        <v>56</v>
      </c>
      <c r="D241" s="19" t="s">
        <v>308</v>
      </c>
      <c r="E241" s="18"/>
    </row>
    <row r="242" s="1" customFormat="1" customHeight="1" spans="1:5">
      <c r="A242" s="17">
        <v>239</v>
      </c>
      <c r="B242" s="18" t="s">
        <v>250</v>
      </c>
      <c r="C242" s="18" t="s">
        <v>56</v>
      </c>
      <c r="D242" s="19" t="s">
        <v>309</v>
      </c>
      <c r="E242" s="18"/>
    </row>
    <row r="243" s="1" customFormat="1" customHeight="1" spans="1:5">
      <c r="A243" s="17">
        <v>240</v>
      </c>
      <c r="B243" s="18" t="s">
        <v>55</v>
      </c>
      <c r="C243" s="18" t="s">
        <v>56</v>
      </c>
      <c r="D243" s="19" t="s">
        <v>310</v>
      </c>
      <c r="E243" s="18"/>
    </row>
    <row r="244" s="1" customFormat="1" customHeight="1" spans="1:5">
      <c r="A244" s="17">
        <v>241</v>
      </c>
      <c r="B244" s="18" t="s">
        <v>55</v>
      </c>
      <c r="C244" s="18" t="s">
        <v>56</v>
      </c>
      <c r="D244" s="19" t="s">
        <v>311</v>
      </c>
      <c r="E244" s="18"/>
    </row>
    <row r="245" s="1" customFormat="1" customHeight="1" spans="1:5">
      <c r="A245" s="17">
        <v>242</v>
      </c>
      <c r="B245" s="18" t="s">
        <v>55</v>
      </c>
      <c r="C245" s="18" t="s">
        <v>56</v>
      </c>
      <c r="D245" s="19" t="s">
        <v>312</v>
      </c>
      <c r="E245" s="18"/>
    </row>
    <row r="246" ht="25" customHeight="1" spans="1:255">
      <c r="A246" s="17">
        <v>243</v>
      </c>
      <c r="B246" s="18" t="s">
        <v>250</v>
      </c>
      <c r="C246" s="18" t="s">
        <v>56</v>
      </c>
      <c r="D246" s="19" t="s">
        <v>313</v>
      </c>
      <c r="E246" s="18"/>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0"/>
      <c r="GU246" s="20"/>
      <c r="GV246" s="20"/>
      <c r="GW246" s="20"/>
      <c r="GX246" s="20"/>
      <c r="GY246" s="20"/>
      <c r="GZ246" s="20"/>
      <c r="HA246" s="20"/>
      <c r="HB246" s="20"/>
      <c r="HC246" s="20"/>
      <c r="HD246" s="20"/>
      <c r="HE246" s="20"/>
      <c r="HF246" s="20"/>
      <c r="HG246" s="20"/>
      <c r="HH246" s="20"/>
      <c r="HI246" s="20"/>
      <c r="HJ246" s="20"/>
      <c r="HK246" s="20"/>
      <c r="HL246" s="20"/>
      <c r="HM246" s="20"/>
      <c r="HN246" s="20"/>
      <c r="HO246" s="20"/>
      <c r="HP246" s="20"/>
      <c r="HQ246" s="20"/>
      <c r="HR246" s="20"/>
      <c r="HS246" s="20"/>
      <c r="HT246" s="20"/>
      <c r="HU246" s="20"/>
      <c r="HV246" s="20"/>
      <c r="HW246" s="20"/>
      <c r="HX246" s="20"/>
      <c r="HY246" s="20"/>
      <c r="HZ246" s="20"/>
      <c r="IA246" s="20"/>
      <c r="IB246" s="20"/>
      <c r="IC246" s="20"/>
      <c r="ID246" s="20"/>
      <c r="IE246" s="20"/>
      <c r="IF246" s="20"/>
      <c r="IG246" s="20"/>
      <c r="IH246" s="20"/>
      <c r="II246" s="20"/>
      <c r="IJ246" s="20"/>
      <c r="IK246" s="20"/>
      <c r="IL246" s="20"/>
      <c r="IM246" s="20"/>
      <c r="IN246" s="20"/>
      <c r="IO246" s="20"/>
      <c r="IP246" s="20"/>
      <c r="IQ246" s="20"/>
      <c r="IR246" s="20"/>
      <c r="IS246" s="20"/>
      <c r="IT246" s="20"/>
      <c r="IU246" s="20"/>
    </row>
    <row r="247" customHeight="1" spans="1:255">
      <c r="A247" s="17">
        <v>244</v>
      </c>
      <c r="B247" s="18" t="s">
        <v>250</v>
      </c>
      <c r="C247" s="18" t="s">
        <v>56</v>
      </c>
      <c r="D247" s="19" t="s">
        <v>314</v>
      </c>
      <c r="E247" s="18"/>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c r="IH247" s="20"/>
      <c r="II247" s="20"/>
      <c r="IJ247" s="20"/>
      <c r="IK247" s="20"/>
      <c r="IL247" s="20"/>
      <c r="IM247" s="20"/>
      <c r="IN247" s="20"/>
      <c r="IO247" s="20"/>
      <c r="IP247" s="20"/>
      <c r="IQ247" s="20"/>
      <c r="IR247" s="20"/>
      <c r="IS247" s="20"/>
      <c r="IT247" s="20"/>
      <c r="IU247" s="20"/>
    </row>
    <row r="248" customHeight="1" spans="1:255">
      <c r="A248" s="17">
        <v>245</v>
      </c>
      <c r="B248" s="18" t="s">
        <v>250</v>
      </c>
      <c r="C248" s="18" t="s">
        <v>56</v>
      </c>
      <c r="D248" s="19" t="s">
        <v>315</v>
      </c>
      <c r="E248" s="18"/>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c r="IH248" s="20"/>
      <c r="II248" s="20"/>
      <c r="IJ248" s="20"/>
      <c r="IK248" s="20"/>
      <c r="IL248" s="20"/>
      <c r="IM248" s="20"/>
      <c r="IN248" s="20"/>
      <c r="IO248" s="20"/>
      <c r="IP248" s="20"/>
      <c r="IQ248" s="20"/>
      <c r="IR248" s="20"/>
      <c r="IS248" s="20"/>
      <c r="IT248" s="20"/>
      <c r="IU248" s="20"/>
    </row>
    <row r="249" s="1" customFormat="1" customHeight="1" spans="1:5">
      <c r="A249" s="17">
        <v>246</v>
      </c>
      <c r="B249" s="18" t="s">
        <v>250</v>
      </c>
      <c r="C249" s="18" t="s">
        <v>56</v>
      </c>
      <c r="D249" s="19" t="s">
        <v>316</v>
      </c>
      <c r="E249" s="18"/>
    </row>
    <row r="250" s="1" customFormat="1" customHeight="1" spans="1:5">
      <c r="A250" s="17">
        <v>247</v>
      </c>
      <c r="B250" s="18" t="s">
        <v>250</v>
      </c>
      <c r="C250" s="18" t="s">
        <v>56</v>
      </c>
      <c r="D250" s="19" t="s">
        <v>317</v>
      </c>
      <c r="E250" s="18"/>
    </row>
    <row r="251" s="1" customFormat="1" customHeight="1" spans="1:5">
      <c r="A251" s="17">
        <v>248</v>
      </c>
      <c r="B251" s="18" t="s">
        <v>271</v>
      </c>
      <c r="C251" s="18" t="s">
        <v>56</v>
      </c>
      <c r="D251" s="19" t="s">
        <v>318</v>
      </c>
      <c r="E251" s="18"/>
    </row>
    <row r="252" s="1" customFormat="1" customHeight="1" spans="1:5">
      <c r="A252" s="17">
        <v>249</v>
      </c>
      <c r="B252" s="18" t="s">
        <v>16</v>
      </c>
      <c r="C252" s="18" t="s">
        <v>56</v>
      </c>
      <c r="D252" s="19" t="s">
        <v>319</v>
      </c>
      <c r="E252" s="18"/>
    </row>
    <row r="253" s="1" customFormat="1" customHeight="1" spans="1:5">
      <c r="A253" s="17">
        <v>250</v>
      </c>
      <c r="B253" s="18" t="s">
        <v>16</v>
      </c>
      <c r="C253" s="18" t="s">
        <v>56</v>
      </c>
      <c r="D253" s="19" t="s">
        <v>320</v>
      </c>
      <c r="E253" s="18"/>
    </row>
    <row r="254" s="1" customFormat="1" customHeight="1" spans="1:5">
      <c r="A254" s="17">
        <v>251</v>
      </c>
      <c r="B254" s="18" t="s">
        <v>16</v>
      </c>
      <c r="C254" s="18" t="s">
        <v>56</v>
      </c>
      <c r="D254" s="19" t="s">
        <v>321</v>
      </c>
      <c r="E254" s="18"/>
    </row>
    <row r="255" s="1" customFormat="1" customHeight="1" spans="1:5">
      <c r="A255" s="17">
        <v>252</v>
      </c>
      <c r="B255" s="17" t="s">
        <v>45</v>
      </c>
      <c r="C255" s="17" t="s">
        <v>56</v>
      </c>
      <c r="D255" s="21" t="s">
        <v>322</v>
      </c>
      <c r="E255" s="18"/>
    </row>
    <row r="256" s="1" customFormat="1" customHeight="1" spans="1:5">
      <c r="A256" s="17">
        <v>253</v>
      </c>
      <c r="B256" s="17" t="s">
        <v>45</v>
      </c>
      <c r="C256" s="17" t="s">
        <v>56</v>
      </c>
      <c r="D256" s="21" t="s">
        <v>323</v>
      </c>
      <c r="E256" s="18"/>
    </row>
    <row r="257" s="1" customFormat="1" customHeight="1" spans="1:5">
      <c r="A257" s="17">
        <v>254</v>
      </c>
      <c r="B257" s="17" t="s">
        <v>36</v>
      </c>
      <c r="C257" s="17" t="s">
        <v>56</v>
      </c>
      <c r="D257" s="21" t="s">
        <v>324</v>
      </c>
      <c r="E257" s="18"/>
    </row>
    <row r="258" s="1" customFormat="1" customHeight="1" spans="1:5">
      <c r="A258" s="17">
        <v>255</v>
      </c>
      <c r="B258" s="17" t="s">
        <v>27</v>
      </c>
      <c r="C258" s="17" t="s">
        <v>56</v>
      </c>
      <c r="D258" s="21" t="s">
        <v>325</v>
      </c>
      <c r="E258" s="18"/>
    </row>
    <row r="259" s="1" customFormat="1" customHeight="1" spans="1:5">
      <c r="A259" s="17">
        <v>256</v>
      </c>
      <c r="B259" s="17" t="s">
        <v>44</v>
      </c>
      <c r="C259" s="17" t="s">
        <v>56</v>
      </c>
      <c r="D259" s="21" t="s">
        <v>326</v>
      </c>
      <c r="E259" s="18"/>
    </row>
    <row r="260" s="4" customFormat="1" customHeight="1" spans="1:5">
      <c r="A260" s="22"/>
      <c r="B260" s="23" t="s">
        <v>327</v>
      </c>
      <c r="C260" s="23"/>
      <c r="D260" s="23"/>
      <c r="E260" s="24"/>
    </row>
    <row r="261" s="5" customFormat="1" customHeight="1" spans="1:5">
      <c r="A261" s="25" t="s">
        <v>1</v>
      </c>
      <c r="B261" s="25" t="s">
        <v>52</v>
      </c>
      <c r="C261" s="25" t="s">
        <v>53</v>
      </c>
      <c r="D261" s="25" t="s">
        <v>54</v>
      </c>
      <c r="E261" s="25" t="s">
        <v>14</v>
      </c>
    </row>
    <row r="262" ht="29" customHeight="1" spans="1:4">
      <c r="A262" s="26">
        <v>1</v>
      </c>
      <c r="B262" s="10" t="s">
        <v>55</v>
      </c>
      <c r="C262" s="10" t="s">
        <v>328</v>
      </c>
      <c r="D262" s="11" t="s">
        <v>329</v>
      </c>
    </row>
    <row r="263" customHeight="1" spans="1:4">
      <c r="A263" s="26">
        <v>2</v>
      </c>
      <c r="B263" s="10" t="s">
        <v>55</v>
      </c>
      <c r="C263" s="10" t="s">
        <v>328</v>
      </c>
      <c r="D263" s="11" t="s">
        <v>330</v>
      </c>
    </row>
    <row r="264" ht="34" customHeight="1" spans="1:4">
      <c r="A264" s="26">
        <v>3</v>
      </c>
      <c r="B264" s="10" t="s">
        <v>55</v>
      </c>
      <c r="C264" s="10" t="s">
        <v>328</v>
      </c>
      <c r="D264" s="11" t="s">
        <v>331</v>
      </c>
    </row>
    <row r="265" customHeight="1" spans="1:4">
      <c r="A265" s="26">
        <v>4</v>
      </c>
      <c r="B265" s="10" t="s">
        <v>55</v>
      </c>
      <c r="C265" s="10" t="s">
        <v>328</v>
      </c>
      <c r="D265" s="11" t="s">
        <v>332</v>
      </c>
    </row>
    <row r="266" ht="32" customHeight="1" spans="1:4">
      <c r="A266" s="26">
        <v>5</v>
      </c>
      <c r="B266" s="10" t="s">
        <v>55</v>
      </c>
      <c r="C266" s="10" t="s">
        <v>328</v>
      </c>
      <c r="D266" s="11" t="s">
        <v>333</v>
      </c>
    </row>
    <row r="267" ht="37" customHeight="1" spans="1:4">
      <c r="A267" s="26">
        <v>6</v>
      </c>
      <c r="B267" s="10" t="s">
        <v>55</v>
      </c>
      <c r="C267" s="10" t="s">
        <v>328</v>
      </c>
      <c r="D267" s="11" t="s">
        <v>334</v>
      </c>
    </row>
    <row r="268" ht="38" customHeight="1" spans="1:4">
      <c r="A268" s="26">
        <v>7</v>
      </c>
      <c r="B268" s="10" t="s">
        <v>55</v>
      </c>
      <c r="C268" s="10" t="s">
        <v>328</v>
      </c>
      <c r="D268" s="11" t="s">
        <v>335</v>
      </c>
    </row>
    <row r="269" ht="51" customHeight="1" spans="1:5">
      <c r="A269" s="26">
        <v>8</v>
      </c>
      <c r="B269" s="10" t="s">
        <v>55</v>
      </c>
      <c r="C269" s="10" t="s">
        <v>328</v>
      </c>
      <c r="D269" s="11" t="s">
        <v>336</v>
      </c>
      <c r="E269" s="10" t="s">
        <v>337</v>
      </c>
    </row>
    <row r="270" customHeight="1" spans="1:4">
      <c r="A270" s="26">
        <v>9</v>
      </c>
      <c r="B270" s="10" t="s">
        <v>55</v>
      </c>
      <c r="C270" s="10" t="s">
        <v>328</v>
      </c>
      <c r="D270" s="11" t="s">
        <v>338</v>
      </c>
    </row>
    <row r="271" ht="37" customHeight="1" spans="1:4">
      <c r="A271" s="26">
        <v>10</v>
      </c>
      <c r="B271" s="10" t="s">
        <v>55</v>
      </c>
      <c r="C271" s="10" t="s">
        <v>328</v>
      </c>
      <c r="D271" s="11" t="s">
        <v>339</v>
      </c>
    </row>
    <row r="272" customHeight="1" spans="1:4">
      <c r="A272" s="26">
        <v>11</v>
      </c>
      <c r="B272" s="10" t="s">
        <v>55</v>
      </c>
      <c r="C272" s="10" t="s">
        <v>328</v>
      </c>
      <c r="D272" s="11" t="s">
        <v>340</v>
      </c>
    </row>
    <row r="273" customHeight="1" spans="1:4">
      <c r="A273" s="26">
        <v>12</v>
      </c>
      <c r="B273" s="10" t="s">
        <v>55</v>
      </c>
      <c r="C273" s="10" t="s">
        <v>328</v>
      </c>
      <c r="D273" s="11" t="s">
        <v>341</v>
      </c>
    </row>
    <row r="274" customHeight="1" spans="1:4">
      <c r="A274" s="26">
        <v>13</v>
      </c>
      <c r="B274" s="10" t="s">
        <v>55</v>
      </c>
      <c r="C274" s="10" t="s">
        <v>328</v>
      </c>
      <c r="D274" s="11" t="s">
        <v>342</v>
      </c>
    </row>
    <row r="275" customHeight="1" spans="1:4">
      <c r="A275" s="26">
        <v>14</v>
      </c>
      <c r="B275" s="10" t="s">
        <v>55</v>
      </c>
      <c r="C275" s="10" t="s">
        <v>328</v>
      </c>
      <c r="D275" s="11" t="s">
        <v>343</v>
      </c>
    </row>
    <row r="276" ht="36" customHeight="1" spans="1:4">
      <c r="A276" s="26">
        <v>15</v>
      </c>
      <c r="B276" s="10" t="s">
        <v>55</v>
      </c>
      <c r="C276" s="10" t="s">
        <v>328</v>
      </c>
      <c r="D276" s="11" t="s">
        <v>344</v>
      </c>
    </row>
    <row r="277" customHeight="1" spans="1:4">
      <c r="A277" s="26">
        <v>16</v>
      </c>
      <c r="B277" s="10" t="s">
        <v>22</v>
      </c>
      <c r="C277" s="10" t="s">
        <v>328</v>
      </c>
      <c r="D277" s="11" t="s">
        <v>345</v>
      </c>
    </row>
    <row r="278" ht="29" customHeight="1" spans="1:4">
      <c r="A278" s="26">
        <v>17</v>
      </c>
      <c r="B278" s="10" t="s">
        <v>22</v>
      </c>
      <c r="C278" s="10" t="s">
        <v>328</v>
      </c>
      <c r="D278" s="11" t="s">
        <v>346</v>
      </c>
    </row>
    <row r="279" customHeight="1" spans="1:4">
      <c r="A279" s="26">
        <v>18</v>
      </c>
      <c r="B279" s="10" t="s">
        <v>22</v>
      </c>
      <c r="C279" s="10" t="s">
        <v>328</v>
      </c>
      <c r="D279" s="11" t="s">
        <v>347</v>
      </c>
    </row>
    <row r="280" customHeight="1" spans="1:4">
      <c r="A280" s="26">
        <v>19</v>
      </c>
      <c r="B280" s="10" t="s">
        <v>22</v>
      </c>
      <c r="C280" s="10" t="s">
        <v>328</v>
      </c>
      <c r="D280" s="11" t="s">
        <v>348</v>
      </c>
    </row>
    <row r="281" customHeight="1" spans="1:4">
      <c r="A281" s="26">
        <v>20</v>
      </c>
      <c r="B281" s="10" t="s">
        <v>22</v>
      </c>
      <c r="C281" s="10" t="s">
        <v>328</v>
      </c>
      <c r="D281" s="11" t="s">
        <v>349</v>
      </c>
    </row>
    <row r="282" customHeight="1" spans="1:4">
      <c r="A282" s="26">
        <v>21</v>
      </c>
      <c r="B282" s="10" t="s">
        <v>22</v>
      </c>
      <c r="C282" s="10" t="s">
        <v>328</v>
      </c>
      <c r="D282" s="11" t="s">
        <v>350</v>
      </c>
    </row>
    <row r="283" customHeight="1" spans="1:4">
      <c r="A283" s="26">
        <v>22</v>
      </c>
      <c r="B283" s="10" t="s">
        <v>22</v>
      </c>
      <c r="C283" s="10" t="s">
        <v>328</v>
      </c>
      <c r="D283" s="11" t="s">
        <v>351</v>
      </c>
    </row>
    <row r="284" customHeight="1" spans="1:4">
      <c r="A284" s="26">
        <v>23</v>
      </c>
      <c r="B284" s="10" t="s">
        <v>22</v>
      </c>
      <c r="C284" s="10" t="s">
        <v>328</v>
      </c>
      <c r="D284" s="11" t="s">
        <v>352</v>
      </c>
    </row>
    <row r="285" customHeight="1" spans="1:4">
      <c r="A285" s="26">
        <v>24</v>
      </c>
      <c r="B285" s="10" t="s">
        <v>22</v>
      </c>
      <c r="C285" s="10" t="s">
        <v>328</v>
      </c>
      <c r="D285" s="11" t="s">
        <v>353</v>
      </c>
    </row>
    <row r="286" customHeight="1" spans="1:4">
      <c r="A286" s="26">
        <v>25</v>
      </c>
      <c r="B286" s="10" t="s">
        <v>22</v>
      </c>
      <c r="C286" s="10" t="s">
        <v>328</v>
      </c>
      <c r="D286" s="11" t="s">
        <v>354</v>
      </c>
    </row>
    <row r="287" customHeight="1" spans="1:4">
      <c r="A287" s="26">
        <v>26</v>
      </c>
      <c r="B287" s="10" t="s">
        <v>22</v>
      </c>
      <c r="C287" s="10" t="s">
        <v>328</v>
      </c>
      <c r="D287" s="11" t="s">
        <v>355</v>
      </c>
    </row>
    <row r="288" customHeight="1" spans="1:4">
      <c r="A288" s="26">
        <v>27</v>
      </c>
      <c r="B288" s="10" t="s">
        <v>22</v>
      </c>
      <c r="C288" s="10" t="s">
        <v>328</v>
      </c>
      <c r="D288" s="11" t="s">
        <v>356</v>
      </c>
    </row>
    <row r="289" customHeight="1" spans="1:4">
      <c r="A289" s="26">
        <v>28</v>
      </c>
      <c r="B289" s="10" t="s">
        <v>22</v>
      </c>
      <c r="C289" s="10" t="s">
        <v>328</v>
      </c>
      <c r="D289" s="11" t="s">
        <v>357</v>
      </c>
    </row>
    <row r="290" customHeight="1" spans="1:4">
      <c r="A290" s="26">
        <v>29</v>
      </c>
      <c r="B290" s="10" t="s">
        <v>22</v>
      </c>
      <c r="C290" s="10" t="s">
        <v>328</v>
      </c>
      <c r="D290" s="11" t="s">
        <v>358</v>
      </c>
    </row>
    <row r="291" customHeight="1" spans="1:4">
      <c r="A291" s="26">
        <v>30</v>
      </c>
      <c r="B291" s="10" t="s">
        <v>22</v>
      </c>
      <c r="C291" s="10" t="s">
        <v>328</v>
      </c>
      <c r="D291" s="11" t="s">
        <v>359</v>
      </c>
    </row>
    <row r="292" customHeight="1" spans="1:4">
      <c r="A292" s="26">
        <v>31</v>
      </c>
      <c r="B292" s="10" t="s">
        <v>22</v>
      </c>
      <c r="C292" s="10" t="s">
        <v>328</v>
      </c>
      <c r="D292" s="11" t="s">
        <v>360</v>
      </c>
    </row>
    <row r="293" customHeight="1" spans="1:4">
      <c r="A293" s="26">
        <v>32</v>
      </c>
      <c r="B293" s="10" t="s">
        <v>22</v>
      </c>
      <c r="C293" s="10" t="s">
        <v>328</v>
      </c>
      <c r="D293" s="11" t="s">
        <v>361</v>
      </c>
    </row>
    <row r="294" customHeight="1" spans="1:4">
      <c r="A294" s="26">
        <v>33</v>
      </c>
      <c r="B294" s="10" t="s">
        <v>22</v>
      </c>
      <c r="C294" s="10" t="s">
        <v>328</v>
      </c>
      <c r="D294" s="11" t="s">
        <v>362</v>
      </c>
    </row>
    <row r="295" customHeight="1" spans="1:4">
      <c r="A295" s="26">
        <v>34</v>
      </c>
      <c r="B295" s="10" t="s">
        <v>22</v>
      </c>
      <c r="C295" s="10" t="s">
        <v>328</v>
      </c>
      <c r="D295" s="11" t="s">
        <v>363</v>
      </c>
    </row>
    <row r="296" customHeight="1" spans="1:4">
      <c r="A296" s="26">
        <v>35</v>
      </c>
      <c r="B296" s="10" t="s">
        <v>22</v>
      </c>
      <c r="C296" s="10" t="s">
        <v>328</v>
      </c>
      <c r="D296" s="11" t="s">
        <v>364</v>
      </c>
    </row>
    <row r="297" customHeight="1" spans="1:4">
      <c r="A297" s="26">
        <v>36</v>
      </c>
      <c r="B297" s="10" t="s">
        <v>22</v>
      </c>
      <c r="C297" s="10" t="s">
        <v>328</v>
      </c>
      <c r="D297" s="11" t="s">
        <v>365</v>
      </c>
    </row>
    <row r="298" customHeight="1" spans="1:4">
      <c r="A298" s="26">
        <v>37</v>
      </c>
      <c r="B298" s="10" t="s">
        <v>22</v>
      </c>
      <c r="C298" s="10" t="s">
        <v>328</v>
      </c>
      <c r="D298" s="11" t="s">
        <v>366</v>
      </c>
    </row>
    <row r="299" customHeight="1" spans="1:4">
      <c r="A299" s="26">
        <v>38</v>
      </c>
      <c r="B299" s="10" t="s">
        <v>22</v>
      </c>
      <c r="C299" s="10" t="s">
        <v>328</v>
      </c>
      <c r="D299" s="11" t="s">
        <v>367</v>
      </c>
    </row>
    <row r="300" customHeight="1" spans="1:4">
      <c r="A300" s="26">
        <v>39</v>
      </c>
      <c r="B300" s="10" t="s">
        <v>22</v>
      </c>
      <c r="C300" s="10" t="s">
        <v>328</v>
      </c>
      <c r="D300" s="11" t="s">
        <v>368</v>
      </c>
    </row>
    <row r="301" customHeight="1" spans="1:4">
      <c r="A301" s="26">
        <v>40</v>
      </c>
      <c r="B301" s="10" t="s">
        <v>22</v>
      </c>
      <c r="C301" s="10" t="s">
        <v>328</v>
      </c>
      <c r="D301" s="11" t="s">
        <v>369</v>
      </c>
    </row>
    <row r="302" customHeight="1" spans="1:4">
      <c r="A302" s="26">
        <v>41</v>
      </c>
      <c r="B302" s="10" t="s">
        <v>22</v>
      </c>
      <c r="C302" s="10" t="s">
        <v>328</v>
      </c>
      <c r="D302" s="11" t="s">
        <v>370</v>
      </c>
    </row>
    <row r="303" customHeight="1" spans="1:4">
      <c r="A303" s="26">
        <v>42</v>
      </c>
      <c r="B303" s="10" t="s">
        <v>22</v>
      </c>
      <c r="C303" s="10" t="s">
        <v>328</v>
      </c>
      <c r="D303" s="11" t="s">
        <v>371</v>
      </c>
    </row>
    <row r="304" customHeight="1" spans="1:4">
      <c r="A304" s="26">
        <v>43</v>
      </c>
      <c r="B304" s="10" t="s">
        <v>22</v>
      </c>
      <c r="C304" s="10" t="s">
        <v>328</v>
      </c>
      <c r="D304" s="11" t="s">
        <v>372</v>
      </c>
    </row>
    <row r="305" customHeight="1" spans="1:4">
      <c r="A305" s="26">
        <v>44</v>
      </c>
      <c r="B305" s="10" t="s">
        <v>22</v>
      </c>
      <c r="C305" s="10" t="s">
        <v>328</v>
      </c>
      <c r="D305" s="11" t="s">
        <v>373</v>
      </c>
    </row>
    <row r="306" customHeight="1" spans="1:4">
      <c r="A306" s="26">
        <v>45</v>
      </c>
      <c r="B306" s="10" t="s">
        <v>22</v>
      </c>
      <c r="C306" s="10" t="s">
        <v>328</v>
      </c>
      <c r="D306" s="11" t="s">
        <v>374</v>
      </c>
    </row>
    <row r="307" customHeight="1" spans="1:4">
      <c r="A307" s="26">
        <v>46</v>
      </c>
      <c r="B307" s="10" t="s">
        <v>22</v>
      </c>
      <c r="C307" s="10" t="s">
        <v>328</v>
      </c>
      <c r="D307" s="11" t="s">
        <v>375</v>
      </c>
    </row>
    <row r="308" customHeight="1" spans="1:4">
      <c r="A308" s="26">
        <v>47</v>
      </c>
      <c r="B308" s="10" t="s">
        <v>22</v>
      </c>
      <c r="C308" s="10" t="s">
        <v>328</v>
      </c>
      <c r="D308" s="11" t="s">
        <v>376</v>
      </c>
    </row>
    <row r="309" customHeight="1" spans="1:4">
      <c r="A309" s="26">
        <v>48</v>
      </c>
      <c r="B309" s="10" t="s">
        <v>22</v>
      </c>
      <c r="C309" s="10" t="s">
        <v>328</v>
      </c>
      <c r="D309" s="11" t="s">
        <v>377</v>
      </c>
    </row>
    <row r="310" ht="36" customHeight="1" spans="1:4">
      <c r="A310" s="26">
        <v>49</v>
      </c>
      <c r="B310" s="10" t="s">
        <v>22</v>
      </c>
      <c r="C310" s="10" t="s">
        <v>328</v>
      </c>
      <c r="D310" s="11" t="s">
        <v>378</v>
      </c>
    </row>
    <row r="311" customHeight="1" spans="1:4">
      <c r="A311" s="26">
        <v>50</v>
      </c>
      <c r="B311" s="10" t="s">
        <v>22</v>
      </c>
      <c r="C311" s="10" t="s">
        <v>328</v>
      </c>
      <c r="D311" s="11" t="s">
        <v>379</v>
      </c>
    </row>
    <row r="312" customHeight="1" spans="1:4">
      <c r="A312" s="26">
        <v>51</v>
      </c>
      <c r="B312" s="10" t="s">
        <v>22</v>
      </c>
      <c r="C312" s="10" t="s">
        <v>328</v>
      </c>
      <c r="D312" s="11" t="s">
        <v>380</v>
      </c>
    </row>
    <row r="313" customHeight="1" spans="1:4">
      <c r="A313" s="26">
        <v>52</v>
      </c>
      <c r="B313" s="10" t="s">
        <v>22</v>
      </c>
      <c r="C313" s="10" t="s">
        <v>328</v>
      </c>
      <c r="D313" s="11" t="s">
        <v>381</v>
      </c>
    </row>
    <row r="314" customHeight="1" spans="1:4">
      <c r="A314" s="26">
        <v>53</v>
      </c>
      <c r="B314" s="10" t="s">
        <v>22</v>
      </c>
      <c r="C314" s="10" t="s">
        <v>328</v>
      </c>
      <c r="D314" s="11" t="s">
        <v>382</v>
      </c>
    </row>
    <row r="315" customHeight="1" spans="1:4">
      <c r="A315" s="26">
        <v>54</v>
      </c>
      <c r="B315" s="10" t="s">
        <v>22</v>
      </c>
      <c r="C315" s="10" t="s">
        <v>328</v>
      </c>
      <c r="D315" s="11" t="s">
        <v>383</v>
      </c>
    </row>
    <row r="316" customHeight="1" spans="1:4">
      <c r="A316" s="26">
        <v>55</v>
      </c>
      <c r="B316" s="10" t="s">
        <v>22</v>
      </c>
      <c r="C316" s="10" t="s">
        <v>328</v>
      </c>
      <c r="D316" s="11" t="s">
        <v>384</v>
      </c>
    </row>
    <row r="317" customHeight="1" spans="1:4">
      <c r="A317" s="26">
        <v>56</v>
      </c>
      <c r="B317" s="10" t="s">
        <v>22</v>
      </c>
      <c r="C317" s="10" t="s">
        <v>328</v>
      </c>
      <c r="D317" s="11" t="s">
        <v>385</v>
      </c>
    </row>
    <row r="318" customHeight="1" spans="1:4">
      <c r="A318" s="26">
        <v>57</v>
      </c>
      <c r="B318" s="10" t="s">
        <v>22</v>
      </c>
      <c r="C318" s="10" t="s">
        <v>328</v>
      </c>
      <c r="D318" s="11" t="s">
        <v>386</v>
      </c>
    </row>
    <row r="319" customHeight="1" spans="1:4">
      <c r="A319" s="26">
        <v>58</v>
      </c>
      <c r="B319" s="10" t="s">
        <v>22</v>
      </c>
      <c r="C319" s="10" t="s">
        <v>328</v>
      </c>
      <c r="D319" s="11" t="s">
        <v>387</v>
      </c>
    </row>
    <row r="320" ht="33" customHeight="1" spans="1:4">
      <c r="A320" s="26">
        <v>59</v>
      </c>
      <c r="B320" s="10" t="s">
        <v>22</v>
      </c>
      <c r="C320" s="10" t="s">
        <v>328</v>
      </c>
      <c r="D320" s="11" t="s">
        <v>388</v>
      </c>
    </row>
    <row r="321" customHeight="1" spans="1:4">
      <c r="A321" s="26">
        <v>60</v>
      </c>
      <c r="B321" s="10" t="s">
        <v>22</v>
      </c>
      <c r="C321" s="10" t="s">
        <v>328</v>
      </c>
      <c r="D321" s="11" t="s">
        <v>389</v>
      </c>
    </row>
    <row r="322" customHeight="1" spans="1:4">
      <c r="A322" s="26">
        <v>61</v>
      </c>
      <c r="B322" s="10" t="s">
        <v>22</v>
      </c>
      <c r="C322" s="10" t="s">
        <v>328</v>
      </c>
      <c r="D322" s="11" t="s">
        <v>390</v>
      </c>
    </row>
    <row r="323" customHeight="1" spans="1:4">
      <c r="A323" s="26">
        <v>62</v>
      </c>
      <c r="B323" s="10" t="s">
        <v>22</v>
      </c>
      <c r="C323" s="10" t="s">
        <v>328</v>
      </c>
      <c r="D323" s="11" t="s">
        <v>391</v>
      </c>
    </row>
    <row r="324" customHeight="1" spans="1:4">
      <c r="A324" s="26">
        <v>63</v>
      </c>
      <c r="B324" s="10" t="s">
        <v>22</v>
      </c>
      <c r="C324" s="10" t="s">
        <v>328</v>
      </c>
      <c r="D324" s="11" t="s">
        <v>392</v>
      </c>
    </row>
    <row r="325" customHeight="1" spans="1:4">
      <c r="A325" s="26">
        <v>64</v>
      </c>
      <c r="B325" s="10" t="s">
        <v>22</v>
      </c>
      <c r="C325" s="10" t="s">
        <v>328</v>
      </c>
      <c r="D325" s="11" t="s">
        <v>393</v>
      </c>
    </row>
    <row r="326" customHeight="1" spans="1:4">
      <c r="A326" s="26">
        <v>65</v>
      </c>
      <c r="B326" s="10" t="s">
        <v>22</v>
      </c>
      <c r="C326" s="10" t="s">
        <v>328</v>
      </c>
      <c r="D326" s="11" t="s">
        <v>394</v>
      </c>
    </row>
    <row r="327" customHeight="1" spans="1:4">
      <c r="A327" s="26">
        <v>66</v>
      </c>
      <c r="B327" s="10" t="s">
        <v>22</v>
      </c>
      <c r="C327" s="10" t="s">
        <v>328</v>
      </c>
      <c r="D327" s="11" t="s">
        <v>395</v>
      </c>
    </row>
    <row r="328" customHeight="1" spans="1:4">
      <c r="A328" s="26">
        <v>67</v>
      </c>
      <c r="B328" s="10" t="s">
        <v>22</v>
      </c>
      <c r="C328" s="10" t="s">
        <v>328</v>
      </c>
      <c r="D328" s="11" t="s">
        <v>396</v>
      </c>
    </row>
    <row r="329" customHeight="1" spans="1:4">
      <c r="A329" s="26">
        <v>68</v>
      </c>
      <c r="B329" s="10" t="s">
        <v>22</v>
      </c>
      <c r="C329" s="10" t="s">
        <v>328</v>
      </c>
      <c r="D329" s="11" t="s">
        <v>397</v>
      </c>
    </row>
    <row r="330" customHeight="1" spans="1:4">
      <c r="A330" s="26">
        <v>69</v>
      </c>
      <c r="B330" s="10" t="s">
        <v>22</v>
      </c>
      <c r="C330" s="10" t="s">
        <v>328</v>
      </c>
      <c r="D330" s="11" t="s">
        <v>398</v>
      </c>
    </row>
    <row r="331" customHeight="1" spans="1:4">
      <c r="A331" s="26">
        <v>70</v>
      </c>
      <c r="B331" s="10" t="s">
        <v>22</v>
      </c>
      <c r="C331" s="10" t="s">
        <v>328</v>
      </c>
      <c r="D331" s="11" t="s">
        <v>399</v>
      </c>
    </row>
    <row r="332" customHeight="1" spans="1:4">
      <c r="A332" s="26">
        <v>71</v>
      </c>
      <c r="B332" s="10" t="s">
        <v>22</v>
      </c>
      <c r="C332" s="10" t="s">
        <v>328</v>
      </c>
      <c r="D332" s="11" t="s">
        <v>400</v>
      </c>
    </row>
    <row r="333" customHeight="1" spans="1:4">
      <c r="A333" s="26">
        <v>72</v>
      </c>
      <c r="B333" s="10" t="s">
        <v>22</v>
      </c>
      <c r="C333" s="10" t="s">
        <v>328</v>
      </c>
      <c r="D333" s="11" t="s">
        <v>401</v>
      </c>
    </row>
    <row r="334" customHeight="1" spans="1:4">
      <c r="A334" s="26">
        <v>73</v>
      </c>
      <c r="B334" s="10" t="s">
        <v>22</v>
      </c>
      <c r="C334" s="10" t="s">
        <v>328</v>
      </c>
      <c r="D334" s="11" t="s">
        <v>402</v>
      </c>
    </row>
    <row r="335" customHeight="1" spans="1:4">
      <c r="A335" s="26">
        <v>74</v>
      </c>
      <c r="B335" s="10" t="s">
        <v>22</v>
      </c>
      <c r="C335" s="10" t="s">
        <v>328</v>
      </c>
      <c r="D335" s="11" t="s">
        <v>403</v>
      </c>
    </row>
    <row r="336" customHeight="1" spans="1:4">
      <c r="A336" s="26">
        <v>75</v>
      </c>
      <c r="B336" s="10" t="s">
        <v>22</v>
      </c>
      <c r="C336" s="10" t="s">
        <v>328</v>
      </c>
      <c r="D336" s="11" t="s">
        <v>404</v>
      </c>
    </row>
    <row r="337" customHeight="1" spans="1:4">
      <c r="A337" s="26">
        <v>76</v>
      </c>
      <c r="B337" s="10" t="s">
        <v>22</v>
      </c>
      <c r="C337" s="10" t="s">
        <v>328</v>
      </c>
      <c r="D337" s="11" t="s">
        <v>405</v>
      </c>
    </row>
    <row r="338" customHeight="1" spans="1:4">
      <c r="A338" s="26">
        <v>77</v>
      </c>
      <c r="B338" s="10" t="s">
        <v>22</v>
      </c>
      <c r="C338" s="10" t="s">
        <v>328</v>
      </c>
      <c r="D338" s="11" t="s">
        <v>406</v>
      </c>
    </row>
    <row r="339" customHeight="1" spans="1:4">
      <c r="A339" s="26">
        <v>78</v>
      </c>
      <c r="B339" s="10" t="s">
        <v>22</v>
      </c>
      <c r="C339" s="10" t="s">
        <v>328</v>
      </c>
      <c r="D339" s="11" t="s">
        <v>407</v>
      </c>
    </row>
    <row r="340" customHeight="1" spans="1:4">
      <c r="A340" s="26">
        <v>79</v>
      </c>
      <c r="B340" s="10" t="s">
        <v>22</v>
      </c>
      <c r="C340" s="10" t="s">
        <v>328</v>
      </c>
      <c r="D340" s="11" t="s">
        <v>408</v>
      </c>
    </row>
    <row r="341" customHeight="1" spans="1:4">
      <c r="A341" s="26">
        <v>80</v>
      </c>
      <c r="B341" s="10" t="s">
        <v>22</v>
      </c>
      <c r="C341" s="10" t="s">
        <v>328</v>
      </c>
      <c r="D341" s="11" t="s">
        <v>409</v>
      </c>
    </row>
    <row r="342" customHeight="1" spans="1:4">
      <c r="A342" s="26">
        <v>81</v>
      </c>
      <c r="B342" s="10" t="s">
        <v>22</v>
      </c>
      <c r="C342" s="10" t="s">
        <v>328</v>
      </c>
      <c r="D342" s="11" t="s">
        <v>410</v>
      </c>
    </row>
    <row r="343" customHeight="1" spans="1:4">
      <c r="A343" s="26">
        <v>82</v>
      </c>
      <c r="B343" s="10" t="s">
        <v>22</v>
      </c>
      <c r="C343" s="10" t="s">
        <v>328</v>
      </c>
      <c r="D343" s="11" t="s">
        <v>411</v>
      </c>
    </row>
    <row r="344" customHeight="1" spans="1:4">
      <c r="A344" s="26">
        <v>83</v>
      </c>
      <c r="B344" s="10" t="s">
        <v>22</v>
      </c>
      <c r="C344" s="10" t="s">
        <v>328</v>
      </c>
      <c r="D344" s="11" t="s">
        <v>412</v>
      </c>
    </row>
    <row r="345" customHeight="1" spans="1:4">
      <c r="A345" s="26">
        <v>84</v>
      </c>
      <c r="B345" s="10" t="s">
        <v>22</v>
      </c>
      <c r="C345" s="10" t="s">
        <v>328</v>
      </c>
      <c r="D345" s="11" t="s">
        <v>413</v>
      </c>
    </row>
    <row r="346" customHeight="1" spans="1:4">
      <c r="A346" s="26">
        <v>85</v>
      </c>
      <c r="B346" s="10" t="s">
        <v>22</v>
      </c>
      <c r="C346" s="10" t="s">
        <v>328</v>
      </c>
      <c r="D346" s="11" t="s">
        <v>414</v>
      </c>
    </row>
    <row r="347" customHeight="1" spans="1:4">
      <c r="A347" s="26">
        <v>86</v>
      </c>
      <c r="B347" s="10" t="s">
        <v>22</v>
      </c>
      <c r="C347" s="10" t="s">
        <v>328</v>
      </c>
      <c r="D347" s="11" t="s">
        <v>415</v>
      </c>
    </row>
    <row r="348" customHeight="1" spans="1:4">
      <c r="A348" s="26">
        <v>87</v>
      </c>
      <c r="B348" s="10" t="s">
        <v>22</v>
      </c>
      <c r="C348" s="10" t="s">
        <v>328</v>
      </c>
      <c r="D348" s="11" t="s">
        <v>416</v>
      </c>
    </row>
    <row r="349" customHeight="1" spans="1:4">
      <c r="A349" s="26">
        <v>88</v>
      </c>
      <c r="B349" s="10" t="s">
        <v>22</v>
      </c>
      <c r="C349" s="10" t="s">
        <v>328</v>
      </c>
      <c r="D349" s="11" t="s">
        <v>417</v>
      </c>
    </row>
    <row r="350" customHeight="1" spans="1:4">
      <c r="A350" s="26">
        <v>89</v>
      </c>
      <c r="B350" s="10" t="s">
        <v>22</v>
      </c>
      <c r="C350" s="10" t="s">
        <v>328</v>
      </c>
      <c r="D350" s="11" t="s">
        <v>418</v>
      </c>
    </row>
    <row r="351" customHeight="1" spans="1:4">
      <c r="A351" s="26">
        <v>90</v>
      </c>
      <c r="B351" s="10" t="s">
        <v>22</v>
      </c>
      <c r="C351" s="10" t="s">
        <v>328</v>
      </c>
      <c r="D351" s="11" t="s">
        <v>419</v>
      </c>
    </row>
    <row r="352" customHeight="1" spans="1:4">
      <c r="A352" s="26">
        <v>91</v>
      </c>
      <c r="B352" s="10" t="s">
        <v>22</v>
      </c>
      <c r="C352" s="10" t="s">
        <v>328</v>
      </c>
      <c r="D352" s="11" t="s">
        <v>420</v>
      </c>
    </row>
    <row r="353" customHeight="1" spans="1:4">
      <c r="A353" s="26">
        <v>92</v>
      </c>
      <c r="B353" s="10" t="s">
        <v>22</v>
      </c>
      <c r="C353" s="10" t="s">
        <v>328</v>
      </c>
      <c r="D353" s="11" t="s">
        <v>421</v>
      </c>
    </row>
    <row r="354" customHeight="1" spans="1:4">
      <c r="A354" s="26">
        <v>93</v>
      </c>
      <c r="B354" s="10" t="s">
        <v>22</v>
      </c>
      <c r="C354" s="10" t="s">
        <v>328</v>
      </c>
      <c r="D354" s="11" t="s">
        <v>422</v>
      </c>
    </row>
    <row r="355" customHeight="1" spans="1:4">
      <c r="A355" s="26">
        <v>94</v>
      </c>
      <c r="B355" s="10" t="s">
        <v>22</v>
      </c>
      <c r="C355" s="10" t="s">
        <v>328</v>
      </c>
      <c r="D355" s="11" t="s">
        <v>423</v>
      </c>
    </row>
    <row r="356" customHeight="1" spans="1:4">
      <c r="A356" s="26">
        <v>95</v>
      </c>
      <c r="B356" s="10" t="s">
        <v>22</v>
      </c>
      <c r="C356" s="10" t="s">
        <v>328</v>
      </c>
      <c r="D356" s="11" t="s">
        <v>424</v>
      </c>
    </row>
    <row r="357" customHeight="1" spans="1:4">
      <c r="A357" s="26">
        <v>96</v>
      </c>
      <c r="B357" s="10" t="s">
        <v>22</v>
      </c>
      <c r="C357" s="10" t="s">
        <v>328</v>
      </c>
      <c r="D357" s="11" t="s">
        <v>425</v>
      </c>
    </row>
    <row r="358" customHeight="1" spans="1:4">
      <c r="A358" s="26">
        <v>97</v>
      </c>
      <c r="B358" s="10" t="s">
        <v>22</v>
      </c>
      <c r="C358" s="10" t="s">
        <v>328</v>
      </c>
      <c r="D358" s="11" t="s">
        <v>426</v>
      </c>
    </row>
    <row r="359" customHeight="1" spans="1:4">
      <c r="A359" s="26">
        <v>98</v>
      </c>
      <c r="B359" s="10" t="s">
        <v>22</v>
      </c>
      <c r="C359" s="10" t="s">
        <v>328</v>
      </c>
      <c r="D359" s="11" t="s">
        <v>427</v>
      </c>
    </row>
    <row r="360" customHeight="1" spans="1:4">
      <c r="A360" s="26">
        <v>99</v>
      </c>
      <c r="B360" s="10" t="s">
        <v>22</v>
      </c>
      <c r="C360" s="10" t="s">
        <v>328</v>
      </c>
      <c r="D360" s="11" t="s">
        <v>428</v>
      </c>
    </row>
    <row r="361" customHeight="1" spans="1:4">
      <c r="A361" s="26">
        <v>100</v>
      </c>
      <c r="B361" s="10" t="s">
        <v>22</v>
      </c>
      <c r="C361" s="10" t="s">
        <v>328</v>
      </c>
      <c r="D361" s="11" t="s">
        <v>429</v>
      </c>
    </row>
    <row r="362" customHeight="1" spans="1:4">
      <c r="A362" s="26">
        <v>101</v>
      </c>
      <c r="B362" s="10" t="s">
        <v>22</v>
      </c>
      <c r="C362" s="10" t="s">
        <v>328</v>
      </c>
      <c r="D362" s="11" t="s">
        <v>430</v>
      </c>
    </row>
    <row r="363" customHeight="1" spans="1:4">
      <c r="A363" s="26">
        <v>102</v>
      </c>
      <c r="B363" s="10" t="s">
        <v>22</v>
      </c>
      <c r="C363" s="10" t="s">
        <v>328</v>
      </c>
      <c r="D363" s="11" t="s">
        <v>431</v>
      </c>
    </row>
    <row r="364" customHeight="1" spans="1:4">
      <c r="A364" s="26">
        <v>103</v>
      </c>
      <c r="B364" s="10" t="s">
        <v>22</v>
      </c>
      <c r="C364" s="10" t="s">
        <v>328</v>
      </c>
      <c r="D364" s="11" t="s">
        <v>432</v>
      </c>
    </row>
    <row r="365" customHeight="1" spans="1:4">
      <c r="A365" s="26">
        <v>104</v>
      </c>
      <c r="B365" s="10" t="s">
        <v>22</v>
      </c>
      <c r="C365" s="10" t="s">
        <v>328</v>
      </c>
      <c r="D365" s="11" t="s">
        <v>433</v>
      </c>
    </row>
    <row r="366" customHeight="1" spans="1:4">
      <c r="A366" s="26">
        <v>105</v>
      </c>
      <c r="B366" s="10" t="s">
        <v>22</v>
      </c>
      <c r="C366" s="10" t="s">
        <v>328</v>
      </c>
      <c r="D366" s="11" t="s">
        <v>434</v>
      </c>
    </row>
    <row r="367" customHeight="1" spans="1:4">
      <c r="A367" s="26">
        <v>106</v>
      </c>
      <c r="B367" s="10" t="s">
        <v>22</v>
      </c>
      <c r="C367" s="10" t="s">
        <v>328</v>
      </c>
      <c r="D367" s="11" t="s">
        <v>435</v>
      </c>
    </row>
    <row r="368" customHeight="1" spans="1:4">
      <c r="A368" s="26">
        <v>107</v>
      </c>
      <c r="B368" s="10" t="s">
        <v>22</v>
      </c>
      <c r="C368" s="10" t="s">
        <v>328</v>
      </c>
      <c r="D368" s="11" t="s">
        <v>436</v>
      </c>
    </row>
    <row r="369" customHeight="1" spans="1:4">
      <c r="A369" s="26">
        <v>108</v>
      </c>
      <c r="B369" s="10" t="s">
        <v>22</v>
      </c>
      <c r="C369" s="10" t="s">
        <v>328</v>
      </c>
      <c r="D369" s="11" t="s">
        <v>437</v>
      </c>
    </row>
    <row r="370" customHeight="1" spans="1:4">
      <c r="A370" s="26">
        <v>109</v>
      </c>
      <c r="B370" s="10" t="s">
        <v>22</v>
      </c>
      <c r="C370" s="10" t="s">
        <v>328</v>
      </c>
      <c r="D370" s="11" t="s">
        <v>438</v>
      </c>
    </row>
    <row r="371" customHeight="1" spans="1:4">
      <c r="A371" s="26">
        <v>110</v>
      </c>
      <c r="B371" s="10" t="s">
        <v>22</v>
      </c>
      <c r="C371" s="10" t="s">
        <v>328</v>
      </c>
      <c r="D371" s="11" t="s">
        <v>439</v>
      </c>
    </row>
    <row r="372" customHeight="1" spans="1:4">
      <c r="A372" s="26">
        <v>111</v>
      </c>
      <c r="B372" s="10" t="s">
        <v>22</v>
      </c>
      <c r="C372" s="10" t="s">
        <v>328</v>
      </c>
      <c r="D372" s="11" t="s">
        <v>440</v>
      </c>
    </row>
    <row r="373" customHeight="1" spans="1:4">
      <c r="A373" s="26">
        <v>112</v>
      </c>
      <c r="B373" s="10" t="s">
        <v>22</v>
      </c>
      <c r="C373" s="10" t="s">
        <v>328</v>
      </c>
      <c r="D373" s="11" t="s">
        <v>441</v>
      </c>
    </row>
    <row r="374" customHeight="1" spans="1:4">
      <c r="A374" s="26">
        <v>113</v>
      </c>
      <c r="B374" s="10" t="s">
        <v>22</v>
      </c>
      <c r="C374" s="10" t="s">
        <v>328</v>
      </c>
      <c r="D374" s="11" t="s">
        <v>442</v>
      </c>
    </row>
    <row r="375" customHeight="1" spans="1:4">
      <c r="A375" s="26">
        <v>114</v>
      </c>
      <c r="B375" s="10" t="s">
        <v>22</v>
      </c>
      <c r="C375" s="10" t="s">
        <v>328</v>
      </c>
      <c r="D375" s="11" t="s">
        <v>443</v>
      </c>
    </row>
    <row r="376" customHeight="1" spans="1:4">
      <c r="A376" s="26">
        <v>115</v>
      </c>
      <c r="B376" s="10" t="s">
        <v>22</v>
      </c>
      <c r="C376" s="10" t="s">
        <v>328</v>
      </c>
      <c r="D376" s="11" t="s">
        <v>444</v>
      </c>
    </row>
    <row r="377" customHeight="1" spans="1:4">
      <c r="A377" s="26">
        <v>116</v>
      </c>
      <c r="B377" s="10" t="s">
        <v>22</v>
      </c>
      <c r="C377" s="10" t="s">
        <v>328</v>
      </c>
      <c r="D377" s="11" t="s">
        <v>445</v>
      </c>
    </row>
    <row r="378" customHeight="1" spans="1:4">
      <c r="A378" s="26">
        <v>117</v>
      </c>
      <c r="B378" s="10" t="s">
        <v>22</v>
      </c>
      <c r="C378" s="10" t="s">
        <v>328</v>
      </c>
      <c r="D378" s="11" t="s">
        <v>446</v>
      </c>
    </row>
    <row r="379" customHeight="1" spans="1:4">
      <c r="A379" s="26">
        <v>118</v>
      </c>
      <c r="B379" s="10" t="s">
        <v>22</v>
      </c>
      <c r="C379" s="10" t="s">
        <v>328</v>
      </c>
      <c r="D379" s="11" t="s">
        <v>447</v>
      </c>
    </row>
    <row r="380" customHeight="1" spans="1:4">
      <c r="A380" s="26">
        <v>119</v>
      </c>
      <c r="B380" s="10" t="s">
        <v>22</v>
      </c>
      <c r="C380" s="10" t="s">
        <v>328</v>
      </c>
      <c r="D380" s="11" t="s">
        <v>448</v>
      </c>
    </row>
    <row r="381" customHeight="1" spans="1:4">
      <c r="A381" s="26">
        <v>120</v>
      </c>
      <c r="B381" s="10" t="s">
        <v>22</v>
      </c>
      <c r="C381" s="10" t="s">
        <v>328</v>
      </c>
      <c r="D381" s="11" t="s">
        <v>449</v>
      </c>
    </row>
    <row r="382" customHeight="1" spans="1:4">
      <c r="A382" s="26">
        <v>121</v>
      </c>
      <c r="B382" s="10" t="s">
        <v>22</v>
      </c>
      <c r="C382" s="10" t="s">
        <v>328</v>
      </c>
      <c r="D382" s="11" t="s">
        <v>450</v>
      </c>
    </row>
    <row r="383" customHeight="1" spans="1:4">
      <c r="A383" s="26">
        <v>122</v>
      </c>
      <c r="B383" s="10" t="s">
        <v>22</v>
      </c>
      <c r="C383" s="10" t="s">
        <v>328</v>
      </c>
      <c r="D383" s="11" t="s">
        <v>451</v>
      </c>
    </row>
    <row r="384" customHeight="1" spans="1:4">
      <c r="A384" s="26">
        <v>123</v>
      </c>
      <c r="B384" s="10" t="s">
        <v>22</v>
      </c>
      <c r="C384" s="10" t="s">
        <v>328</v>
      </c>
      <c r="D384" s="11" t="s">
        <v>452</v>
      </c>
    </row>
    <row r="385" customHeight="1" spans="1:4">
      <c r="A385" s="26">
        <v>124</v>
      </c>
      <c r="B385" s="10" t="s">
        <v>22</v>
      </c>
      <c r="C385" s="10" t="s">
        <v>328</v>
      </c>
      <c r="D385" s="11" t="s">
        <v>453</v>
      </c>
    </row>
    <row r="386" customHeight="1" spans="1:4">
      <c r="A386" s="26">
        <v>125</v>
      </c>
      <c r="B386" s="10" t="s">
        <v>22</v>
      </c>
      <c r="C386" s="10" t="s">
        <v>328</v>
      </c>
      <c r="D386" s="11" t="s">
        <v>454</v>
      </c>
    </row>
    <row r="387" customHeight="1" spans="1:4">
      <c r="A387" s="26">
        <v>126</v>
      </c>
      <c r="B387" s="10" t="s">
        <v>22</v>
      </c>
      <c r="C387" s="10" t="s">
        <v>328</v>
      </c>
      <c r="D387" s="11" t="s">
        <v>455</v>
      </c>
    </row>
    <row r="388" customHeight="1" spans="1:4">
      <c r="A388" s="26">
        <v>127</v>
      </c>
      <c r="B388" s="10" t="s">
        <v>22</v>
      </c>
      <c r="C388" s="10" t="s">
        <v>328</v>
      </c>
      <c r="D388" s="11" t="s">
        <v>456</v>
      </c>
    </row>
    <row r="389" customHeight="1" spans="1:4">
      <c r="A389" s="26">
        <v>128</v>
      </c>
      <c r="B389" s="10" t="s">
        <v>22</v>
      </c>
      <c r="C389" s="10" t="s">
        <v>328</v>
      </c>
      <c r="D389" s="11" t="s">
        <v>457</v>
      </c>
    </row>
    <row r="390" customHeight="1" spans="1:4">
      <c r="A390" s="26">
        <v>129</v>
      </c>
      <c r="B390" s="10" t="s">
        <v>22</v>
      </c>
      <c r="C390" s="10" t="s">
        <v>328</v>
      </c>
      <c r="D390" s="11" t="s">
        <v>458</v>
      </c>
    </row>
    <row r="391" customHeight="1" spans="1:4">
      <c r="A391" s="26">
        <v>130</v>
      </c>
      <c r="B391" s="10" t="s">
        <v>22</v>
      </c>
      <c r="C391" s="10" t="s">
        <v>328</v>
      </c>
      <c r="D391" s="11" t="s">
        <v>459</v>
      </c>
    </row>
    <row r="392" customHeight="1" spans="1:4">
      <c r="A392" s="26">
        <v>131</v>
      </c>
      <c r="B392" s="10" t="s">
        <v>22</v>
      </c>
      <c r="C392" s="10" t="s">
        <v>328</v>
      </c>
      <c r="D392" s="11" t="s">
        <v>460</v>
      </c>
    </row>
    <row r="393" customHeight="1" spans="1:4">
      <c r="A393" s="26">
        <v>132</v>
      </c>
      <c r="B393" s="10" t="s">
        <v>22</v>
      </c>
      <c r="C393" s="10" t="s">
        <v>328</v>
      </c>
      <c r="D393" s="11" t="s">
        <v>461</v>
      </c>
    </row>
    <row r="394" customHeight="1" spans="1:4">
      <c r="A394" s="26">
        <v>133</v>
      </c>
      <c r="B394" s="10" t="s">
        <v>22</v>
      </c>
      <c r="C394" s="10" t="s">
        <v>328</v>
      </c>
      <c r="D394" s="11" t="s">
        <v>462</v>
      </c>
    </row>
    <row r="395" customHeight="1" spans="1:4">
      <c r="A395" s="26">
        <v>134</v>
      </c>
      <c r="B395" s="10" t="s">
        <v>22</v>
      </c>
      <c r="C395" s="10" t="s">
        <v>328</v>
      </c>
      <c r="D395" s="11" t="s">
        <v>463</v>
      </c>
    </row>
    <row r="396" customHeight="1" spans="1:4">
      <c r="A396" s="26">
        <v>135</v>
      </c>
      <c r="B396" s="10" t="s">
        <v>22</v>
      </c>
      <c r="C396" s="10" t="s">
        <v>328</v>
      </c>
      <c r="D396" s="11" t="s">
        <v>464</v>
      </c>
    </row>
    <row r="397" customHeight="1" spans="1:4">
      <c r="A397" s="26">
        <v>136</v>
      </c>
      <c r="B397" s="10" t="s">
        <v>22</v>
      </c>
      <c r="C397" s="10" t="s">
        <v>328</v>
      </c>
      <c r="D397" s="11" t="s">
        <v>465</v>
      </c>
    </row>
    <row r="398" customHeight="1" spans="1:4">
      <c r="A398" s="26">
        <v>137</v>
      </c>
      <c r="B398" s="10" t="s">
        <v>22</v>
      </c>
      <c r="C398" s="10" t="s">
        <v>328</v>
      </c>
      <c r="D398" s="11" t="s">
        <v>466</v>
      </c>
    </row>
    <row r="399" customHeight="1" spans="1:4">
      <c r="A399" s="26">
        <v>138</v>
      </c>
      <c r="B399" s="10" t="s">
        <v>22</v>
      </c>
      <c r="C399" s="10" t="s">
        <v>328</v>
      </c>
      <c r="D399" s="11" t="s">
        <v>467</v>
      </c>
    </row>
    <row r="400" customHeight="1" spans="1:4">
      <c r="A400" s="26">
        <v>139</v>
      </c>
      <c r="B400" s="10" t="s">
        <v>22</v>
      </c>
      <c r="C400" s="10" t="s">
        <v>328</v>
      </c>
      <c r="D400" s="11" t="s">
        <v>468</v>
      </c>
    </row>
    <row r="401" customHeight="1" spans="1:4">
      <c r="A401" s="26">
        <v>140</v>
      </c>
      <c r="B401" s="10" t="s">
        <v>22</v>
      </c>
      <c r="C401" s="10" t="s">
        <v>328</v>
      </c>
      <c r="D401" s="11" t="s">
        <v>469</v>
      </c>
    </row>
    <row r="402" customHeight="1" spans="1:4">
      <c r="A402" s="26">
        <v>141</v>
      </c>
      <c r="B402" s="10" t="s">
        <v>22</v>
      </c>
      <c r="C402" s="10" t="s">
        <v>328</v>
      </c>
      <c r="D402" s="11" t="s">
        <v>470</v>
      </c>
    </row>
    <row r="403" customHeight="1" spans="1:4">
      <c r="A403" s="26">
        <v>142</v>
      </c>
      <c r="B403" s="10" t="s">
        <v>22</v>
      </c>
      <c r="C403" s="10" t="s">
        <v>328</v>
      </c>
      <c r="D403" s="11" t="s">
        <v>471</v>
      </c>
    </row>
    <row r="404" customHeight="1" spans="1:4">
      <c r="A404" s="26">
        <v>143</v>
      </c>
      <c r="B404" s="10" t="s">
        <v>22</v>
      </c>
      <c r="C404" s="10" t="s">
        <v>328</v>
      </c>
      <c r="D404" s="11" t="s">
        <v>472</v>
      </c>
    </row>
    <row r="405" customHeight="1" spans="1:4">
      <c r="A405" s="26">
        <v>144</v>
      </c>
      <c r="B405" s="10" t="s">
        <v>22</v>
      </c>
      <c r="C405" s="10" t="s">
        <v>328</v>
      </c>
      <c r="D405" s="11" t="s">
        <v>473</v>
      </c>
    </row>
    <row r="406" customHeight="1" spans="1:4">
      <c r="A406" s="26">
        <v>145</v>
      </c>
      <c r="B406" s="10" t="s">
        <v>22</v>
      </c>
      <c r="C406" s="10" t="s">
        <v>328</v>
      </c>
      <c r="D406" s="11" t="s">
        <v>474</v>
      </c>
    </row>
    <row r="407" customHeight="1" spans="1:4">
      <c r="A407" s="26">
        <v>146</v>
      </c>
      <c r="B407" s="10" t="s">
        <v>22</v>
      </c>
      <c r="C407" s="10" t="s">
        <v>328</v>
      </c>
      <c r="D407" s="11" t="s">
        <v>475</v>
      </c>
    </row>
    <row r="408" customHeight="1" spans="1:4">
      <c r="A408" s="26">
        <v>147</v>
      </c>
      <c r="B408" s="10" t="s">
        <v>22</v>
      </c>
      <c r="C408" s="10" t="s">
        <v>328</v>
      </c>
      <c r="D408" s="11" t="s">
        <v>476</v>
      </c>
    </row>
    <row r="409" customHeight="1" spans="1:4">
      <c r="A409" s="26">
        <v>148</v>
      </c>
      <c r="B409" s="10" t="s">
        <v>22</v>
      </c>
      <c r="C409" s="10" t="s">
        <v>328</v>
      </c>
      <c r="D409" s="11" t="s">
        <v>477</v>
      </c>
    </row>
    <row r="410" customHeight="1" spans="1:4">
      <c r="A410" s="26">
        <v>149</v>
      </c>
      <c r="B410" s="10" t="s">
        <v>22</v>
      </c>
      <c r="C410" s="10" t="s">
        <v>328</v>
      </c>
      <c r="D410" s="11" t="s">
        <v>478</v>
      </c>
    </row>
    <row r="411" customHeight="1" spans="1:4">
      <c r="A411" s="26">
        <v>150</v>
      </c>
      <c r="B411" s="10" t="s">
        <v>22</v>
      </c>
      <c r="C411" s="10" t="s">
        <v>328</v>
      </c>
      <c r="D411" s="11" t="s">
        <v>479</v>
      </c>
    </row>
    <row r="412" customHeight="1" spans="1:4">
      <c r="A412" s="26">
        <v>151</v>
      </c>
      <c r="B412" s="10" t="s">
        <v>22</v>
      </c>
      <c r="C412" s="10" t="s">
        <v>328</v>
      </c>
      <c r="D412" s="11" t="s">
        <v>480</v>
      </c>
    </row>
    <row r="413" customHeight="1" spans="1:4">
      <c r="A413" s="26">
        <v>152</v>
      </c>
      <c r="B413" s="10" t="s">
        <v>22</v>
      </c>
      <c r="C413" s="10" t="s">
        <v>328</v>
      </c>
      <c r="D413" s="11" t="s">
        <v>481</v>
      </c>
    </row>
    <row r="414" customHeight="1" spans="1:4">
      <c r="A414" s="26">
        <v>153</v>
      </c>
      <c r="B414" s="10" t="s">
        <v>22</v>
      </c>
      <c r="C414" s="10" t="s">
        <v>328</v>
      </c>
      <c r="D414" s="11" t="s">
        <v>482</v>
      </c>
    </row>
    <row r="415" customHeight="1" spans="1:4">
      <c r="A415" s="26">
        <v>154</v>
      </c>
      <c r="B415" s="10" t="s">
        <v>22</v>
      </c>
      <c r="C415" s="10" t="s">
        <v>328</v>
      </c>
      <c r="D415" s="11" t="s">
        <v>483</v>
      </c>
    </row>
    <row r="416" customHeight="1" spans="1:4">
      <c r="A416" s="26">
        <v>155</v>
      </c>
      <c r="B416" s="10" t="s">
        <v>22</v>
      </c>
      <c r="C416" s="10" t="s">
        <v>328</v>
      </c>
      <c r="D416" s="11" t="s">
        <v>484</v>
      </c>
    </row>
    <row r="417" customHeight="1" spans="1:4">
      <c r="A417" s="26">
        <v>156</v>
      </c>
      <c r="B417" s="10" t="s">
        <v>22</v>
      </c>
      <c r="C417" s="10" t="s">
        <v>328</v>
      </c>
      <c r="D417" s="11" t="s">
        <v>485</v>
      </c>
    </row>
    <row r="418" customHeight="1" spans="1:4">
      <c r="A418" s="26">
        <v>157</v>
      </c>
      <c r="B418" s="10" t="s">
        <v>22</v>
      </c>
      <c r="C418" s="10" t="s">
        <v>328</v>
      </c>
      <c r="D418" s="11" t="s">
        <v>486</v>
      </c>
    </row>
    <row r="419" customHeight="1" spans="1:4">
      <c r="A419" s="26">
        <v>158</v>
      </c>
      <c r="B419" s="10" t="s">
        <v>22</v>
      </c>
      <c r="C419" s="10" t="s">
        <v>328</v>
      </c>
      <c r="D419" s="11" t="s">
        <v>487</v>
      </c>
    </row>
    <row r="420" customHeight="1" spans="1:4">
      <c r="A420" s="26">
        <v>159</v>
      </c>
      <c r="B420" s="10" t="s">
        <v>22</v>
      </c>
      <c r="C420" s="10" t="s">
        <v>328</v>
      </c>
      <c r="D420" s="11" t="s">
        <v>488</v>
      </c>
    </row>
    <row r="421" customHeight="1" spans="1:4">
      <c r="A421" s="26">
        <v>160</v>
      </c>
      <c r="B421" s="10" t="s">
        <v>22</v>
      </c>
      <c r="C421" s="10" t="s">
        <v>328</v>
      </c>
      <c r="D421" s="11" t="s">
        <v>489</v>
      </c>
    </row>
    <row r="422" customHeight="1" spans="1:4">
      <c r="A422" s="26">
        <v>161</v>
      </c>
      <c r="B422" s="10" t="s">
        <v>22</v>
      </c>
      <c r="C422" s="10" t="s">
        <v>328</v>
      </c>
      <c r="D422" s="11" t="s">
        <v>490</v>
      </c>
    </row>
    <row r="423" customHeight="1" spans="1:4">
      <c r="A423" s="26">
        <v>162</v>
      </c>
      <c r="B423" s="10" t="s">
        <v>22</v>
      </c>
      <c r="C423" s="10" t="s">
        <v>328</v>
      </c>
      <c r="D423" s="11" t="s">
        <v>491</v>
      </c>
    </row>
    <row r="424" customHeight="1" spans="1:4">
      <c r="A424" s="26">
        <v>163</v>
      </c>
      <c r="B424" s="10" t="s">
        <v>22</v>
      </c>
      <c r="C424" s="10" t="s">
        <v>328</v>
      </c>
      <c r="D424" s="11" t="s">
        <v>492</v>
      </c>
    </row>
    <row r="425" customHeight="1" spans="1:4">
      <c r="A425" s="26">
        <v>164</v>
      </c>
      <c r="B425" s="10" t="s">
        <v>22</v>
      </c>
      <c r="C425" s="10" t="s">
        <v>328</v>
      </c>
      <c r="D425" s="11" t="s">
        <v>493</v>
      </c>
    </row>
    <row r="426" customHeight="1" spans="1:4">
      <c r="A426" s="26">
        <v>165</v>
      </c>
      <c r="B426" s="10" t="s">
        <v>22</v>
      </c>
      <c r="C426" s="10" t="s">
        <v>328</v>
      </c>
      <c r="D426" s="11" t="s">
        <v>494</v>
      </c>
    </row>
    <row r="427" customHeight="1" spans="1:4">
      <c r="A427" s="26">
        <v>166</v>
      </c>
      <c r="B427" s="10" t="s">
        <v>22</v>
      </c>
      <c r="C427" s="10" t="s">
        <v>328</v>
      </c>
      <c r="D427" s="11" t="s">
        <v>495</v>
      </c>
    </row>
    <row r="428" customHeight="1" spans="1:4">
      <c r="A428" s="26">
        <v>167</v>
      </c>
      <c r="B428" s="10" t="s">
        <v>22</v>
      </c>
      <c r="C428" s="10" t="s">
        <v>328</v>
      </c>
      <c r="D428" s="11" t="s">
        <v>496</v>
      </c>
    </row>
    <row r="429" customHeight="1" spans="1:4">
      <c r="A429" s="26">
        <v>168</v>
      </c>
      <c r="B429" s="10" t="s">
        <v>22</v>
      </c>
      <c r="C429" s="10" t="s">
        <v>328</v>
      </c>
      <c r="D429" s="11" t="s">
        <v>497</v>
      </c>
    </row>
    <row r="430" customHeight="1" spans="1:4">
      <c r="A430" s="26">
        <v>169</v>
      </c>
      <c r="B430" s="10" t="s">
        <v>22</v>
      </c>
      <c r="C430" s="10" t="s">
        <v>328</v>
      </c>
      <c r="D430" s="11" t="s">
        <v>498</v>
      </c>
    </row>
    <row r="431" customHeight="1" spans="1:4">
      <c r="A431" s="26">
        <v>170</v>
      </c>
      <c r="B431" s="10" t="s">
        <v>22</v>
      </c>
      <c r="C431" s="10" t="s">
        <v>328</v>
      </c>
      <c r="D431" s="11" t="s">
        <v>499</v>
      </c>
    </row>
    <row r="432" customHeight="1" spans="1:4">
      <c r="A432" s="26">
        <v>171</v>
      </c>
      <c r="B432" s="10" t="s">
        <v>22</v>
      </c>
      <c r="C432" s="10" t="s">
        <v>328</v>
      </c>
      <c r="D432" s="11" t="s">
        <v>500</v>
      </c>
    </row>
    <row r="433" customHeight="1" spans="1:4">
      <c r="A433" s="26">
        <v>172</v>
      </c>
      <c r="B433" s="10" t="s">
        <v>22</v>
      </c>
      <c r="C433" s="10" t="s">
        <v>328</v>
      </c>
      <c r="D433" s="11" t="s">
        <v>501</v>
      </c>
    </row>
    <row r="434" customHeight="1" spans="1:4">
      <c r="A434" s="26">
        <v>173</v>
      </c>
      <c r="B434" s="10" t="s">
        <v>22</v>
      </c>
      <c r="C434" s="10" t="s">
        <v>328</v>
      </c>
      <c r="D434" s="11" t="s">
        <v>502</v>
      </c>
    </row>
    <row r="435" customHeight="1" spans="1:4">
      <c r="A435" s="26">
        <v>174</v>
      </c>
      <c r="B435" s="10" t="s">
        <v>22</v>
      </c>
      <c r="C435" s="10" t="s">
        <v>328</v>
      </c>
      <c r="D435" s="11" t="s">
        <v>503</v>
      </c>
    </row>
    <row r="436" customHeight="1" spans="1:4">
      <c r="A436" s="26">
        <v>175</v>
      </c>
      <c r="B436" s="10" t="s">
        <v>22</v>
      </c>
      <c r="C436" s="10" t="s">
        <v>328</v>
      </c>
      <c r="D436" s="11" t="s">
        <v>504</v>
      </c>
    </row>
    <row r="437" customHeight="1" spans="1:4">
      <c r="A437" s="26">
        <v>176</v>
      </c>
      <c r="B437" s="10" t="s">
        <v>22</v>
      </c>
      <c r="C437" s="10" t="s">
        <v>328</v>
      </c>
      <c r="D437" s="11" t="s">
        <v>505</v>
      </c>
    </row>
    <row r="438" customHeight="1" spans="1:4">
      <c r="A438" s="26">
        <v>177</v>
      </c>
      <c r="B438" s="10" t="s">
        <v>22</v>
      </c>
      <c r="C438" s="10" t="s">
        <v>328</v>
      </c>
      <c r="D438" s="11" t="s">
        <v>506</v>
      </c>
    </row>
    <row r="439" customHeight="1" spans="1:4">
      <c r="A439" s="26">
        <v>178</v>
      </c>
      <c r="B439" s="10" t="s">
        <v>22</v>
      </c>
      <c r="C439" s="10" t="s">
        <v>328</v>
      </c>
      <c r="D439" s="11" t="s">
        <v>507</v>
      </c>
    </row>
    <row r="440" customHeight="1" spans="1:4">
      <c r="A440" s="26">
        <v>179</v>
      </c>
      <c r="B440" s="10" t="s">
        <v>22</v>
      </c>
      <c r="C440" s="10" t="s">
        <v>328</v>
      </c>
      <c r="D440" s="11" t="s">
        <v>508</v>
      </c>
    </row>
    <row r="441" customHeight="1" spans="1:4">
      <c r="A441" s="26">
        <v>180</v>
      </c>
      <c r="B441" s="10" t="s">
        <v>22</v>
      </c>
      <c r="C441" s="10" t="s">
        <v>328</v>
      </c>
      <c r="D441" s="11" t="s">
        <v>509</v>
      </c>
    </row>
    <row r="442" customHeight="1" spans="1:4">
      <c r="A442" s="26">
        <v>181</v>
      </c>
      <c r="B442" s="10" t="s">
        <v>22</v>
      </c>
      <c r="C442" s="10" t="s">
        <v>328</v>
      </c>
      <c r="D442" s="11" t="s">
        <v>510</v>
      </c>
    </row>
    <row r="443" customHeight="1" spans="1:4">
      <c r="A443" s="26">
        <v>182</v>
      </c>
      <c r="B443" s="10" t="s">
        <v>22</v>
      </c>
      <c r="C443" s="10" t="s">
        <v>328</v>
      </c>
      <c r="D443" s="11" t="s">
        <v>511</v>
      </c>
    </row>
    <row r="444" customHeight="1" spans="1:4">
      <c r="A444" s="26">
        <v>183</v>
      </c>
      <c r="B444" s="10" t="s">
        <v>22</v>
      </c>
      <c r="C444" s="10" t="s">
        <v>328</v>
      </c>
      <c r="D444" s="11" t="s">
        <v>512</v>
      </c>
    </row>
    <row r="445" customHeight="1" spans="1:4">
      <c r="A445" s="26">
        <v>184</v>
      </c>
      <c r="B445" s="10" t="s">
        <v>22</v>
      </c>
      <c r="C445" s="10" t="s">
        <v>328</v>
      </c>
      <c r="D445" s="11" t="s">
        <v>513</v>
      </c>
    </row>
    <row r="446" customHeight="1" spans="1:4">
      <c r="A446" s="26">
        <v>185</v>
      </c>
      <c r="B446" s="10" t="s">
        <v>22</v>
      </c>
      <c r="C446" s="10" t="s">
        <v>328</v>
      </c>
      <c r="D446" s="11" t="s">
        <v>514</v>
      </c>
    </row>
    <row r="447" customHeight="1" spans="1:4">
      <c r="A447" s="26">
        <v>186</v>
      </c>
      <c r="B447" s="10" t="s">
        <v>22</v>
      </c>
      <c r="C447" s="10" t="s">
        <v>328</v>
      </c>
      <c r="D447" s="11" t="s">
        <v>515</v>
      </c>
    </row>
    <row r="448" customHeight="1" spans="1:4">
      <c r="A448" s="26">
        <v>187</v>
      </c>
      <c r="B448" s="10" t="s">
        <v>22</v>
      </c>
      <c r="C448" s="10" t="s">
        <v>328</v>
      </c>
      <c r="D448" s="11" t="s">
        <v>516</v>
      </c>
    </row>
    <row r="449" customHeight="1" spans="1:4">
      <c r="A449" s="26">
        <v>188</v>
      </c>
      <c r="B449" s="10" t="s">
        <v>22</v>
      </c>
      <c r="C449" s="10" t="s">
        <v>328</v>
      </c>
      <c r="D449" s="11" t="s">
        <v>517</v>
      </c>
    </row>
    <row r="450" customHeight="1" spans="1:4">
      <c r="A450" s="26">
        <v>189</v>
      </c>
      <c r="B450" s="10" t="s">
        <v>22</v>
      </c>
      <c r="C450" s="10" t="s">
        <v>328</v>
      </c>
      <c r="D450" s="11" t="s">
        <v>518</v>
      </c>
    </row>
    <row r="451" customHeight="1" spans="1:4">
      <c r="A451" s="26">
        <v>190</v>
      </c>
      <c r="B451" s="10" t="s">
        <v>22</v>
      </c>
      <c r="C451" s="10" t="s">
        <v>328</v>
      </c>
      <c r="D451" s="11" t="s">
        <v>519</v>
      </c>
    </row>
    <row r="452" customHeight="1" spans="1:4">
      <c r="A452" s="26">
        <v>191</v>
      </c>
      <c r="B452" s="10" t="s">
        <v>22</v>
      </c>
      <c r="C452" s="10" t="s">
        <v>328</v>
      </c>
      <c r="D452" s="11" t="s">
        <v>520</v>
      </c>
    </row>
    <row r="453" ht="35" customHeight="1" spans="1:4">
      <c r="A453" s="26">
        <v>192</v>
      </c>
      <c r="B453" s="10" t="s">
        <v>22</v>
      </c>
      <c r="C453" s="10" t="s">
        <v>328</v>
      </c>
      <c r="D453" s="11" t="s">
        <v>521</v>
      </c>
    </row>
    <row r="454" customHeight="1" spans="1:4">
      <c r="A454" s="26">
        <v>193</v>
      </c>
      <c r="B454" s="10" t="s">
        <v>22</v>
      </c>
      <c r="C454" s="10" t="s">
        <v>328</v>
      </c>
      <c r="D454" s="11" t="s">
        <v>522</v>
      </c>
    </row>
    <row r="455" customHeight="1" spans="1:4">
      <c r="A455" s="26">
        <v>194</v>
      </c>
      <c r="B455" s="10" t="s">
        <v>22</v>
      </c>
      <c r="C455" s="10" t="s">
        <v>328</v>
      </c>
      <c r="D455" s="11" t="s">
        <v>523</v>
      </c>
    </row>
    <row r="456" customHeight="1" spans="1:4">
      <c r="A456" s="26">
        <v>195</v>
      </c>
      <c r="B456" s="10" t="s">
        <v>22</v>
      </c>
      <c r="C456" s="10" t="s">
        <v>328</v>
      </c>
      <c r="D456" s="11" t="s">
        <v>524</v>
      </c>
    </row>
    <row r="457" customHeight="1" spans="1:4">
      <c r="A457" s="26">
        <v>196</v>
      </c>
      <c r="B457" s="10" t="s">
        <v>22</v>
      </c>
      <c r="C457" s="10" t="s">
        <v>328</v>
      </c>
      <c r="D457" s="11" t="s">
        <v>525</v>
      </c>
    </row>
    <row r="458" customHeight="1" spans="1:4">
      <c r="A458" s="26">
        <v>197</v>
      </c>
      <c r="B458" s="10" t="s">
        <v>22</v>
      </c>
      <c r="C458" s="10" t="s">
        <v>328</v>
      </c>
      <c r="D458" s="11" t="s">
        <v>526</v>
      </c>
    </row>
    <row r="459" customHeight="1" spans="1:4">
      <c r="A459" s="26">
        <v>198</v>
      </c>
      <c r="B459" s="10" t="s">
        <v>22</v>
      </c>
      <c r="C459" s="10" t="s">
        <v>328</v>
      </c>
      <c r="D459" s="11" t="s">
        <v>527</v>
      </c>
    </row>
    <row r="460" customHeight="1" spans="1:4">
      <c r="A460" s="26">
        <v>199</v>
      </c>
      <c r="B460" s="10" t="s">
        <v>22</v>
      </c>
      <c r="C460" s="10" t="s">
        <v>328</v>
      </c>
      <c r="D460" s="11" t="s">
        <v>528</v>
      </c>
    </row>
    <row r="461" customHeight="1" spans="1:4">
      <c r="A461" s="26">
        <v>200</v>
      </c>
      <c r="B461" s="10" t="s">
        <v>22</v>
      </c>
      <c r="C461" s="10" t="s">
        <v>328</v>
      </c>
      <c r="D461" s="11" t="s">
        <v>529</v>
      </c>
    </row>
    <row r="462" customHeight="1" spans="1:4">
      <c r="A462" s="26">
        <v>201</v>
      </c>
      <c r="B462" s="10" t="s">
        <v>22</v>
      </c>
      <c r="C462" s="10" t="s">
        <v>328</v>
      </c>
      <c r="D462" s="11" t="s">
        <v>530</v>
      </c>
    </row>
    <row r="463" customHeight="1" spans="1:4">
      <c r="A463" s="26">
        <v>202</v>
      </c>
      <c r="B463" s="10" t="s">
        <v>22</v>
      </c>
      <c r="C463" s="10" t="s">
        <v>328</v>
      </c>
      <c r="D463" s="11" t="s">
        <v>531</v>
      </c>
    </row>
    <row r="464" customHeight="1" spans="1:4">
      <c r="A464" s="26">
        <v>203</v>
      </c>
      <c r="B464" s="10" t="s">
        <v>22</v>
      </c>
      <c r="C464" s="10" t="s">
        <v>328</v>
      </c>
      <c r="D464" s="11" t="s">
        <v>532</v>
      </c>
    </row>
    <row r="465" customHeight="1" spans="1:4">
      <c r="A465" s="26">
        <v>204</v>
      </c>
      <c r="B465" s="10" t="s">
        <v>22</v>
      </c>
      <c r="C465" s="10" t="s">
        <v>328</v>
      </c>
      <c r="D465" s="11" t="s">
        <v>533</v>
      </c>
    </row>
    <row r="466" customHeight="1" spans="1:4">
      <c r="A466" s="26">
        <v>205</v>
      </c>
      <c r="B466" s="10" t="s">
        <v>22</v>
      </c>
      <c r="C466" s="10" t="s">
        <v>328</v>
      </c>
      <c r="D466" s="11" t="s">
        <v>534</v>
      </c>
    </row>
    <row r="467" customHeight="1" spans="1:4">
      <c r="A467" s="26">
        <v>206</v>
      </c>
      <c r="B467" s="10" t="s">
        <v>22</v>
      </c>
      <c r="C467" s="10" t="s">
        <v>328</v>
      </c>
      <c r="D467" s="11" t="s">
        <v>535</v>
      </c>
    </row>
    <row r="468" customHeight="1" spans="1:4">
      <c r="A468" s="26">
        <v>207</v>
      </c>
      <c r="B468" s="10" t="s">
        <v>22</v>
      </c>
      <c r="C468" s="10" t="s">
        <v>328</v>
      </c>
      <c r="D468" s="11" t="s">
        <v>536</v>
      </c>
    </row>
    <row r="469" customHeight="1" spans="1:4">
      <c r="A469" s="26">
        <v>208</v>
      </c>
      <c r="B469" s="10" t="s">
        <v>22</v>
      </c>
      <c r="C469" s="10" t="s">
        <v>328</v>
      </c>
      <c r="D469" s="11" t="s">
        <v>537</v>
      </c>
    </row>
    <row r="470" customHeight="1" spans="1:4">
      <c r="A470" s="26">
        <v>209</v>
      </c>
      <c r="B470" s="10" t="s">
        <v>22</v>
      </c>
      <c r="C470" s="10" t="s">
        <v>328</v>
      </c>
      <c r="D470" s="11" t="s">
        <v>538</v>
      </c>
    </row>
    <row r="471" customHeight="1" spans="1:4">
      <c r="A471" s="26">
        <v>210</v>
      </c>
      <c r="B471" s="10" t="s">
        <v>22</v>
      </c>
      <c r="C471" s="10" t="s">
        <v>328</v>
      </c>
      <c r="D471" s="11" t="s">
        <v>539</v>
      </c>
    </row>
    <row r="472" customHeight="1" spans="1:4">
      <c r="A472" s="26">
        <v>211</v>
      </c>
      <c r="B472" s="10" t="s">
        <v>22</v>
      </c>
      <c r="C472" s="10" t="s">
        <v>328</v>
      </c>
      <c r="D472" s="11" t="s">
        <v>540</v>
      </c>
    </row>
    <row r="473" customHeight="1" spans="1:4">
      <c r="A473" s="26">
        <v>212</v>
      </c>
      <c r="B473" s="10" t="s">
        <v>22</v>
      </c>
      <c r="C473" s="10" t="s">
        <v>328</v>
      </c>
      <c r="D473" s="11" t="s">
        <v>541</v>
      </c>
    </row>
    <row r="474" customHeight="1" spans="1:4">
      <c r="A474" s="26">
        <v>213</v>
      </c>
      <c r="B474" s="10" t="s">
        <v>22</v>
      </c>
      <c r="C474" s="10" t="s">
        <v>328</v>
      </c>
      <c r="D474" s="11" t="s">
        <v>542</v>
      </c>
    </row>
    <row r="475" customHeight="1" spans="1:4">
      <c r="A475" s="26">
        <v>214</v>
      </c>
      <c r="B475" s="10" t="s">
        <v>22</v>
      </c>
      <c r="C475" s="10" t="s">
        <v>328</v>
      </c>
      <c r="D475" s="11" t="s">
        <v>543</v>
      </c>
    </row>
    <row r="476" customHeight="1" spans="1:4">
      <c r="A476" s="26">
        <v>215</v>
      </c>
      <c r="B476" s="10" t="s">
        <v>22</v>
      </c>
      <c r="C476" s="10" t="s">
        <v>328</v>
      </c>
      <c r="D476" s="11" t="s">
        <v>544</v>
      </c>
    </row>
    <row r="477" customHeight="1" spans="1:4">
      <c r="A477" s="26">
        <v>216</v>
      </c>
      <c r="B477" s="10" t="s">
        <v>22</v>
      </c>
      <c r="C477" s="10" t="s">
        <v>328</v>
      </c>
      <c r="D477" s="11" t="s">
        <v>545</v>
      </c>
    </row>
    <row r="478" customHeight="1" spans="1:4">
      <c r="A478" s="26">
        <v>217</v>
      </c>
      <c r="B478" s="10" t="s">
        <v>22</v>
      </c>
      <c r="C478" s="10" t="s">
        <v>328</v>
      </c>
      <c r="D478" s="11" t="s">
        <v>546</v>
      </c>
    </row>
    <row r="479" customHeight="1" spans="1:4">
      <c r="A479" s="26">
        <v>218</v>
      </c>
      <c r="B479" s="10" t="s">
        <v>22</v>
      </c>
      <c r="C479" s="10" t="s">
        <v>328</v>
      </c>
      <c r="D479" s="11" t="s">
        <v>547</v>
      </c>
    </row>
    <row r="480" ht="49" customHeight="1" spans="1:5">
      <c r="A480" s="26">
        <v>219</v>
      </c>
      <c r="B480" s="10" t="s">
        <v>22</v>
      </c>
      <c r="C480" s="10" t="s">
        <v>328</v>
      </c>
      <c r="D480" s="11" t="s">
        <v>548</v>
      </c>
      <c r="E480" s="10" t="s">
        <v>549</v>
      </c>
    </row>
    <row r="481" customHeight="1" spans="1:4">
      <c r="A481" s="26">
        <v>220</v>
      </c>
      <c r="B481" s="10" t="s">
        <v>22</v>
      </c>
      <c r="C481" s="10" t="s">
        <v>328</v>
      </c>
      <c r="D481" s="11" t="s">
        <v>550</v>
      </c>
    </row>
    <row r="482" customHeight="1" spans="1:4">
      <c r="A482" s="26">
        <v>221</v>
      </c>
      <c r="B482" s="10" t="s">
        <v>22</v>
      </c>
      <c r="C482" s="10" t="s">
        <v>328</v>
      </c>
      <c r="D482" s="11" t="s">
        <v>551</v>
      </c>
    </row>
    <row r="483" customHeight="1" spans="1:4">
      <c r="A483" s="26">
        <v>222</v>
      </c>
      <c r="B483" s="10" t="s">
        <v>22</v>
      </c>
      <c r="C483" s="10" t="s">
        <v>328</v>
      </c>
      <c r="D483" s="11" t="s">
        <v>552</v>
      </c>
    </row>
    <row r="484" customHeight="1" spans="1:4">
      <c r="A484" s="26">
        <v>223</v>
      </c>
      <c r="B484" s="10" t="s">
        <v>22</v>
      </c>
      <c r="C484" s="10" t="s">
        <v>328</v>
      </c>
      <c r="D484" s="11" t="s">
        <v>553</v>
      </c>
    </row>
    <row r="485" customHeight="1" spans="1:4">
      <c r="A485" s="26">
        <v>224</v>
      </c>
      <c r="B485" s="10" t="s">
        <v>22</v>
      </c>
      <c r="C485" s="10" t="s">
        <v>328</v>
      </c>
      <c r="D485" s="11" t="s">
        <v>554</v>
      </c>
    </row>
    <row r="486" customHeight="1" spans="1:4">
      <c r="A486" s="26">
        <v>225</v>
      </c>
      <c r="B486" s="10" t="s">
        <v>22</v>
      </c>
      <c r="C486" s="10" t="s">
        <v>328</v>
      </c>
      <c r="D486" s="11" t="s">
        <v>555</v>
      </c>
    </row>
    <row r="487" customHeight="1" spans="1:4">
      <c r="A487" s="26">
        <v>226</v>
      </c>
      <c r="B487" s="10" t="s">
        <v>22</v>
      </c>
      <c r="C487" s="10" t="s">
        <v>328</v>
      </c>
      <c r="D487" s="11" t="s">
        <v>556</v>
      </c>
    </row>
    <row r="488" customHeight="1" spans="1:4">
      <c r="A488" s="26">
        <v>227</v>
      </c>
      <c r="B488" s="10" t="s">
        <v>22</v>
      </c>
      <c r="C488" s="10" t="s">
        <v>328</v>
      </c>
      <c r="D488" s="11" t="s">
        <v>557</v>
      </c>
    </row>
    <row r="489" customHeight="1" spans="1:4">
      <c r="A489" s="26">
        <v>228</v>
      </c>
      <c r="B489" s="10" t="s">
        <v>22</v>
      </c>
      <c r="C489" s="10" t="s">
        <v>328</v>
      </c>
      <c r="D489" s="11" t="s">
        <v>558</v>
      </c>
    </row>
    <row r="490" customHeight="1" spans="1:4">
      <c r="A490" s="26">
        <v>229</v>
      </c>
      <c r="B490" s="10" t="s">
        <v>22</v>
      </c>
      <c r="C490" s="10" t="s">
        <v>328</v>
      </c>
      <c r="D490" s="11" t="s">
        <v>559</v>
      </c>
    </row>
    <row r="491" customHeight="1" spans="1:4">
      <c r="A491" s="26">
        <v>230</v>
      </c>
      <c r="B491" s="10" t="s">
        <v>22</v>
      </c>
      <c r="C491" s="10" t="s">
        <v>328</v>
      </c>
      <c r="D491" s="11" t="s">
        <v>560</v>
      </c>
    </row>
    <row r="492" customHeight="1" spans="1:4">
      <c r="A492" s="26">
        <v>231</v>
      </c>
      <c r="B492" s="10" t="s">
        <v>22</v>
      </c>
      <c r="C492" s="10" t="s">
        <v>328</v>
      </c>
      <c r="D492" s="11" t="s">
        <v>561</v>
      </c>
    </row>
    <row r="493" customHeight="1" spans="1:4">
      <c r="A493" s="26">
        <v>232</v>
      </c>
      <c r="B493" s="10" t="s">
        <v>22</v>
      </c>
      <c r="C493" s="10" t="s">
        <v>328</v>
      </c>
      <c r="D493" s="11" t="s">
        <v>562</v>
      </c>
    </row>
    <row r="494" customHeight="1" spans="1:4">
      <c r="A494" s="26">
        <v>233</v>
      </c>
      <c r="B494" s="10" t="s">
        <v>22</v>
      </c>
      <c r="C494" s="10" t="s">
        <v>328</v>
      </c>
      <c r="D494" s="11" t="s">
        <v>563</v>
      </c>
    </row>
    <row r="495" customHeight="1" spans="1:4">
      <c r="A495" s="26">
        <v>234</v>
      </c>
      <c r="B495" s="10" t="s">
        <v>22</v>
      </c>
      <c r="C495" s="10" t="s">
        <v>328</v>
      </c>
      <c r="D495" s="11" t="s">
        <v>564</v>
      </c>
    </row>
    <row r="496" customHeight="1" spans="1:4">
      <c r="A496" s="26">
        <v>235</v>
      </c>
      <c r="B496" s="10" t="s">
        <v>22</v>
      </c>
      <c r="C496" s="10" t="s">
        <v>328</v>
      </c>
      <c r="D496" s="11" t="s">
        <v>565</v>
      </c>
    </row>
    <row r="497" customHeight="1" spans="1:4">
      <c r="A497" s="26">
        <v>236</v>
      </c>
      <c r="B497" s="10" t="s">
        <v>22</v>
      </c>
      <c r="C497" s="10" t="s">
        <v>328</v>
      </c>
      <c r="D497" s="11" t="s">
        <v>566</v>
      </c>
    </row>
    <row r="498" customHeight="1" spans="1:4">
      <c r="A498" s="26">
        <v>237</v>
      </c>
      <c r="B498" s="10" t="s">
        <v>22</v>
      </c>
      <c r="C498" s="10" t="s">
        <v>328</v>
      </c>
      <c r="D498" s="11" t="s">
        <v>567</v>
      </c>
    </row>
    <row r="499" customHeight="1" spans="1:4">
      <c r="A499" s="26">
        <v>238</v>
      </c>
      <c r="B499" s="10" t="s">
        <v>22</v>
      </c>
      <c r="C499" s="10" t="s">
        <v>328</v>
      </c>
      <c r="D499" s="11" t="s">
        <v>568</v>
      </c>
    </row>
    <row r="500" customHeight="1" spans="1:4">
      <c r="A500" s="26">
        <v>239</v>
      </c>
      <c r="B500" s="10" t="s">
        <v>22</v>
      </c>
      <c r="C500" s="10" t="s">
        <v>328</v>
      </c>
      <c r="D500" s="11" t="s">
        <v>569</v>
      </c>
    </row>
    <row r="501" customHeight="1" spans="1:4">
      <c r="A501" s="26">
        <v>240</v>
      </c>
      <c r="B501" s="10" t="s">
        <v>22</v>
      </c>
      <c r="C501" s="10" t="s">
        <v>328</v>
      </c>
      <c r="D501" s="11" t="s">
        <v>570</v>
      </c>
    </row>
    <row r="502" customHeight="1" spans="1:4">
      <c r="A502" s="26">
        <v>241</v>
      </c>
      <c r="B502" s="10" t="s">
        <v>22</v>
      </c>
      <c r="C502" s="10" t="s">
        <v>328</v>
      </c>
      <c r="D502" s="11" t="s">
        <v>571</v>
      </c>
    </row>
    <row r="503" customHeight="1" spans="1:4">
      <c r="A503" s="26">
        <v>242</v>
      </c>
      <c r="B503" s="10" t="s">
        <v>22</v>
      </c>
      <c r="C503" s="10" t="s">
        <v>328</v>
      </c>
      <c r="D503" s="11" t="s">
        <v>572</v>
      </c>
    </row>
    <row r="504" customHeight="1" spans="1:4">
      <c r="A504" s="26">
        <v>243</v>
      </c>
      <c r="B504" s="10" t="s">
        <v>22</v>
      </c>
      <c r="C504" s="10" t="s">
        <v>328</v>
      </c>
      <c r="D504" s="11" t="s">
        <v>573</v>
      </c>
    </row>
    <row r="505" customHeight="1" spans="1:4">
      <c r="A505" s="26">
        <v>244</v>
      </c>
      <c r="B505" s="10" t="s">
        <v>22</v>
      </c>
      <c r="C505" s="10" t="s">
        <v>328</v>
      </c>
      <c r="D505" s="11" t="s">
        <v>574</v>
      </c>
    </row>
    <row r="506" customHeight="1" spans="1:4">
      <c r="A506" s="26">
        <v>245</v>
      </c>
      <c r="B506" s="10" t="s">
        <v>22</v>
      </c>
      <c r="C506" s="10" t="s">
        <v>328</v>
      </c>
      <c r="D506" s="11" t="s">
        <v>575</v>
      </c>
    </row>
    <row r="507" customHeight="1" spans="1:4">
      <c r="A507" s="26">
        <v>246</v>
      </c>
      <c r="B507" s="10" t="s">
        <v>22</v>
      </c>
      <c r="C507" s="10" t="s">
        <v>328</v>
      </c>
      <c r="D507" s="11" t="s">
        <v>576</v>
      </c>
    </row>
    <row r="508" customHeight="1" spans="1:4">
      <c r="A508" s="26">
        <v>247</v>
      </c>
      <c r="B508" s="10" t="s">
        <v>22</v>
      </c>
      <c r="C508" s="10" t="s">
        <v>328</v>
      </c>
      <c r="D508" s="11" t="s">
        <v>577</v>
      </c>
    </row>
    <row r="509" customHeight="1" spans="1:4">
      <c r="A509" s="26">
        <v>248</v>
      </c>
      <c r="B509" s="10" t="s">
        <v>22</v>
      </c>
      <c r="C509" s="10" t="s">
        <v>328</v>
      </c>
      <c r="D509" s="11" t="s">
        <v>578</v>
      </c>
    </row>
    <row r="510" customHeight="1" spans="1:4">
      <c r="A510" s="26">
        <v>249</v>
      </c>
      <c r="B510" s="10" t="s">
        <v>22</v>
      </c>
      <c r="C510" s="10" t="s">
        <v>328</v>
      </c>
      <c r="D510" s="11" t="s">
        <v>579</v>
      </c>
    </row>
    <row r="511" customHeight="1" spans="1:4">
      <c r="A511" s="26">
        <v>250</v>
      </c>
      <c r="B511" s="10" t="s">
        <v>22</v>
      </c>
      <c r="C511" s="10" t="s">
        <v>328</v>
      </c>
      <c r="D511" s="11" t="s">
        <v>580</v>
      </c>
    </row>
    <row r="512" customHeight="1" spans="1:4">
      <c r="A512" s="26">
        <v>251</v>
      </c>
      <c r="B512" s="10" t="s">
        <v>22</v>
      </c>
      <c r="C512" s="10" t="s">
        <v>328</v>
      </c>
      <c r="D512" s="11" t="s">
        <v>581</v>
      </c>
    </row>
    <row r="513" customHeight="1" spans="1:4">
      <c r="A513" s="26">
        <v>252</v>
      </c>
      <c r="B513" s="10" t="s">
        <v>22</v>
      </c>
      <c r="C513" s="10" t="s">
        <v>328</v>
      </c>
      <c r="D513" s="11" t="s">
        <v>582</v>
      </c>
    </row>
    <row r="514" customHeight="1" spans="1:4">
      <c r="A514" s="26">
        <v>253</v>
      </c>
      <c r="B514" s="10" t="s">
        <v>22</v>
      </c>
      <c r="C514" s="10" t="s">
        <v>328</v>
      </c>
      <c r="D514" s="11" t="s">
        <v>583</v>
      </c>
    </row>
    <row r="515" ht="39" customHeight="1" spans="1:4">
      <c r="A515" s="26">
        <v>254</v>
      </c>
      <c r="B515" s="10" t="s">
        <v>22</v>
      </c>
      <c r="C515" s="10" t="s">
        <v>328</v>
      </c>
      <c r="D515" s="11" t="s">
        <v>584</v>
      </c>
    </row>
    <row r="516" customHeight="1" spans="1:4">
      <c r="A516" s="26">
        <v>255</v>
      </c>
      <c r="B516" s="10" t="s">
        <v>22</v>
      </c>
      <c r="C516" s="10" t="s">
        <v>328</v>
      </c>
      <c r="D516" s="11" t="s">
        <v>585</v>
      </c>
    </row>
    <row r="517" customHeight="1" spans="1:4">
      <c r="A517" s="26">
        <v>256</v>
      </c>
      <c r="B517" s="10" t="s">
        <v>22</v>
      </c>
      <c r="C517" s="10" t="s">
        <v>328</v>
      </c>
      <c r="D517" s="11" t="s">
        <v>586</v>
      </c>
    </row>
    <row r="518" customHeight="1" spans="1:4">
      <c r="A518" s="26">
        <v>257</v>
      </c>
      <c r="B518" s="10" t="s">
        <v>22</v>
      </c>
      <c r="C518" s="10" t="s">
        <v>328</v>
      </c>
      <c r="D518" s="11" t="s">
        <v>587</v>
      </c>
    </row>
    <row r="519" ht="32" customHeight="1" spans="1:4">
      <c r="A519" s="26">
        <v>258</v>
      </c>
      <c r="B519" s="10" t="s">
        <v>22</v>
      </c>
      <c r="C519" s="10" t="s">
        <v>328</v>
      </c>
      <c r="D519" s="11" t="s">
        <v>588</v>
      </c>
    </row>
    <row r="520" ht="32" customHeight="1" spans="1:4">
      <c r="A520" s="26">
        <v>259</v>
      </c>
      <c r="B520" s="10" t="s">
        <v>22</v>
      </c>
      <c r="C520" s="10" t="s">
        <v>328</v>
      </c>
      <c r="D520" s="11" t="s">
        <v>589</v>
      </c>
    </row>
    <row r="521" customHeight="1" spans="1:4">
      <c r="A521" s="26">
        <v>260</v>
      </c>
      <c r="B521" s="10" t="s">
        <v>22</v>
      </c>
      <c r="C521" s="10" t="s">
        <v>328</v>
      </c>
      <c r="D521" s="11" t="s">
        <v>590</v>
      </c>
    </row>
    <row r="522" customHeight="1" spans="1:4">
      <c r="A522" s="26">
        <v>261</v>
      </c>
      <c r="B522" s="10" t="s">
        <v>22</v>
      </c>
      <c r="C522" s="10" t="s">
        <v>328</v>
      </c>
      <c r="D522" s="11" t="s">
        <v>591</v>
      </c>
    </row>
    <row r="523" customHeight="1" spans="1:4">
      <c r="A523" s="26">
        <v>262</v>
      </c>
      <c r="B523" s="10" t="s">
        <v>22</v>
      </c>
      <c r="C523" s="10" t="s">
        <v>328</v>
      </c>
      <c r="D523" s="11" t="s">
        <v>592</v>
      </c>
    </row>
    <row r="524" customHeight="1" spans="1:4">
      <c r="A524" s="26">
        <v>263</v>
      </c>
      <c r="B524" s="10" t="s">
        <v>22</v>
      </c>
      <c r="C524" s="10" t="s">
        <v>328</v>
      </c>
      <c r="D524" s="11" t="s">
        <v>593</v>
      </c>
    </row>
    <row r="525" customHeight="1" spans="1:4">
      <c r="A525" s="26">
        <v>264</v>
      </c>
      <c r="B525" s="10" t="s">
        <v>22</v>
      </c>
      <c r="C525" s="10" t="s">
        <v>328</v>
      </c>
      <c r="D525" s="11" t="s">
        <v>594</v>
      </c>
    </row>
    <row r="526" customHeight="1" spans="1:4">
      <c r="A526" s="26">
        <v>265</v>
      </c>
      <c r="B526" s="10" t="s">
        <v>22</v>
      </c>
      <c r="C526" s="10" t="s">
        <v>328</v>
      </c>
      <c r="D526" s="11" t="s">
        <v>595</v>
      </c>
    </row>
    <row r="527" customHeight="1" spans="1:4">
      <c r="A527" s="26">
        <v>266</v>
      </c>
      <c r="B527" s="10" t="s">
        <v>22</v>
      </c>
      <c r="C527" s="10" t="s">
        <v>328</v>
      </c>
      <c r="D527" s="11" t="s">
        <v>596</v>
      </c>
    </row>
    <row r="528" customHeight="1" spans="1:4">
      <c r="A528" s="26">
        <v>267</v>
      </c>
      <c r="B528" s="10" t="s">
        <v>22</v>
      </c>
      <c r="C528" s="10" t="s">
        <v>328</v>
      </c>
      <c r="D528" s="11" t="s">
        <v>597</v>
      </c>
    </row>
    <row r="529" customHeight="1" spans="1:4">
      <c r="A529" s="26">
        <v>268</v>
      </c>
      <c r="B529" s="10" t="s">
        <v>22</v>
      </c>
      <c r="C529" s="10" t="s">
        <v>328</v>
      </c>
      <c r="D529" s="11" t="s">
        <v>598</v>
      </c>
    </row>
    <row r="530" customHeight="1" spans="1:4">
      <c r="A530" s="26">
        <v>269</v>
      </c>
      <c r="B530" s="10" t="s">
        <v>22</v>
      </c>
      <c r="C530" s="10" t="s">
        <v>328</v>
      </c>
      <c r="D530" s="11" t="s">
        <v>599</v>
      </c>
    </row>
    <row r="531" customHeight="1" spans="1:4">
      <c r="A531" s="26">
        <v>270</v>
      </c>
      <c r="B531" s="10" t="s">
        <v>22</v>
      </c>
      <c r="C531" s="10" t="s">
        <v>328</v>
      </c>
      <c r="D531" s="11" t="s">
        <v>600</v>
      </c>
    </row>
    <row r="532" ht="36" customHeight="1" spans="1:4">
      <c r="A532" s="26">
        <v>271</v>
      </c>
      <c r="B532" s="10" t="s">
        <v>22</v>
      </c>
      <c r="C532" s="10" t="s">
        <v>328</v>
      </c>
      <c r="D532" s="11" t="s">
        <v>601</v>
      </c>
    </row>
    <row r="533" customHeight="1" spans="1:4">
      <c r="A533" s="26">
        <v>272</v>
      </c>
      <c r="B533" s="10" t="s">
        <v>22</v>
      </c>
      <c r="C533" s="10" t="s">
        <v>328</v>
      </c>
      <c r="D533" s="11" t="s">
        <v>602</v>
      </c>
    </row>
    <row r="534" customHeight="1" spans="1:4">
      <c r="A534" s="26">
        <v>273</v>
      </c>
      <c r="B534" s="10" t="s">
        <v>22</v>
      </c>
      <c r="C534" s="10" t="s">
        <v>328</v>
      </c>
      <c r="D534" s="11" t="s">
        <v>603</v>
      </c>
    </row>
    <row r="535" customHeight="1" spans="1:4">
      <c r="A535" s="26">
        <v>274</v>
      </c>
      <c r="B535" s="10" t="s">
        <v>22</v>
      </c>
      <c r="C535" s="10" t="s">
        <v>328</v>
      </c>
      <c r="D535" s="11" t="s">
        <v>604</v>
      </c>
    </row>
    <row r="536" customHeight="1" spans="1:4">
      <c r="A536" s="26">
        <v>275</v>
      </c>
      <c r="B536" s="10" t="s">
        <v>22</v>
      </c>
      <c r="C536" s="10" t="s">
        <v>328</v>
      </c>
      <c r="D536" s="11" t="s">
        <v>605</v>
      </c>
    </row>
    <row r="537" customHeight="1" spans="1:4">
      <c r="A537" s="26">
        <v>276</v>
      </c>
      <c r="B537" s="10" t="s">
        <v>22</v>
      </c>
      <c r="C537" s="10" t="s">
        <v>328</v>
      </c>
      <c r="D537" s="11" t="s">
        <v>606</v>
      </c>
    </row>
    <row r="538" customHeight="1" spans="1:4">
      <c r="A538" s="26">
        <v>277</v>
      </c>
      <c r="B538" s="10" t="s">
        <v>22</v>
      </c>
      <c r="C538" s="10" t="s">
        <v>328</v>
      </c>
      <c r="D538" s="11" t="s">
        <v>607</v>
      </c>
    </row>
    <row r="539" customHeight="1" spans="1:4">
      <c r="A539" s="26">
        <v>278</v>
      </c>
      <c r="B539" s="10" t="s">
        <v>22</v>
      </c>
      <c r="C539" s="10" t="s">
        <v>328</v>
      </c>
      <c r="D539" s="11" t="s">
        <v>608</v>
      </c>
    </row>
    <row r="540" customHeight="1" spans="1:4">
      <c r="A540" s="26">
        <v>279</v>
      </c>
      <c r="B540" s="10" t="s">
        <v>22</v>
      </c>
      <c r="C540" s="10" t="s">
        <v>328</v>
      </c>
      <c r="D540" s="11" t="s">
        <v>609</v>
      </c>
    </row>
    <row r="541" customHeight="1" spans="1:4">
      <c r="A541" s="26">
        <v>280</v>
      </c>
      <c r="B541" s="10" t="s">
        <v>22</v>
      </c>
      <c r="C541" s="10" t="s">
        <v>328</v>
      </c>
      <c r="D541" s="11" t="s">
        <v>610</v>
      </c>
    </row>
    <row r="542" customHeight="1" spans="1:4">
      <c r="A542" s="26">
        <v>281</v>
      </c>
      <c r="B542" s="10" t="s">
        <v>22</v>
      </c>
      <c r="C542" s="10" t="s">
        <v>328</v>
      </c>
      <c r="D542" s="11" t="s">
        <v>611</v>
      </c>
    </row>
    <row r="543" customHeight="1" spans="1:4">
      <c r="A543" s="26">
        <v>282</v>
      </c>
      <c r="B543" s="10" t="s">
        <v>22</v>
      </c>
      <c r="C543" s="10" t="s">
        <v>328</v>
      </c>
      <c r="D543" s="11" t="s">
        <v>612</v>
      </c>
    </row>
    <row r="544" customHeight="1" spans="1:4">
      <c r="A544" s="26">
        <v>283</v>
      </c>
      <c r="B544" s="10" t="s">
        <v>22</v>
      </c>
      <c r="C544" s="10" t="s">
        <v>328</v>
      </c>
      <c r="D544" s="11" t="s">
        <v>613</v>
      </c>
    </row>
    <row r="545" customHeight="1" spans="1:4">
      <c r="A545" s="26">
        <v>284</v>
      </c>
      <c r="B545" s="10" t="s">
        <v>22</v>
      </c>
      <c r="C545" s="10" t="s">
        <v>328</v>
      </c>
      <c r="D545" s="11" t="s">
        <v>614</v>
      </c>
    </row>
    <row r="546" customHeight="1" spans="1:4">
      <c r="A546" s="26">
        <v>285</v>
      </c>
      <c r="B546" s="10" t="s">
        <v>22</v>
      </c>
      <c r="C546" s="10" t="s">
        <v>328</v>
      </c>
      <c r="D546" s="11" t="s">
        <v>615</v>
      </c>
    </row>
    <row r="547" customHeight="1" spans="1:4">
      <c r="A547" s="26">
        <v>286</v>
      </c>
      <c r="B547" s="10" t="s">
        <v>22</v>
      </c>
      <c r="C547" s="10" t="s">
        <v>328</v>
      </c>
      <c r="D547" s="11" t="s">
        <v>616</v>
      </c>
    </row>
    <row r="548" customHeight="1" spans="1:4">
      <c r="A548" s="26">
        <v>287</v>
      </c>
      <c r="B548" s="10" t="s">
        <v>22</v>
      </c>
      <c r="C548" s="10" t="s">
        <v>328</v>
      </c>
      <c r="D548" s="11" t="s">
        <v>617</v>
      </c>
    </row>
    <row r="549" customHeight="1" spans="1:4">
      <c r="A549" s="26">
        <v>288</v>
      </c>
      <c r="B549" s="10" t="s">
        <v>22</v>
      </c>
      <c r="C549" s="10" t="s">
        <v>328</v>
      </c>
      <c r="D549" s="11" t="s">
        <v>618</v>
      </c>
    </row>
    <row r="550" customHeight="1" spans="1:4">
      <c r="A550" s="26">
        <v>289</v>
      </c>
      <c r="B550" s="10" t="s">
        <v>22</v>
      </c>
      <c r="C550" s="10" t="s">
        <v>328</v>
      </c>
      <c r="D550" s="11" t="s">
        <v>619</v>
      </c>
    </row>
    <row r="551" customHeight="1" spans="1:4">
      <c r="A551" s="26">
        <v>290</v>
      </c>
      <c r="B551" s="10" t="s">
        <v>22</v>
      </c>
      <c r="C551" s="10" t="s">
        <v>328</v>
      </c>
      <c r="D551" s="11" t="s">
        <v>620</v>
      </c>
    </row>
    <row r="552" customHeight="1" spans="1:4">
      <c r="A552" s="26">
        <v>291</v>
      </c>
      <c r="B552" s="10" t="s">
        <v>22</v>
      </c>
      <c r="C552" s="10" t="s">
        <v>328</v>
      </c>
      <c r="D552" s="11" t="s">
        <v>621</v>
      </c>
    </row>
    <row r="553" customHeight="1" spans="1:4">
      <c r="A553" s="26">
        <v>292</v>
      </c>
      <c r="B553" s="10" t="s">
        <v>22</v>
      </c>
      <c r="C553" s="10" t="s">
        <v>328</v>
      </c>
      <c r="D553" s="11" t="s">
        <v>622</v>
      </c>
    </row>
    <row r="554" customHeight="1" spans="1:4">
      <c r="A554" s="26">
        <v>293</v>
      </c>
      <c r="B554" s="10" t="s">
        <v>22</v>
      </c>
      <c r="C554" s="10" t="s">
        <v>328</v>
      </c>
      <c r="D554" s="11" t="s">
        <v>623</v>
      </c>
    </row>
    <row r="555" customHeight="1" spans="1:4">
      <c r="A555" s="26">
        <v>294</v>
      </c>
      <c r="B555" s="10" t="s">
        <v>22</v>
      </c>
      <c r="C555" s="10" t="s">
        <v>328</v>
      </c>
      <c r="D555" s="11" t="s">
        <v>624</v>
      </c>
    </row>
    <row r="556" customHeight="1" spans="1:4">
      <c r="A556" s="26">
        <v>295</v>
      </c>
      <c r="B556" s="10" t="s">
        <v>22</v>
      </c>
      <c r="C556" s="10" t="s">
        <v>328</v>
      </c>
      <c r="D556" s="11" t="s">
        <v>625</v>
      </c>
    </row>
    <row r="557" customHeight="1" spans="1:4">
      <c r="A557" s="26">
        <v>296</v>
      </c>
      <c r="B557" s="10" t="s">
        <v>22</v>
      </c>
      <c r="C557" s="10" t="s">
        <v>328</v>
      </c>
      <c r="D557" s="11" t="s">
        <v>626</v>
      </c>
    </row>
    <row r="558" customHeight="1" spans="1:4">
      <c r="A558" s="26">
        <v>297</v>
      </c>
      <c r="B558" s="10" t="s">
        <v>22</v>
      </c>
      <c r="C558" s="10" t="s">
        <v>328</v>
      </c>
      <c r="D558" s="11" t="s">
        <v>627</v>
      </c>
    </row>
    <row r="559" customHeight="1" spans="1:4">
      <c r="A559" s="26">
        <v>298</v>
      </c>
      <c r="B559" s="10" t="s">
        <v>22</v>
      </c>
      <c r="C559" s="10" t="s">
        <v>328</v>
      </c>
      <c r="D559" s="11" t="s">
        <v>628</v>
      </c>
    </row>
    <row r="560" customHeight="1" spans="1:4">
      <c r="A560" s="26">
        <v>299</v>
      </c>
      <c r="B560" s="10" t="s">
        <v>22</v>
      </c>
      <c r="C560" s="10" t="s">
        <v>328</v>
      </c>
      <c r="D560" s="11" t="s">
        <v>629</v>
      </c>
    </row>
    <row r="561" customHeight="1" spans="1:4">
      <c r="A561" s="26">
        <v>300</v>
      </c>
      <c r="B561" s="10" t="s">
        <v>22</v>
      </c>
      <c r="C561" s="10" t="s">
        <v>328</v>
      </c>
      <c r="D561" s="11" t="s">
        <v>630</v>
      </c>
    </row>
    <row r="562" customHeight="1" spans="1:4">
      <c r="A562" s="26">
        <v>301</v>
      </c>
      <c r="B562" s="10" t="s">
        <v>22</v>
      </c>
      <c r="C562" s="10" t="s">
        <v>328</v>
      </c>
      <c r="D562" s="11" t="s">
        <v>631</v>
      </c>
    </row>
    <row r="563" customHeight="1" spans="1:4">
      <c r="A563" s="26">
        <v>302</v>
      </c>
      <c r="B563" s="10" t="s">
        <v>22</v>
      </c>
      <c r="C563" s="10" t="s">
        <v>328</v>
      </c>
      <c r="D563" s="11" t="s">
        <v>632</v>
      </c>
    </row>
    <row r="564" customHeight="1" spans="1:4">
      <c r="A564" s="26">
        <v>303</v>
      </c>
      <c r="B564" s="10" t="s">
        <v>22</v>
      </c>
      <c r="C564" s="10" t="s">
        <v>328</v>
      </c>
      <c r="D564" s="11" t="s">
        <v>633</v>
      </c>
    </row>
    <row r="565" customHeight="1" spans="1:4">
      <c r="A565" s="26">
        <v>304</v>
      </c>
      <c r="B565" s="10" t="s">
        <v>22</v>
      </c>
      <c r="C565" s="10" t="s">
        <v>328</v>
      </c>
      <c r="D565" s="11" t="s">
        <v>634</v>
      </c>
    </row>
    <row r="566" customHeight="1" spans="1:4">
      <c r="A566" s="26">
        <v>305</v>
      </c>
      <c r="B566" s="10" t="s">
        <v>22</v>
      </c>
      <c r="C566" s="10" t="s">
        <v>328</v>
      </c>
      <c r="D566" s="11" t="s">
        <v>635</v>
      </c>
    </row>
    <row r="567" customHeight="1" spans="1:4">
      <c r="A567" s="26">
        <v>306</v>
      </c>
      <c r="B567" s="10" t="s">
        <v>22</v>
      </c>
      <c r="C567" s="10" t="s">
        <v>328</v>
      </c>
      <c r="D567" s="11" t="s">
        <v>636</v>
      </c>
    </row>
    <row r="568" customHeight="1" spans="1:4">
      <c r="A568" s="26">
        <v>307</v>
      </c>
      <c r="B568" s="10" t="s">
        <v>22</v>
      </c>
      <c r="C568" s="10" t="s">
        <v>328</v>
      </c>
      <c r="D568" s="11" t="s">
        <v>637</v>
      </c>
    </row>
    <row r="569" customHeight="1" spans="1:4">
      <c r="A569" s="26">
        <v>308</v>
      </c>
      <c r="B569" s="10" t="s">
        <v>22</v>
      </c>
      <c r="C569" s="10" t="s">
        <v>328</v>
      </c>
      <c r="D569" s="11" t="s">
        <v>638</v>
      </c>
    </row>
    <row r="570" customHeight="1" spans="1:4">
      <c r="A570" s="26">
        <v>309</v>
      </c>
      <c r="B570" s="10" t="s">
        <v>22</v>
      </c>
      <c r="C570" s="10" t="s">
        <v>328</v>
      </c>
      <c r="D570" s="11" t="s">
        <v>639</v>
      </c>
    </row>
    <row r="571" ht="35" customHeight="1" spans="1:4">
      <c r="A571" s="26">
        <v>310</v>
      </c>
      <c r="B571" s="10" t="s">
        <v>22</v>
      </c>
      <c r="C571" s="10" t="s">
        <v>328</v>
      </c>
      <c r="D571" s="11" t="s">
        <v>640</v>
      </c>
    </row>
    <row r="572" customHeight="1" spans="1:4">
      <c r="A572" s="26">
        <v>311</v>
      </c>
      <c r="B572" s="10" t="s">
        <v>22</v>
      </c>
      <c r="C572" s="10" t="s">
        <v>328</v>
      </c>
      <c r="D572" s="11" t="s">
        <v>641</v>
      </c>
    </row>
    <row r="573" customHeight="1" spans="1:4">
      <c r="A573" s="26">
        <v>312</v>
      </c>
      <c r="B573" s="10" t="s">
        <v>22</v>
      </c>
      <c r="C573" s="10" t="s">
        <v>328</v>
      </c>
      <c r="D573" s="11" t="s">
        <v>642</v>
      </c>
    </row>
    <row r="574" customHeight="1" spans="1:4">
      <c r="A574" s="26">
        <v>313</v>
      </c>
      <c r="B574" s="10" t="s">
        <v>22</v>
      </c>
      <c r="C574" s="10" t="s">
        <v>328</v>
      </c>
      <c r="D574" s="11" t="s">
        <v>643</v>
      </c>
    </row>
    <row r="575" customHeight="1" spans="1:4">
      <c r="A575" s="26">
        <v>314</v>
      </c>
      <c r="B575" s="10" t="s">
        <v>22</v>
      </c>
      <c r="C575" s="10" t="s">
        <v>328</v>
      </c>
      <c r="D575" s="11" t="s">
        <v>644</v>
      </c>
    </row>
    <row r="576" customHeight="1" spans="1:4">
      <c r="A576" s="26">
        <v>315</v>
      </c>
      <c r="B576" s="10" t="s">
        <v>22</v>
      </c>
      <c r="C576" s="10" t="s">
        <v>328</v>
      </c>
      <c r="D576" s="11" t="s">
        <v>645</v>
      </c>
    </row>
    <row r="577" customHeight="1" spans="1:4">
      <c r="A577" s="26">
        <v>316</v>
      </c>
      <c r="B577" s="10" t="s">
        <v>22</v>
      </c>
      <c r="C577" s="10" t="s">
        <v>328</v>
      </c>
      <c r="D577" s="11" t="s">
        <v>646</v>
      </c>
    </row>
    <row r="578" customHeight="1" spans="1:4">
      <c r="A578" s="26">
        <v>317</v>
      </c>
      <c r="B578" s="10" t="s">
        <v>22</v>
      </c>
      <c r="C578" s="10" t="s">
        <v>328</v>
      </c>
      <c r="D578" s="11" t="s">
        <v>647</v>
      </c>
    </row>
    <row r="579" customHeight="1" spans="1:4">
      <c r="A579" s="26">
        <v>318</v>
      </c>
      <c r="B579" s="10" t="s">
        <v>22</v>
      </c>
      <c r="C579" s="10" t="s">
        <v>328</v>
      </c>
      <c r="D579" s="11" t="s">
        <v>648</v>
      </c>
    </row>
    <row r="580" customHeight="1" spans="1:4">
      <c r="A580" s="26">
        <v>319</v>
      </c>
      <c r="B580" s="10" t="s">
        <v>22</v>
      </c>
      <c r="C580" s="10" t="s">
        <v>328</v>
      </c>
      <c r="D580" s="11" t="s">
        <v>649</v>
      </c>
    </row>
    <row r="581" customHeight="1" spans="1:4">
      <c r="A581" s="26">
        <v>320</v>
      </c>
      <c r="B581" s="10" t="s">
        <v>22</v>
      </c>
      <c r="C581" s="10" t="s">
        <v>328</v>
      </c>
      <c r="D581" s="11" t="s">
        <v>650</v>
      </c>
    </row>
    <row r="582" customHeight="1" spans="1:4">
      <c r="A582" s="26">
        <v>321</v>
      </c>
      <c r="B582" s="10" t="s">
        <v>22</v>
      </c>
      <c r="C582" s="10" t="s">
        <v>328</v>
      </c>
      <c r="D582" s="11" t="s">
        <v>651</v>
      </c>
    </row>
    <row r="583" customHeight="1" spans="1:4">
      <c r="A583" s="26">
        <v>322</v>
      </c>
      <c r="B583" s="10" t="s">
        <v>22</v>
      </c>
      <c r="C583" s="10" t="s">
        <v>328</v>
      </c>
      <c r="D583" s="11" t="s">
        <v>652</v>
      </c>
    </row>
    <row r="584" customHeight="1" spans="1:6">
      <c r="A584" s="26">
        <v>323</v>
      </c>
      <c r="B584" s="10" t="s">
        <v>22</v>
      </c>
      <c r="C584" s="10" t="s">
        <v>328</v>
      </c>
      <c r="D584" s="11" t="s">
        <v>653</v>
      </c>
      <c r="F584" s="9"/>
    </row>
    <row r="585" customHeight="1" spans="1:6">
      <c r="A585" s="26">
        <v>324</v>
      </c>
      <c r="B585" s="10" t="s">
        <v>22</v>
      </c>
      <c r="C585" s="10" t="s">
        <v>328</v>
      </c>
      <c r="D585" s="11" t="s">
        <v>654</v>
      </c>
      <c r="F585" s="9"/>
    </row>
    <row r="586" customHeight="1" spans="1:4">
      <c r="A586" s="26">
        <v>325</v>
      </c>
      <c r="B586" s="10" t="s">
        <v>22</v>
      </c>
      <c r="C586" s="10" t="s">
        <v>328</v>
      </c>
      <c r="D586" s="11" t="s">
        <v>655</v>
      </c>
    </row>
    <row r="587" customHeight="1" spans="1:4">
      <c r="A587" s="26">
        <v>326</v>
      </c>
      <c r="B587" s="10" t="s">
        <v>22</v>
      </c>
      <c r="C587" s="10" t="s">
        <v>328</v>
      </c>
      <c r="D587" s="11" t="s">
        <v>656</v>
      </c>
    </row>
    <row r="588" customHeight="1" spans="1:4">
      <c r="A588" s="26">
        <v>327</v>
      </c>
      <c r="B588" s="10" t="s">
        <v>22</v>
      </c>
      <c r="C588" s="10" t="s">
        <v>328</v>
      </c>
      <c r="D588" s="11" t="s">
        <v>657</v>
      </c>
    </row>
    <row r="589" customHeight="1" spans="1:4">
      <c r="A589" s="26">
        <v>328</v>
      </c>
      <c r="B589" s="10" t="s">
        <v>22</v>
      </c>
      <c r="C589" s="10" t="s">
        <v>328</v>
      </c>
      <c r="D589" s="11" t="s">
        <v>658</v>
      </c>
    </row>
    <row r="590" customHeight="1" spans="1:4">
      <c r="A590" s="26">
        <v>329</v>
      </c>
      <c r="B590" s="10" t="s">
        <v>22</v>
      </c>
      <c r="C590" s="10" t="s">
        <v>328</v>
      </c>
      <c r="D590" s="11" t="s">
        <v>659</v>
      </c>
    </row>
    <row r="591" customHeight="1" spans="1:4">
      <c r="A591" s="26">
        <v>330</v>
      </c>
      <c r="B591" s="10" t="s">
        <v>22</v>
      </c>
      <c r="C591" s="10" t="s">
        <v>328</v>
      </c>
      <c r="D591" s="11" t="s">
        <v>660</v>
      </c>
    </row>
    <row r="592" customHeight="1" spans="1:4">
      <c r="A592" s="26">
        <v>331</v>
      </c>
      <c r="B592" s="10" t="s">
        <v>22</v>
      </c>
      <c r="C592" s="10" t="s">
        <v>328</v>
      </c>
      <c r="D592" s="11" t="s">
        <v>661</v>
      </c>
    </row>
    <row r="593" customHeight="1" spans="1:4">
      <c r="A593" s="26">
        <v>332</v>
      </c>
      <c r="B593" s="10" t="s">
        <v>22</v>
      </c>
      <c r="C593" s="10" t="s">
        <v>328</v>
      </c>
      <c r="D593" s="11" t="s">
        <v>662</v>
      </c>
    </row>
    <row r="594" customHeight="1" spans="1:4">
      <c r="A594" s="26">
        <v>333</v>
      </c>
      <c r="B594" s="10" t="s">
        <v>22</v>
      </c>
      <c r="C594" s="10" t="s">
        <v>328</v>
      </c>
      <c r="D594" s="11" t="s">
        <v>663</v>
      </c>
    </row>
    <row r="595" customHeight="1" spans="1:4">
      <c r="A595" s="26">
        <v>334</v>
      </c>
      <c r="B595" s="10" t="s">
        <v>22</v>
      </c>
      <c r="C595" s="10" t="s">
        <v>328</v>
      </c>
      <c r="D595" s="11" t="s">
        <v>664</v>
      </c>
    </row>
    <row r="596" customHeight="1" spans="1:4">
      <c r="A596" s="26">
        <v>335</v>
      </c>
      <c r="B596" s="10" t="s">
        <v>22</v>
      </c>
      <c r="C596" s="10" t="s">
        <v>328</v>
      </c>
      <c r="D596" s="11" t="s">
        <v>665</v>
      </c>
    </row>
    <row r="597" customHeight="1" spans="1:4">
      <c r="A597" s="26">
        <v>336</v>
      </c>
      <c r="B597" s="10" t="s">
        <v>22</v>
      </c>
      <c r="C597" s="10" t="s">
        <v>328</v>
      </c>
      <c r="D597" s="11" t="s">
        <v>666</v>
      </c>
    </row>
    <row r="598" customHeight="1" spans="1:4">
      <c r="A598" s="26">
        <v>337</v>
      </c>
      <c r="B598" s="10" t="s">
        <v>22</v>
      </c>
      <c r="C598" s="10" t="s">
        <v>328</v>
      </c>
      <c r="D598" s="11" t="s">
        <v>667</v>
      </c>
    </row>
    <row r="599" customHeight="1" spans="1:4">
      <c r="A599" s="26">
        <v>338</v>
      </c>
      <c r="B599" s="10" t="s">
        <v>22</v>
      </c>
      <c r="C599" s="10" t="s">
        <v>328</v>
      </c>
      <c r="D599" s="11" t="s">
        <v>668</v>
      </c>
    </row>
    <row r="600" customHeight="1" spans="1:4">
      <c r="A600" s="26">
        <v>339</v>
      </c>
      <c r="B600" s="10" t="s">
        <v>22</v>
      </c>
      <c r="C600" s="10" t="s">
        <v>328</v>
      </c>
      <c r="D600" s="11" t="s">
        <v>669</v>
      </c>
    </row>
    <row r="601" customHeight="1" spans="1:4">
      <c r="A601" s="26">
        <v>340</v>
      </c>
      <c r="B601" s="10" t="s">
        <v>22</v>
      </c>
      <c r="C601" s="10" t="s">
        <v>328</v>
      </c>
      <c r="D601" s="11" t="s">
        <v>670</v>
      </c>
    </row>
    <row r="602" customHeight="1" spans="1:4">
      <c r="A602" s="26">
        <v>341</v>
      </c>
      <c r="B602" s="10" t="s">
        <v>22</v>
      </c>
      <c r="C602" s="10" t="s">
        <v>328</v>
      </c>
      <c r="D602" s="11" t="s">
        <v>671</v>
      </c>
    </row>
    <row r="603" customHeight="1" spans="1:4">
      <c r="A603" s="26">
        <v>342</v>
      </c>
      <c r="B603" s="10" t="s">
        <v>22</v>
      </c>
      <c r="C603" s="10" t="s">
        <v>328</v>
      </c>
      <c r="D603" s="11" t="s">
        <v>672</v>
      </c>
    </row>
    <row r="604" customHeight="1" spans="1:4">
      <c r="A604" s="26">
        <v>343</v>
      </c>
      <c r="B604" s="10" t="s">
        <v>22</v>
      </c>
      <c r="C604" s="10" t="s">
        <v>328</v>
      </c>
      <c r="D604" s="11" t="s">
        <v>673</v>
      </c>
    </row>
    <row r="605" customHeight="1" spans="1:4">
      <c r="A605" s="26">
        <v>344</v>
      </c>
      <c r="B605" s="10" t="s">
        <v>22</v>
      </c>
      <c r="C605" s="10" t="s">
        <v>328</v>
      </c>
      <c r="D605" s="11" t="s">
        <v>674</v>
      </c>
    </row>
    <row r="606" customHeight="1" spans="1:4">
      <c r="A606" s="26">
        <v>345</v>
      </c>
      <c r="B606" s="10" t="s">
        <v>22</v>
      </c>
      <c r="C606" s="10" t="s">
        <v>328</v>
      </c>
      <c r="D606" s="11" t="s">
        <v>675</v>
      </c>
    </row>
    <row r="607" customHeight="1" spans="1:4">
      <c r="A607" s="26">
        <v>346</v>
      </c>
      <c r="B607" s="10" t="s">
        <v>22</v>
      </c>
      <c r="C607" s="10" t="s">
        <v>328</v>
      </c>
      <c r="D607" s="11" t="s">
        <v>676</v>
      </c>
    </row>
    <row r="608" ht="33" customHeight="1" spans="1:4">
      <c r="A608" s="26">
        <v>347</v>
      </c>
      <c r="B608" s="10" t="s">
        <v>22</v>
      </c>
      <c r="C608" s="10" t="s">
        <v>328</v>
      </c>
      <c r="D608" s="11" t="s">
        <v>677</v>
      </c>
    </row>
    <row r="609" customHeight="1" spans="1:4">
      <c r="A609" s="26">
        <v>348</v>
      </c>
      <c r="B609" s="10" t="s">
        <v>22</v>
      </c>
      <c r="C609" s="10" t="s">
        <v>328</v>
      </c>
      <c r="D609" s="11" t="s">
        <v>678</v>
      </c>
    </row>
    <row r="610" customHeight="1" spans="1:4">
      <c r="A610" s="26">
        <v>349</v>
      </c>
      <c r="B610" s="10" t="s">
        <v>22</v>
      </c>
      <c r="C610" s="10" t="s">
        <v>328</v>
      </c>
      <c r="D610" s="11" t="s">
        <v>679</v>
      </c>
    </row>
    <row r="611" customHeight="1" spans="1:4">
      <c r="A611" s="26">
        <v>350</v>
      </c>
      <c r="B611" s="10" t="s">
        <v>22</v>
      </c>
      <c r="C611" s="10" t="s">
        <v>328</v>
      </c>
      <c r="D611" s="11" t="s">
        <v>680</v>
      </c>
    </row>
    <row r="612" customHeight="1" spans="1:4">
      <c r="A612" s="26">
        <v>351</v>
      </c>
      <c r="B612" s="10" t="s">
        <v>22</v>
      </c>
      <c r="C612" s="10" t="s">
        <v>328</v>
      </c>
      <c r="D612" s="11" t="s">
        <v>681</v>
      </c>
    </row>
    <row r="613" customHeight="1" spans="1:4">
      <c r="A613" s="26">
        <v>352</v>
      </c>
      <c r="B613" s="10" t="s">
        <v>22</v>
      </c>
      <c r="C613" s="10" t="s">
        <v>328</v>
      </c>
      <c r="D613" s="11" t="s">
        <v>682</v>
      </c>
    </row>
    <row r="614" customHeight="1" spans="1:4">
      <c r="A614" s="26">
        <v>353</v>
      </c>
      <c r="B614" s="10" t="s">
        <v>22</v>
      </c>
      <c r="C614" s="10" t="s">
        <v>328</v>
      </c>
      <c r="D614" s="11" t="s">
        <v>683</v>
      </c>
    </row>
    <row r="615" customHeight="1" spans="1:4">
      <c r="A615" s="26">
        <v>354</v>
      </c>
      <c r="B615" s="10" t="s">
        <v>22</v>
      </c>
      <c r="C615" s="10" t="s">
        <v>328</v>
      </c>
      <c r="D615" s="11" t="s">
        <v>684</v>
      </c>
    </row>
    <row r="616" customHeight="1" spans="1:4">
      <c r="A616" s="26">
        <v>355</v>
      </c>
      <c r="B616" s="10" t="s">
        <v>22</v>
      </c>
      <c r="C616" s="10" t="s">
        <v>328</v>
      </c>
      <c r="D616" s="11" t="s">
        <v>685</v>
      </c>
    </row>
    <row r="617" customHeight="1" spans="1:4">
      <c r="A617" s="26">
        <v>356</v>
      </c>
      <c r="B617" s="10" t="s">
        <v>22</v>
      </c>
      <c r="C617" s="10" t="s">
        <v>328</v>
      </c>
      <c r="D617" s="11" t="s">
        <v>686</v>
      </c>
    </row>
    <row r="618" customHeight="1" spans="1:4">
      <c r="A618" s="26">
        <v>357</v>
      </c>
      <c r="B618" s="10" t="s">
        <v>22</v>
      </c>
      <c r="C618" s="10" t="s">
        <v>328</v>
      </c>
      <c r="D618" s="11" t="s">
        <v>687</v>
      </c>
    </row>
    <row r="619" customHeight="1" spans="1:4">
      <c r="A619" s="26">
        <v>358</v>
      </c>
      <c r="B619" s="10" t="s">
        <v>22</v>
      </c>
      <c r="C619" s="10" t="s">
        <v>328</v>
      </c>
      <c r="D619" s="11" t="s">
        <v>688</v>
      </c>
    </row>
    <row r="620" customHeight="1" spans="1:4">
      <c r="A620" s="26">
        <v>359</v>
      </c>
      <c r="B620" s="10" t="s">
        <v>22</v>
      </c>
      <c r="C620" s="10" t="s">
        <v>328</v>
      </c>
      <c r="D620" s="11" t="s">
        <v>689</v>
      </c>
    </row>
    <row r="621" customHeight="1" spans="1:4">
      <c r="A621" s="26">
        <v>360</v>
      </c>
      <c r="B621" s="10" t="s">
        <v>22</v>
      </c>
      <c r="C621" s="10" t="s">
        <v>328</v>
      </c>
      <c r="D621" s="11" t="s">
        <v>690</v>
      </c>
    </row>
    <row r="622" customHeight="1" spans="1:4">
      <c r="A622" s="26">
        <v>361</v>
      </c>
      <c r="B622" s="10" t="s">
        <v>22</v>
      </c>
      <c r="C622" s="10" t="s">
        <v>328</v>
      </c>
      <c r="D622" s="11" t="s">
        <v>691</v>
      </c>
    </row>
    <row r="623" customHeight="1" spans="1:4">
      <c r="A623" s="26">
        <v>362</v>
      </c>
      <c r="B623" s="10" t="s">
        <v>22</v>
      </c>
      <c r="C623" s="10" t="s">
        <v>328</v>
      </c>
      <c r="D623" s="11" t="s">
        <v>692</v>
      </c>
    </row>
    <row r="624" customHeight="1" spans="1:4">
      <c r="A624" s="26">
        <v>363</v>
      </c>
      <c r="B624" s="10" t="s">
        <v>22</v>
      </c>
      <c r="C624" s="10" t="s">
        <v>328</v>
      </c>
      <c r="D624" s="11" t="s">
        <v>693</v>
      </c>
    </row>
    <row r="625" customHeight="1" spans="1:4">
      <c r="A625" s="26">
        <v>364</v>
      </c>
      <c r="B625" s="10" t="s">
        <v>22</v>
      </c>
      <c r="C625" s="10" t="s">
        <v>328</v>
      </c>
      <c r="D625" s="11" t="s">
        <v>694</v>
      </c>
    </row>
    <row r="626" customHeight="1" spans="1:4">
      <c r="A626" s="26">
        <v>365</v>
      </c>
      <c r="B626" s="10" t="s">
        <v>22</v>
      </c>
      <c r="C626" s="10" t="s">
        <v>328</v>
      </c>
      <c r="D626" s="11" t="s">
        <v>695</v>
      </c>
    </row>
    <row r="627" customHeight="1" spans="1:4">
      <c r="A627" s="26">
        <v>366</v>
      </c>
      <c r="B627" s="10" t="s">
        <v>22</v>
      </c>
      <c r="C627" s="10" t="s">
        <v>328</v>
      </c>
      <c r="D627" s="11" t="s">
        <v>696</v>
      </c>
    </row>
    <row r="628" customHeight="1" spans="1:4">
      <c r="A628" s="26">
        <v>367</v>
      </c>
      <c r="B628" s="10" t="s">
        <v>22</v>
      </c>
      <c r="C628" s="10" t="s">
        <v>328</v>
      </c>
      <c r="D628" s="11" t="s">
        <v>697</v>
      </c>
    </row>
    <row r="629" customHeight="1" spans="1:4">
      <c r="A629" s="26">
        <v>368</v>
      </c>
      <c r="B629" s="10" t="s">
        <v>22</v>
      </c>
      <c r="C629" s="10" t="s">
        <v>328</v>
      </c>
      <c r="D629" s="11" t="s">
        <v>698</v>
      </c>
    </row>
    <row r="630" customHeight="1" spans="1:4">
      <c r="A630" s="26">
        <v>369</v>
      </c>
      <c r="B630" s="10" t="s">
        <v>22</v>
      </c>
      <c r="C630" s="10" t="s">
        <v>328</v>
      </c>
      <c r="D630" s="11" t="s">
        <v>699</v>
      </c>
    </row>
    <row r="631" customHeight="1" spans="1:4">
      <c r="A631" s="26">
        <v>370</v>
      </c>
      <c r="B631" s="10" t="s">
        <v>22</v>
      </c>
      <c r="C631" s="10" t="s">
        <v>328</v>
      </c>
      <c r="D631" s="11" t="s">
        <v>700</v>
      </c>
    </row>
    <row r="632" customHeight="1" spans="1:4">
      <c r="A632" s="26">
        <v>371</v>
      </c>
      <c r="B632" s="10" t="s">
        <v>22</v>
      </c>
      <c r="C632" s="10" t="s">
        <v>328</v>
      </c>
      <c r="D632" s="11" t="s">
        <v>701</v>
      </c>
    </row>
    <row r="633" customHeight="1" spans="1:4">
      <c r="A633" s="26">
        <v>372</v>
      </c>
      <c r="B633" s="10" t="s">
        <v>22</v>
      </c>
      <c r="C633" s="10" t="s">
        <v>328</v>
      </c>
      <c r="D633" s="11" t="s">
        <v>702</v>
      </c>
    </row>
    <row r="634" customHeight="1" spans="1:4">
      <c r="A634" s="26">
        <v>373</v>
      </c>
      <c r="B634" s="10" t="s">
        <v>22</v>
      </c>
      <c r="C634" s="10" t="s">
        <v>328</v>
      </c>
      <c r="D634" s="11" t="s">
        <v>703</v>
      </c>
    </row>
    <row r="635" customHeight="1" spans="1:4">
      <c r="A635" s="26">
        <v>374</v>
      </c>
      <c r="B635" s="10" t="s">
        <v>22</v>
      </c>
      <c r="C635" s="10" t="s">
        <v>328</v>
      </c>
      <c r="D635" s="11" t="s">
        <v>704</v>
      </c>
    </row>
    <row r="636" customHeight="1" spans="1:4">
      <c r="A636" s="26">
        <v>375</v>
      </c>
      <c r="B636" s="10" t="s">
        <v>22</v>
      </c>
      <c r="C636" s="10" t="s">
        <v>328</v>
      </c>
      <c r="D636" s="11" t="s">
        <v>705</v>
      </c>
    </row>
    <row r="637" customHeight="1" spans="1:4">
      <c r="A637" s="26">
        <v>376</v>
      </c>
      <c r="B637" s="10" t="s">
        <v>22</v>
      </c>
      <c r="C637" s="10" t="s">
        <v>328</v>
      </c>
      <c r="D637" s="11" t="s">
        <v>706</v>
      </c>
    </row>
    <row r="638" customHeight="1" spans="1:4">
      <c r="A638" s="26">
        <v>377</v>
      </c>
      <c r="B638" s="10" t="s">
        <v>22</v>
      </c>
      <c r="C638" s="10" t="s">
        <v>328</v>
      </c>
      <c r="D638" s="11" t="s">
        <v>707</v>
      </c>
    </row>
    <row r="639" customHeight="1" spans="1:4">
      <c r="A639" s="26">
        <v>378</v>
      </c>
      <c r="B639" s="10" t="s">
        <v>22</v>
      </c>
      <c r="C639" s="10" t="s">
        <v>328</v>
      </c>
      <c r="D639" s="11" t="s">
        <v>708</v>
      </c>
    </row>
    <row r="640" customHeight="1" spans="1:4">
      <c r="A640" s="26">
        <v>379</v>
      </c>
      <c r="B640" s="10" t="s">
        <v>22</v>
      </c>
      <c r="C640" s="10" t="s">
        <v>328</v>
      </c>
      <c r="D640" s="11" t="s">
        <v>709</v>
      </c>
    </row>
    <row r="641" customHeight="1" spans="1:4">
      <c r="A641" s="26">
        <v>380</v>
      </c>
      <c r="B641" s="10" t="s">
        <v>22</v>
      </c>
      <c r="C641" s="10" t="s">
        <v>328</v>
      </c>
      <c r="D641" s="11" t="s">
        <v>710</v>
      </c>
    </row>
    <row r="642" customHeight="1" spans="1:4">
      <c r="A642" s="26">
        <v>381</v>
      </c>
      <c r="B642" s="10" t="s">
        <v>22</v>
      </c>
      <c r="C642" s="10" t="s">
        <v>328</v>
      </c>
      <c r="D642" s="11" t="s">
        <v>711</v>
      </c>
    </row>
    <row r="643" customHeight="1" spans="1:4">
      <c r="A643" s="26">
        <v>382</v>
      </c>
      <c r="B643" s="10" t="s">
        <v>22</v>
      </c>
      <c r="C643" s="10" t="s">
        <v>328</v>
      </c>
      <c r="D643" s="11" t="s">
        <v>712</v>
      </c>
    </row>
    <row r="644" customHeight="1" spans="1:4">
      <c r="A644" s="26">
        <v>383</v>
      </c>
      <c r="B644" s="10" t="s">
        <v>22</v>
      </c>
      <c r="C644" s="10" t="s">
        <v>328</v>
      </c>
      <c r="D644" s="11" t="s">
        <v>713</v>
      </c>
    </row>
    <row r="645" customHeight="1" spans="1:4">
      <c r="A645" s="26">
        <v>384</v>
      </c>
      <c r="B645" s="10" t="s">
        <v>22</v>
      </c>
      <c r="C645" s="10" t="s">
        <v>328</v>
      </c>
      <c r="D645" s="11" t="s">
        <v>714</v>
      </c>
    </row>
    <row r="646" customHeight="1" spans="1:4">
      <c r="A646" s="26">
        <v>385</v>
      </c>
      <c r="B646" s="10" t="s">
        <v>22</v>
      </c>
      <c r="C646" s="10" t="s">
        <v>328</v>
      </c>
      <c r="D646" s="11" t="s">
        <v>715</v>
      </c>
    </row>
    <row r="647" customHeight="1" spans="1:4">
      <c r="A647" s="26">
        <v>386</v>
      </c>
      <c r="B647" s="10" t="s">
        <v>22</v>
      </c>
      <c r="C647" s="10" t="s">
        <v>328</v>
      </c>
      <c r="D647" s="11" t="s">
        <v>716</v>
      </c>
    </row>
    <row r="648" customHeight="1" spans="1:4">
      <c r="A648" s="26">
        <v>387</v>
      </c>
      <c r="B648" s="10" t="s">
        <v>22</v>
      </c>
      <c r="C648" s="10" t="s">
        <v>328</v>
      </c>
      <c r="D648" s="11" t="s">
        <v>717</v>
      </c>
    </row>
    <row r="649" customHeight="1" spans="1:4">
      <c r="A649" s="26">
        <v>388</v>
      </c>
      <c r="B649" s="10" t="s">
        <v>22</v>
      </c>
      <c r="C649" s="10" t="s">
        <v>328</v>
      </c>
      <c r="D649" s="11" t="s">
        <v>718</v>
      </c>
    </row>
    <row r="650" customHeight="1" spans="1:4">
      <c r="A650" s="26">
        <v>389</v>
      </c>
      <c r="B650" s="10" t="s">
        <v>22</v>
      </c>
      <c r="C650" s="10" t="s">
        <v>328</v>
      </c>
      <c r="D650" s="11" t="s">
        <v>719</v>
      </c>
    </row>
    <row r="651" customHeight="1" spans="1:4">
      <c r="A651" s="26">
        <v>390</v>
      </c>
      <c r="B651" s="10" t="s">
        <v>22</v>
      </c>
      <c r="C651" s="10" t="s">
        <v>328</v>
      </c>
      <c r="D651" s="11" t="s">
        <v>720</v>
      </c>
    </row>
    <row r="652" customHeight="1" spans="1:4">
      <c r="A652" s="26">
        <v>391</v>
      </c>
      <c r="B652" s="10" t="s">
        <v>22</v>
      </c>
      <c r="C652" s="10" t="s">
        <v>328</v>
      </c>
      <c r="D652" s="11" t="s">
        <v>721</v>
      </c>
    </row>
    <row r="653" customHeight="1" spans="1:4">
      <c r="A653" s="26">
        <v>392</v>
      </c>
      <c r="B653" s="10" t="s">
        <v>22</v>
      </c>
      <c r="C653" s="10" t="s">
        <v>328</v>
      </c>
      <c r="D653" s="11" t="s">
        <v>722</v>
      </c>
    </row>
    <row r="654" customHeight="1" spans="1:4">
      <c r="A654" s="26">
        <v>393</v>
      </c>
      <c r="B654" s="10" t="s">
        <v>22</v>
      </c>
      <c r="C654" s="10" t="s">
        <v>328</v>
      </c>
      <c r="D654" s="11" t="s">
        <v>723</v>
      </c>
    </row>
    <row r="655" customHeight="1" spans="1:4">
      <c r="A655" s="26">
        <v>394</v>
      </c>
      <c r="B655" s="10" t="s">
        <v>22</v>
      </c>
      <c r="C655" s="10" t="s">
        <v>328</v>
      </c>
      <c r="D655" s="11" t="s">
        <v>724</v>
      </c>
    </row>
    <row r="656" customHeight="1" spans="1:4">
      <c r="A656" s="26">
        <v>395</v>
      </c>
      <c r="B656" s="10" t="s">
        <v>22</v>
      </c>
      <c r="C656" s="10" t="s">
        <v>328</v>
      </c>
      <c r="D656" s="11" t="s">
        <v>725</v>
      </c>
    </row>
    <row r="657" customHeight="1" spans="1:4">
      <c r="A657" s="26">
        <v>396</v>
      </c>
      <c r="B657" s="10" t="s">
        <v>22</v>
      </c>
      <c r="C657" s="10" t="s">
        <v>328</v>
      </c>
      <c r="D657" s="11" t="s">
        <v>726</v>
      </c>
    </row>
    <row r="658" customHeight="1" spans="1:4">
      <c r="A658" s="26">
        <v>397</v>
      </c>
      <c r="B658" s="10" t="s">
        <v>22</v>
      </c>
      <c r="C658" s="10" t="s">
        <v>328</v>
      </c>
      <c r="D658" s="11" t="s">
        <v>727</v>
      </c>
    </row>
    <row r="659" ht="50" customHeight="1" spans="1:5">
      <c r="A659" s="26">
        <v>398</v>
      </c>
      <c r="B659" s="10" t="s">
        <v>22</v>
      </c>
      <c r="C659" s="10" t="s">
        <v>328</v>
      </c>
      <c r="D659" s="11" t="s">
        <v>728</v>
      </c>
      <c r="E659" s="10" t="s">
        <v>729</v>
      </c>
    </row>
    <row r="660" ht="50" customHeight="1" spans="1:5">
      <c r="A660" s="26">
        <v>399</v>
      </c>
      <c r="B660" s="10" t="s">
        <v>22</v>
      </c>
      <c r="C660" s="10" t="s">
        <v>328</v>
      </c>
      <c r="D660" s="11" t="s">
        <v>730</v>
      </c>
      <c r="E660" s="10" t="s">
        <v>729</v>
      </c>
    </row>
    <row r="661" ht="49" customHeight="1" spans="1:5">
      <c r="A661" s="26">
        <v>400</v>
      </c>
      <c r="B661" s="10" t="s">
        <v>22</v>
      </c>
      <c r="C661" s="10" t="s">
        <v>328</v>
      </c>
      <c r="D661" s="11" t="s">
        <v>731</v>
      </c>
      <c r="E661" s="10" t="s">
        <v>729</v>
      </c>
    </row>
    <row r="662" ht="51" customHeight="1" spans="1:5">
      <c r="A662" s="26">
        <v>401</v>
      </c>
      <c r="B662" s="10" t="s">
        <v>22</v>
      </c>
      <c r="C662" s="10" t="s">
        <v>328</v>
      </c>
      <c r="D662" s="11" t="s">
        <v>732</v>
      </c>
      <c r="E662" s="10" t="s">
        <v>729</v>
      </c>
    </row>
    <row r="663" ht="47" customHeight="1" spans="1:5">
      <c r="A663" s="26">
        <v>402</v>
      </c>
      <c r="B663" s="10" t="s">
        <v>22</v>
      </c>
      <c r="C663" s="10" t="s">
        <v>328</v>
      </c>
      <c r="D663" s="11" t="s">
        <v>733</v>
      </c>
      <c r="E663" s="10" t="s">
        <v>729</v>
      </c>
    </row>
    <row r="664" ht="49" customHeight="1" spans="1:5">
      <c r="A664" s="26">
        <v>403</v>
      </c>
      <c r="B664" s="10" t="s">
        <v>22</v>
      </c>
      <c r="C664" s="10" t="s">
        <v>328</v>
      </c>
      <c r="D664" s="11" t="s">
        <v>734</v>
      </c>
      <c r="E664" s="10" t="s">
        <v>729</v>
      </c>
    </row>
    <row r="665" ht="47" customHeight="1" spans="1:5">
      <c r="A665" s="26">
        <v>404</v>
      </c>
      <c r="B665" s="10" t="s">
        <v>22</v>
      </c>
      <c r="C665" s="10" t="s">
        <v>328</v>
      </c>
      <c r="D665" s="11" t="s">
        <v>735</v>
      </c>
      <c r="E665" s="10" t="s">
        <v>729</v>
      </c>
    </row>
    <row r="666" ht="49" customHeight="1" spans="1:5">
      <c r="A666" s="26">
        <v>405</v>
      </c>
      <c r="B666" s="10" t="s">
        <v>22</v>
      </c>
      <c r="C666" s="10" t="s">
        <v>328</v>
      </c>
      <c r="D666" s="11" t="s">
        <v>736</v>
      </c>
      <c r="E666" s="10" t="s">
        <v>729</v>
      </c>
    </row>
    <row r="667" ht="51" customHeight="1" spans="1:5">
      <c r="A667" s="26">
        <v>406</v>
      </c>
      <c r="B667" s="10" t="s">
        <v>22</v>
      </c>
      <c r="C667" s="10" t="s">
        <v>328</v>
      </c>
      <c r="D667" s="11" t="s">
        <v>737</v>
      </c>
      <c r="E667" s="10" t="s">
        <v>729</v>
      </c>
    </row>
    <row r="668" ht="49" customHeight="1" spans="1:5">
      <c r="A668" s="26">
        <v>407</v>
      </c>
      <c r="B668" s="10" t="s">
        <v>22</v>
      </c>
      <c r="C668" s="10" t="s">
        <v>328</v>
      </c>
      <c r="D668" s="11" t="s">
        <v>738</v>
      </c>
      <c r="E668" s="10" t="s">
        <v>729</v>
      </c>
    </row>
    <row r="669" customHeight="1" spans="1:4">
      <c r="A669" s="26">
        <v>408</v>
      </c>
      <c r="B669" s="10" t="s">
        <v>22</v>
      </c>
      <c r="C669" s="10" t="s">
        <v>328</v>
      </c>
      <c r="D669" s="11" t="s">
        <v>739</v>
      </c>
    </row>
    <row r="670" ht="39" customHeight="1" spans="1:4">
      <c r="A670" s="26">
        <v>409</v>
      </c>
      <c r="B670" s="10" t="s">
        <v>22</v>
      </c>
      <c r="C670" s="10" t="s">
        <v>328</v>
      </c>
      <c r="D670" s="11" t="s">
        <v>740</v>
      </c>
    </row>
    <row r="671" customHeight="1" spans="1:4">
      <c r="A671" s="26">
        <v>410</v>
      </c>
      <c r="B671" s="10" t="s">
        <v>22</v>
      </c>
      <c r="C671" s="10" t="s">
        <v>328</v>
      </c>
      <c r="D671" s="11" t="s">
        <v>741</v>
      </c>
    </row>
    <row r="672" ht="29" customHeight="1" spans="1:4">
      <c r="A672" s="26">
        <v>411</v>
      </c>
      <c r="B672" s="10" t="s">
        <v>22</v>
      </c>
      <c r="C672" s="10" t="s">
        <v>328</v>
      </c>
      <c r="D672" s="11" t="s">
        <v>742</v>
      </c>
    </row>
    <row r="673" customHeight="1" spans="1:4">
      <c r="A673" s="26">
        <v>412</v>
      </c>
      <c r="B673" s="10" t="s">
        <v>22</v>
      </c>
      <c r="C673" s="10" t="s">
        <v>328</v>
      </c>
      <c r="D673" s="11" t="s">
        <v>743</v>
      </c>
    </row>
    <row r="674" customHeight="1" spans="1:4">
      <c r="A674" s="26">
        <v>413</v>
      </c>
      <c r="B674" s="10" t="s">
        <v>22</v>
      </c>
      <c r="C674" s="10" t="s">
        <v>328</v>
      </c>
      <c r="D674" s="11" t="s">
        <v>744</v>
      </c>
    </row>
    <row r="675" customHeight="1" spans="1:4">
      <c r="A675" s="26">
        <v>414</v>
      </c>
      <c r="B675" s="10" t="s">
        <v>22</v>
      </c>
      <c r="C675" s="10" t="s">
        <v>328</v>
      </c>
      <c r="D675" s="11" t="s">
        <v>745</v>
      </c>
    </row>
    <row r="676" customHeight="1" spans="1:4">
      <c r="A676" s="26">
        <v>415</v>
      </c>
      <c r="B676" s="10" t="s">
        <v>22</v>
      </c>
      <c r="C676" s="10" t="s">
        <v>328</v>
      </c>
      <c r="D676" s="11" t="s">
        <v>746</v>
      </c>
    </row>
    <row r="677" ht="27" customHeight="1" spans="1:4">
      <c r="A677" s="26">
        <v>416</v>
      </c>
      <c r="B677" s="10" t="s">
        <v>22</v>
      </c>
      <c r="C677" s="10" t="s">
        <v>328</v>
      </c>
      <c r="D677" s="11" t="s">
        <v>747</v>
      </c>
    </row>
    <row r="678" customHeight="1" spans="1:4">
      <c r="A678" s="26">
        <v>417</v>
      </c>
      <c r="B678" s="10" t="s">
        <v>22</v>
      </c>
      <c r="C678" s="10" t="s">
        <v>328</v>
      </c>
      <c r="D678" s="11" t="s">
        <v>748</v>
      </c>
    </row>
    <row r="679" ht="32" customHeight="1" spans="1:4">
      <c r="A679" s="26">
        <v>418</v>
      </c>
      <c r="B679" s="10" t="s">
        <v>22</v>
      </c>
      <c r="C679" s="10" t="s">
        <v>328</v>
      </c>
      <c r="D679" s="11" t="s">
        <v>749</v>
      </c>
    </row>
    <row r="680" ht="31" customHeight="1" spans="1:4">
      <c r="A680" s="26">
        <v>419</v>
      </c>
      <c r="B680" s="10" t="s">
        <v>22</v>
      </c>
      <c r="C680" s="10" t="s">
        <v>328</v>
      </c>
      <c r="D680" s="11" t="s">
        <v>750</v>
      </c>
    </row>
    <row r="681" ht="37" customHeight="1" spans="1:4">
      <c r="A681" s="26">
        <v>420</v>
      </c>
      <c r="B681" s="10" t="s">
        <v>22</v>
      </c>
      <c r="C681" s="10" t="s">
        <v>328</v>
      </c>
      <c r="D681" s="11" t="s">
        <v>751</v>
      </c>
    </row>
    <row r="682" customHeight="1" spans="1:4">
      <c r="A682" s="26">
        <v>421</v>
      </c>
      <c r="B682" s="10" t="s">
        <v>22</v>
      </c>
      <c r="C682" s="10" t="s">
        <v>328</v>
      </c>
      <c r="D682" s="11" t="s">
        <v>752</v>
      </c>
    </row>
    <row r="683" ht="28" customHeight="1" spans="1:4">
      <c r="A683" s="26">
        <v>422</v>
      </c>
      <c r="B683" s="10" t="s">
        <v>22</v>
      </c>
      <c r="C683" s="10" t="s">
        <v>328</v>
      </c>
      <c r="D683" s="11" t="s">
        <v>753</v>
      </c>
    </row>
    <row r="684" customHeight="1" spans="1:4">
      <c r="A684" s="26">
        <v>423</v>
      </c>
      <c r="B684" s="10" t="s">
        <v>22</v>
      </c>
      <c r="C684" s="10" t="s">
        <v>328</v>
      </c>
      <c r="D684" s="11" t="s">
        <v>754</v>
      </c>
    </row>
    <row r="685" customHeight="1" spans="1:4">
      <c r="A685" s="26">
        <v>424</v>
      </c>
      <c r="B685" s="10" t="s">
        <v>22</v>
      </c>
      <c r="C685" s="10" t="s">
        <v>328</v>
      </c>
      <c r="D685" s="11" t="s">
        <v>755</v>
      </c>
    </row>
    <row r="686" ht="36" customHeight="1" spans="1:4">
      <c r="A686" s="26">
        <v>425</v>
      </c>
      <c r="B686" s="10" t="s">
        <v>22</v>
      </c>
      <c r="C686" s="10" t="s">
        <v>328</v>
      </c>
      <c r="D686" s="11" t="s">
        <v>756</v>
      </c>
    </row>
    <row r="687" customHeight="1" spans="1:4">
      <c r="A687" s="26">
        <v>426</v>
      </c>
      <c r="B687" s="10" t="s">
        <v>22</v>
      </c>
      <c r="C687" s="10" t="s">
        <v>328</v>
      </c>
      <c r="D687" s="11" t="s">
        <v>757</v>
      </c>
    </row>
    <row r="688" customHeight="1" spans="1:4">
      <c r="A688" s="26">
        <v>427</v>
      </c>
      <c r="B688" s="10" t="s">
        <v>22</v>
      </c>
      <c r="C688" s="10" t="s">
        <v>328</v>
      </c>
      <c r="D688" s="11" t="s">
        <v>758</v>
      </c>
    </row>
    <row r="689" ht="33" customHeight="1" spans="1:4">
      <c r="A689" s="26">
        <v>428</v>
      </c>
      <c r="B689" s="10" t="s">
        <v>22</v>
      </c>
      <c r="C689" s="10" t="s">
        <v>328</v>
      </c>
      <c r="D689" s="11" t="s">
        <v>759</v>
      </c>
    </row>
    <row r="690" ht="29" customHeight="1" spans="1:4">
      <c r="A690" s="26">
        <v>429</v>
      </c>
      <c r="B690" s="10" t="s">
        <v>22</v>
      </c>
      <c r="C690" s="10" t="s">
        <v>328</v>
      </c>
      <c r="D690" s="11" t="s">
        <v>760</v>
      </c>
    </row>
    <row r="691" ht="35" customHeight="1" spans="1:4">
      <c r="A691" s="26">
        <v>430</v>
      </c>
      <c r="B691" s="10" t="s">
        <v>22</v>
      </c>
      <c r="C691" s="10" t="s">
        <v>328</v>
      </c>
      <c r="D691" s="11" t="s">
        <v>761</v>
      </c>
    </row>
    <row r="692" ht="39" customHeight="1" spans="1:4">
      <c r="A692" s="26">
        <v>431</v>
      </c>
      <c r="B692" s="10" t="s">
        <v>22</v>
      </c>
      <c r="C692" s="10" t="s">
        <v>328</v>
      </c>
      <c r="D692" s="11" t="s">
        <v>762</v>
      </c>
    </row>
    <row r="693" customHeight="1" spans="1:4">
      <c r="A693" s="26">
        <v>432</v>
      </c>
      <c r="B693" s="10" t="s">
        <v>22</v>
      </c>
      <c r="C693" s="10" t="s">
        <v>328</v>
      </c>
      <c r="D693" s="11" t="s">
        <v>763</v>
      </c>
    </row>
    <row r="694" customHeight="1" spans="1:4">
      <c r="A694" s="26">
        <v>433</v>
      </c>
      <c r="B694" s="10" t="s">
        <v>22</v>
      </c>
      <c r="C694" s="10" t="s">
        <v>328</v>
      </c>
      <c r="D694" s="11" t="s">
        <v>764</v>
      </c>
    </row>
    <row r="695" customHeight="1" spans="1:4">
      <c r="A695" s="26">
        <v>434</v>
      </c>
      <c r="B695" s="10" t="s">
        <v>22</v>
      </c>
      <c r="C695" s="10" t="s">
        <v>328</v>
      </c>
      <c r="D695" s="11" t="s">
        <v>765</v>
      </c>
    </row>
    <row r="696" customHeight="1" spans="1:4">
      <c r="A696" s="26">
        <v>435</v>
      </c>
      <c r="B696" s="10" t="s">
        <v>22</v>
      </c>
      <c r="C696" s="10" t="s">
        <v>328</v>
      </c>
      <c r="D696" s="11" t="s">
        <v>766</v>
      </c>
    </row>
    <row r="697" ht="30" customHeight="1" spans="1:4">
      <c r="A697" s="26">
        <v>436</v>
      </c>
      <c r="B697" s="10" t="s">
        <v>22</v>
      </c>
      <c r="C697" s="10" t="s">
        <v>328</v>
      </c>
      <c r="D697" s="11" t="s">
        <v>767</v>
      </c>
    </row>
    <row r="698" customHeight="1" spans="1:4">
      <c r="A698" s="26">
        <v>437</v>
      </c>
      <c r="B698" s="10" t="s">
        <v>22</v>
      </c>
      <c r="C698" s="10" t="s">
        <v>328</v>
      </c>
      <c r="D698" s="11" t="s">
        <v>768</v>
      </c>
    </row>
    <row r="699" customHeight="1" spans="1:4">
      <c r="A699" s="26">
        <v>438</v>
      </c>
      <c r="B699" s="10" t="s">
        <v>22</v>
      </c>
      <c r="C699" s="10" t="s">
        <v>328</v>
      </c>
      <c r="D699" s="11" t="s">
        <v>769</v>
      </c>
    </row>
    <row r="700" customHeight="1" spans="1:4">
      <c r="A700" s="26">
        <v>439</v>
      </c>
      <c r="B700" s="10" t="s">
        <v>22</v>
      </c>
      <c r="C700" s="10" t="s">
        <v>328</v>
      </c>
      <c r="D700" s="11" t="s">
        <v>770</v>
      </c>
    </row>
    <row r="701" customHeight="1" spans="1:4">
      <c r="A701" s="26">
        <v>440</v>
      </c>
      <c r="B701" s="10" t="s">
        <v>22</v>
      </c>
      <c r="C701" s="10" t="s">
        <v>328</v>
      </c>
      <c r="D701" s="11" t="s">
        <v>771</v>
      </c>
    </row>
    <row r="702" customHeight="1" spans="1:4">
      <c r="A702" s="26">
        <v>441</v>
      </c>
      <c r="B702" s="10" t="s">
        <v>22</v>
      </c>
      <c r="C702" s="10" t="s">
        <v>328</v>
      </c>
      <c r="D702" s="11" t="s">
        <v>772</v>
      </c>
    </row>
    <row r="703" customHeight="1" spans="1:4">
      <c r="A703" s="26">
        <v>442</v>
      </c>
      <c r="B703" s="10" t="s">
        <v>22</v>
      </c>
      <c r="C703" s="10" t="s">
        <v>328</v>
      </c>
      <c r="D703" s="11" t="s">
        <v>773</v>
      </c>
    </row>
    <row r="704" customHeight="1" spans="1:4">
      <c r="A704" s="26">
        <v>443</v>
      </c>
      <c r="B704" s="10" t="s">
        <v>22</v>
      </c>
      <c r="C704" s="10" t="s">
        <v>328</v>
      </c>
      <c r="D704" s="11" t="s">
        <v>774</v>
      </c>
    </row>
    <row r="705" customHeight="1" spans="1:4">
      <c r="A705" s="26">
        <v>444</v>
      </c>
      <c r="B705" s="10" t="s">
        <v>22</v>
      </c>
      <c r="C705" s="10" t="s">
        <v>328</v>
      </c>
      <c r="D705" s="11" t="s">
        <v>775</v>
      </c>
    </row>
    <row r="706" customHeight="1" spans="1:4">
      <c r="A706" s="26">
        <v>445</v>
      </c>
      <c r="B706" s="10" t="s">
        <v>22</v>
      </c>
      <c r="C706" s="10" t="s">
        <v>328</v>
      </c>
      <c r="D706" s="11" t="s">
        <v>776</v>
      </c>
    </row>
    <row r="707" customHeight="1" spans="1:4">
      <c r="A707" s="26">
        <v>446</v>
      </c>
      <c r="B707" s="10" t="s">
        <v>22</v>
      </c>
      <c r="C707" s="10" t="s">
        <v>328</v>
      </c>
      <c r="D707" s="11" t="s">
        <v>777</v>
      </c>
    </row>
    <row r="708" customHeight="1" spans="1:4">
      <c r="A708" s="26">
        <v>447</v>
      </c>
      <c r="B708" s="10" t="s">
        <v>22</v>
      </c>
      <c r="C708" s="10" t="s">
        <v>328</v>
      </c>
      <c r="D708" s="11" t="s">
        <v>778</v>
      </c>
    </row>
    <row r="709" customHeight="1" spans="1:4">
      <c r="A709" s="26">
        <v>448</v>
      </c>
      <c r="B709" s="10" t="s">
        <v>22</v>
      </c>
      <c r="C709" s="10" t="s">
        <v>328</v>
      </c>
      <c r="D709" s="11" t="s">
        <v>779</v>
      </c>
    </row>
    <row r="710" customHeight="1" spans="1:4">
      <c r="A710" s="26">
        <v>449</v>
      </c>
      <c r="B710" s="10" t="s">
        <v>22</v>
      </c>
      <c r="C710" s="10" t="s">
        <v>328</v>
      </c>
      <c r="D710" s="11" t="s">
        <v>780</v>
      </c>
    </row>
    <row r="711" customHeight="1" spans="1:4">
      <c r="A711" s="26">
        <v>450</v>
      </c>
      <c r="B711" s="10" t="s">
        <v>22</v>
      </c>
      <c r="C711" s="10" t="s">
        <v>328</v>
      </c>
      <c r="D711" s="11" t="s">
        <v>781</v>
      </c>
    </row>
    <row r="712" customHeight="1" spans="1:4">
      <c r="A712" s="26">
        <v>451</v>
      </c>
      <c r="B712" s="10" t="s">
        <v>22</v>
      </c>
      <c r="C712" s="10" t="s">
        <v>328</v>
      </c>
      <c r="D712" s="11" t="s">
        <v>782</v>
      </c>
    </row>
    <row r="713" customHeight="1" spans="1:4">
      <c r="A713" s="26">
        <v>452</v>
      </c>
      <c r="B713" s="10" t="s">
        <v>22</v>
      </c>
      <c r="C713" s="10" t="s">
        <v>328</v>
      </c>
      <c r="D713" s="11" t="s">
        <v>783</v>
      </c>
    </row>
    <row r="714" customHeight="1" spans="1:4">
      <c r="A714" s="26">
        <v>453</v>
      </c>
      <c r="B714" s="10" t="s">
        <v>22</v>
      </c>
      <c r="C714" s="10" t="s">
        <v>328</v>
      </c>
      <c r="D714" s="11" t="s">
        <v>784</v>
      </c>
    </row>
    <row r="715" customHeight="1" spans="1:4">
      <c r="A715" s="26">
        <v>454</v>
      </c>
      <c r="B715" s="10" t="s">
        <v>22</v>
      </c>
      <c r="C715" s="10" t="s">
        <v>328</v>
      </c>
      <c r="D715" s="11" t="s">
        <v>785</v>
      </c>
    </row>
    <row r="716" customHeight="1" spans="1:4">
      <c r="A716" s="26">
        <v>455</v>
      </c>
      <c r="B716" s="10" t="s">
        <v>22</v>
      </c>
      <c r="C716" s="10" t="s">
        <v>328</v>
      </c>
      <c r="D716" s="11" t="s">
        <v>786</v>
      </c>
    </row>
    <row r="717" customHeight="1" spans="1:4">
      <c r="A717" s="26">
        <v>456</v>
      </c>
      <c r="B717" s="10" t="s">
        <v>22</v>
      </c>
      <c r="C717" s="10" t="s">
        <v>328</v>
      </c>
      <c r="D717" s="11" t="s">
        <v>787</v>
      </c>
    </row>
    <row r="718" customHeight="1" spans="1:4">
      <c r="A718" s="26">
        <v>457</v>
      </c>
      <c r="B718" s="10" t="s">
        <v>22</v>
      </c>
      <c r="C718" s="10" t="s">
        <v>328</v>
      </c>
      <c r="D718" s="11" t="s">
        <v>788</v>
      </c>
    </row>
    <row r="719" customHeight="1" spans="1:4">
      <c r="A719" s="26">
        <v>458</v>
      </c>
      <c r="B719" s="10" t="s">
        <v>22</v>
      </c>
      <c r="C719" s="10" t="s">
        <v>328</v>
      </c>
      <c r="D719" s="11" t="s">
        <v>789</v>
      </c>
    </row>
    <row r="720" customHeight="1" spans="1:4">
      <c r="A720" s="26">
        <v>459</v>
      </c>
      <c r="B720" s="10" t="s">
        <v>22</v>
      </c>
      <c r="C720" s="10" t="s">
        <v>328</v>
      </c>
      <c r="D720" s="11" t="s">
        <v>790</v>
      </c>
    </row>
    <row r="721" customHeight="1" spans="1:4">
      <c r="A721" s="26">
        <v>460</v>
      </c>
      <c r="B721" s="10" t="s">
        <v>22</v>
      </c>
      <c r="C721" s="10" t="s">
        <v>328</v>
      </c>
      <c r="D721" s="11" t="s">
        <v>791</v>
      </c>
    </row>
    <row r="722" customHeight="1" spans="1:4">
      <c r="A722" s="26">
        <v>461</v>
      </c>
      <c r="B722" s="10" t="s">
        <v>22</v>
      </c>
      <c r="C722" s="10" t="s">
        <v>328</v>
      </c>
      <c r="D722" s="11" t="s">
        <v>792</v>
      </c>
    </row>
    <row r="723" customHeight="1" spans="1:4">
      <c r="A723" s="26">
        <v>462</v>
      </c>
      <c r="B723" s="10" t="s">
        <v>22</v>
      </c>
      <c r="C723" s="10" t="s">
        <v>328</v>
      </c>
      <c r="D723" s="11" t="s">
        <v>793</v>
      </c>
    </row>
    <row r="724" customHeight="1" spans="1:4">
      <c r="A724" s="26">
        <v>463</v>
      </c>
      <c r="B724" s="10" t="s">
        <v>22</v>
      </c>
      <c r="C724" s="10" t="s">
        <v>328</v>
      </c>
      <c r="D724" s="11" t="s">
        <v>794</v>
      </c>
    </row>
    <row r="725" customHeight="1" spans="1:4">
      <c r="A725" s="26">
        <v>464</v>
      </c>
      <c r="B725" s="10" t="s">
        <v>22</v>
      </c>
      <c r="C725" s="10" t="s">
        <v>328</v>
      </c>
      <c r="D725" s="11" t="s">
        <v>795</v>
      </c>
    </row>
    <row r="726" customHeight="1" spans="1:4">
      <c r="A726" s="26">
        <v>465</v>
      </c>
      <c r="B726" s="10" t="s">
        <v>22</v>
      </c>
      <c r="C726" s="10" t="s">
        <v>328</v>
      </c>
      <c r="D726" s="11" t="s">
        <v>796</v>
      </c>
    </row>
    <row r="727" customHeight="1" spans="1:4">
      <c r="A727" s="26">
        <v>466</v>
      </c>
      <c r="B727" s="10" t="s">
        <v>22</v>
      </c>
      <c r="C727" s="10" t="s">
        <v>328</v>
      </c>
      <c r="D727" s="11" t="s">
        <v>797</v>
      </c>
    </row>
    <row r="728" customHeight="1" spans="1:4">
      <c r="A728" s="26">
        <v>467</v>
      </c>
      <c r="B728" s="10" t="s">
        <v>22</v>
      </c>
      <c r="C728" s="10" t="s">
        <v>328</v>
      </c>
      <c r="D728" s="11" t="s">
        <v>798</v>
      </c>
    </row>
    <row r="729" customHeight="1" spans="1:4">
      <c r="A729" s="26">
        <v>468</v>
      </c>
      <c r="B729" s="10" t="s">
        <v>22</v>
      </c>
      <c r="C729" s="10" t="s">
        <v>328</v>
      </c>
      <c r="D729" s="11" t="s">
        <v>799</v>
      </c>
    </row>
    <row r="730" customHeight="1" spans="1:4">
      <c r="A730" s="26">
        <v>469</v>
      </c>
      <c r="B730" s="10" t="s">
        <v>22</v>
      </c>
      <c r="C730" s="10" t="s">
        <v>328</v>
      </c>
      <c r="D730" s="11" t="s">
        <v>800</v>
      </c>
    </row>
    <row r="731" customHeight="1" spans="1:4">
      <c r="A731" s="26">
        <v>470</v>
      </c>
      <c r="B731" s="10" t="s">
        <v>22</v>
      </c>
      <c r="C731" s="10" t="s">
        <v>328</v>
      </c>
      <c r="D731" s="11" t="s">
        <v>801</v>
      </c>
    </row>
    <row r="732" customHeight="1" spans="1:4">
      <c r="A732" s="26">
        <v>471</v>
      </c>
      <c r="B732" s="10" t="s">
        <v>22</v>
      </c>
      <c r="C732" s="10" t="s">
        <v>328</v>
      </c>
      <c r="D732" s="11" t="s">
        <v>802</v>
      </c>
    </row>
    <row r="733" customHeight="1" spans="1:4">
      <c r="A733" s="26">
        <v>472</v>
      </c>
      <c r="B733" s="10" t="s">
        <v>22</v>
      </c>
      <c r="C733" s="10" t="s">
        <v>328</v>
      </c>
      <c r="D733" s="11" t="s">
        <v>803</v>
      </c>
    </row>
    <row r="734" customHeight="1" spans="1:4">
      <c r="A734" s="26">
        <v>473</v>
      </c>
      <c r="B734" s="10" t="s">
        <v>22</v>
      </c>
      <c r="C734" s="10" t="s">
        <v>328</v>
      </c>
      <c r="D734" s="11" t="s">
        <v>804</v>
      </c>
    </row>
    <row r="735" customHeight="1" spans="1:6">
      <c r="A735" s="26">
        <v>474</v>
      </c>
      <c r="B735" s="10" t="s">
        <v>22</v>
      </c>
      <c r="C735" s="10" t="s">
        <v>328</v>
      </c>
      <c r="D735" s="11" t="s">
        <v>805</v>
      </c>
      <c r="F735" s="9"/>
    </row>
    <row r="736" customHeight="1" spans="1:4">
      <c r="A736" s="26">
        <v>475</v>
      </c>
      <c r="B736" s="10" t="s">
        <v>22</v>
      </c>
      <c r="C736" s="10" t="s">
        <v>328</v>
      </c>
      <c r="D736" s="11" t="s">
        <v>806</v>
      </c>
    </row>
    <row r="737" customHeight="1" spans="1:4">
      <c r="A737" s="26">
        <v>476</v>
      </c>
      <c r="B737" s="10" t="s">
        <v>22</v>
      </c>
      <c r="C737" s="10" t="s">
        <v>328</v>
      </c>
      <c r="D737" s="11" t="s">
        <v>807</v>
      </c>
    </row>
    <row r="738" customHeight="1" spans="1:4">
      <c r="A738" s="26">
        <v>477</v>
      </c>
      <c r="B738" s="10" t="s">
        <v>22</v>
      </c>
      <c r="C738" s="10" t="s">
        <v>328</v>
      </c>
      <c r="D738" s="11" t="s">
        <v>808</v>
      </c>
    </row>
    <row r="739" customHeight="1" spans="1:4">
      <c r="A739" s="26">
        <v>478</v>
      </c>
      <c r="B739" s="10" t="s">
        <v>22</v>
      </c>
      <c r="C739" s="10" t="s">
        <v>328</v>
      </c>
      <c r="D739" s="11" t="s">
        <v>809</v>
      </c>
    </row>
    <row r="740" customHeight="1" spans="1:4">
      <c r="A740" s="26">
        <v>479</v>
      </c>
      <c r="B740" s="10" t="s">
        <v>22</v>
      </c>
      <c r="C740" s="10" t="s">
        <v>328</v>
      </c>
      <c r="D740" s="11" t="s">
        <v>810</v>
      </c>
    </row>
    <row r="741" customHeight="1" spans="1:4">
      <c r="A741" s="26">
        <v>480</v>
      </c>
      <c r="B741" s="10" t="s">
        <v>22</v>
      </c>
      <c r="C741" s="10" t="s">
        <v>328</v>
      </c>
      <c r="D741" s="11" t="s">
        <v>811</v>
      </c>
    </row>
    <row r="742" customHeight="1" spans="1:4">
      <c r="A742" s="26">
        <v>481</v>
      </c>
      <c r="B742" s="10" t="s">
        <v>22</v>
      </c>
      <c r="C742" s="10" t="s">
        <v>328</v>
      </c>
      <c r="D742" s="11" t="s">
        <v>812</v>
      </c>
    </row>
    <row r="743" customHeight="1" spans="1:4">
      <c r="A743" s="26">
        <v>482</v>
      </c>
      <c r="B743" s="10" t="s">
        <v>22</v>
      </c>
      <c r="C743" s="10" t="s">
        <v>328</v>
      </c>
      <c r="D743" s="11" t="s">
        <v>813</v>
      </c>
    </row>
    <row r="744" customHeight="1" spans="1:4">
      <c r="A744" s="26">
        <v>483</v>
      </c>
      <c r="B744" s="10" t="s">
        <v>22</v>
      </c>
      <c r="C744" s="10" t="s">
        <v>328</v>
      </c>
      <c r="D744" s="11" t="s">
        <v>814</v>
      </c>
    </row>
    <row r="745" customHeight="1" spans="1:4">
      <c r="A745" s="26">
        <v>484</v>
      </c>
      <c r="B745" s="10" t="s">
        <v>22</v>
      </c>
      <c r="C745" s="10" t="s">
        <v>328</v>
      </c>
      <c r="D745" s="11" t="s">
        <v>815</v>
      </c>
    </row>
    <row r="746" customHeight="1" spans="1:4">
      <c r="A746" s="26">
        <v>485</v>
      </c>
      <c r="B746" s="10" t="s">
        <v>22</v>
      </c>
      <c r="C746" s="10" t="s">
        <v>328</v>
      </c>
      <c r="D746" s="11" t="s">
        <v>816</v>
      </c>
    </row>
    <row r="747" customHeight="1" spans="1:4">
      <c r="A747" s="26">
        <v>486</v>
      </c>
      <c r="B747" s="10" t="s">
        <v>22</v>
      </c>
      <c r="C747" s="10" t="s">
        <v>328</v>
      </c>
      <c r="D747" s="11" t="s">
        <v>817</v>
      </c>
    </row>
    <row r="748" customHeight="1" spans="1:4">
      <c r="A748" s="26">
        <v>487</v>
      </c>
      <c r="B748" s="10" t="s">
        <v>22</v>
      </c>
      <c r="C748" s="10" t="s">
        <v>328</v>
      </c>
      <c r="D748" s="11" t="s">
        <v>818</v>
      </c>
    </row>
    <row r="749" customHeight="1" spans="1:4">
      <c r="A749" s="26">
        <v>488</v>
      </c>
      <c r="B749" s="10" t="s">
        <v>22</v>
      </c>
      <c r="C749" s="10" t="s">
        <v>328</v>
      </c>
      <c r="D749" s="11" t="s">
        <v>819</v>
      </c>
    </row>
    <row r="750" customHeight="1" spans="1:4">
      <c r="A750" s="26">
        <v>489</v>
      </c>
      <c r="B750" s="10" t="s">
        <v>22</v>
      </c>
      <c r="C750" s="10" t="s">
        <v>328</v>
      </c>
      <c r="D750" s="11" t="s">
        <v>820</v>
      </c>
    </row>
    <row r="751" customHeight="1" spans="1:4">
      <c r="A751" s="26">
        <v>490</v>
      </c>
      <c r="B751" s="10" t="s">
        <v>22</v>
      </c>
      <c r="C751" s="10" t="s">
        <v>328</v>
      </c>
      <c r="D751" s="11" t="s">
        <v>821</v>
      </c>
    </row>
    <row r="752" customHeight="1" spans="1:4">
      <c r="A752" s="26">
        <v>491</v>
      </c>
      <c r="B752" s="10" t="s">
        <v>22</v>
      </c>
      <c r="C752" s="10" t="s">
        <v>328</v>
      </c>
      <c r="D752" s="11" t="s">
        <v>822</v>
      </c>
    </row>
    <row r="753" customHeight="1" spans="1:4">
      <c r="A753" s="26">
        <v>492</v>
      </c>
      <c r="B753" s="10" t="s">
        <v>22</v>
      </c>
      <c r="C753" s="10" t="s">
        <v>328</v>
      </c>
      <c r="D753" s="11" t="s">
        <v>823</v>
      </c>
    </row>
    <row r="754" customHeight="1" spans="1:4">
      <c r="A754" s="26">
        <v>493</v>
      </c>
      <c r="B754" s="10" t="s">
        <v>22</v>
      </c>
      <c r="C754" s="10" t="s">
        <v>328</v>
      </c>
      <c r="D754" s="11" t="s">
        <v>824</v>
      </c>
    </row>
    <row r="755" customHeight="1" spans="1:4">
      <c r="A755" s="26">
        <v>494</v>
      </c>
      <c r="B755" s="10" t="s">
        <v>22</v>
      </c>
      <c r="C755" s="10" t="s">
        <v>328</v>
      </c>
      <c r="D755" s="11" t="s">
        <v>825</v>
      </c>
    </row>
    <row r="756" customHeight="1" spans="1:4">
      <c r="A756" s="26">
        <v>495</v>
      </c>
      <c r="B756" s="10" t="s">
        <v>22</v>
      </c>
      <c r="C756" s="10" t="s">
        <v>328</v>
      </c>
      <c r="D756" s="11" t="s">
        <v>826</v>
      </c>
    </row>
    <row r="757" customHeight="1" spans="1:4">
      <c r="A757" s="26">
        <v>496</v>
      </c>
      <c r="B757" s="10" t="s">
        <v>22</v>
      </c>
      <c r="C757" s="10" t="s">
        <v>328</v>
      </c>
      <c r="D757" s="11" t="s">
        <v>827</v>
      </c>
    </row>
    <row r="758" customHeight="1" spans="1:4">
      <c r="A758" s="26">
        <v>497</v>
      </c>
      <c r="B758" s="10" t="s">
        <v>22</v>
      </c>
      <c r="C758" s="10" t="s">
        <v>328</v>
      </c>
      <c r="D758" s="11" t="s">
        <v>828</v>
      </c>
    </row>
    <row r="759" customHeight="1" spans="1:4">
      <c r="A759" s="26">
        <v>498</v>
      </c>
      <c r="B759" s="10" t="s">
        <v>22</v>
      </c>
      <c r="C759" s="10" t="s">
        <v>328</v>
      </c>
      <c r="D759" s="11" t="s">
        <v>829</v>
      </c>
    </row>
    <row r="760" customHeight="1" spans="1:4">
      <c r="A760" s="26">
        <v>499</v>
      </c>
      <c r="B760" s="10" t="s">
        <v>22</v>
      </c>
      <c r="C760" s="10" t="s">
        <v>328</v>
      </c>
      <c r="D760" s="11" t="s">
        <v>830</v>
      </c>
    </row>
    <row r="761" customHeight="1" spans="1:4">
      <c r="A761" s="26">
        <v>500</v>
      </c>
      <c r="B761" s="10" t="s">
        <v>22</v>
      </c>
      <c r="C761" s="10" t="s">
        <v>328</v>
      </c>
      <c r="D761" s="11" t="s">
        <v>831</v>
      </c>
    </row>
    <row r="762" customHeight="1" spans="1:4">
      <c r="A762" s="26">
        <v>501</v>
      </c>
      <c r="B762" s="10" t="s">
        <v>22</v>
      </c>
      <c r="C762" s="10" t="s">
        <v>328</v>
      </c>
      <c r="D762" s="11" t="s">
        <v>832</v>
      </c>
    </row>
    <row r="763" customHeight="1" spans="1:4">
      <c r="A763" s="26">
        <v>502</v>
      </c>
      <c r="B763" s="10" t="s">
        <v>22</v>
      </c>
      <c r="C763" s="10" t="s">
        <v>328</v>
      </c>
      <c r="D763" s="11" t="s">
        <v>833</v>
      </c>
    </row>
    <row r="764" customHeight="1" spans="1:4">
      <c r="A764" s="26">
        <v>503</v>
      </c>
      <c r="B764" s="10" t="s">
        <v>22</v>
      </c>
      <c r="C764" s="10" t="s">
        <v>328</v>
      </c>
      <c r="D764" s="11" t="s">
        <v>834</v>
      </c>
    </row>
    <row r="765" customHeight="1" spans="1:4">
      <c r="A765" s="26">
        <v>504</v>
      </c>
      <c r="B765" s="10" t="s">
        <v>22</v>
      </c>
      <c r="C765" s="10" t="s">
        <v>328</v>
      </c>
      <c r="D765" s="11" t="s">
        <v>835</v>
      </c>
    </row>
    <row r="766" customHeight="1" spans="1:4">
      <c r="A766" s="26">
        <v>505</v>
      </c>
      <c r="B766" s="10" t="s">
        <v>22</v>
      </c>
      <c r="C766" s="10" t="s">
        <v>328</v>
      </c>
      <c r="D766" s="11" t="s">
        <v>836</v>
      </c>
    </row>
    <row r="767" customHeight="1" spans="1:4">
      <c r="A767" s="26">
        <v>506</v>
      </c>
      <c r="B767" s="10" t="s">
        <v>22</v>
      </c>
      <c r="C767" s="10" t="s">
        <v>328</v>
      </c>
      <c r="D767" s="11" t="s">
        <v>837</v>
      </c>
    </row>
    <row r="768" customHeight="1" spans="1:4">
      <c r="A768" s="26">
        <v>507</v>
      </c>
      <c r="B768" s="10" t="s">
        <v>22</v>
      </c>
      <c r="C768" s="10" t="s">
        <v>328</v>
      </c>
      <c r="D768" s="11" t="s">
        <v>838</v>
      </c>
    </row>
    <row r="769" customHeight="1" spans="1:4">
      <c r="A769" s="26">
        <v>508</v>
      </c>
      <c r="B769" s="10" t="s">
        <v>22</v>
      </c>
      <c r="C769" s="10" t="s">
        <v>328</v>
      </c>
      <c r="D769" s="11" t="s">
        <v>839</v>
      </c>
    </row>
    <row r="770" customHeight="1" spans="1:4">
      <c r="A770" s="26">
        <v>509</v>
      </c>
      <c r="B770" s="10" t="s">
        <v>22</v>
      </c>
      <c r="C770" s="10" t="s">
        <v>328</v>
      </c>
      <c r="D770" s="11" t="s">
        <v>840</v>
      </c>
    </row>
    <row r="771" customHeight="1" spans="1:4">
      <c r="A771" s="26">
        <v>510</v>
      </c>
      <c r="B771" s="10" t="s">
        <v>22</v>
      </c>
      <c r="C771" s="10" t="s">
        <v>328</v>
      </c>
      <c r="D771" s="11" t="s">
        <v>841</v>
      </c>
    </row>
    <row r="772" customHeight="1" spans="1:4">
      <c r="A772" s="26">
        <v>511</v>
      </c>
      <c r="B772" s="10" t="s">
        <v>22</v>
      </c>
      <c r="C772" s="10" t="s">
        <v>328</v>
      </c>
      <c r="D772" s="11" t="s">
        <v>842</v>
      </c>
    </row>
    <row r="773" customHeight="1" spans="1:4">
      <c r="A773" s="26">
        <v>512</v>
      </c>
      <c r="B773" s="10" t="s">
        <v>22</v>
      </c>
      <c r="C773" s="10" t="s">
        <v>328</v>
      </c>
      <c r="D773" s="11" t="s">
        <v>843</v>
      </c>
    </row>
    <row r="774" customHeight="1" spans="1:4">
      <c r="A774" s="26">
        <v>513</v>
      </c>
      <c r="B774" s="10" t="s">
        <v>22</v>
      </c>
      <c r="C774" s="10" t="s">
        <v>328</v>
      </c>
      <c r="D774" s="11" t="s">
        <v>844</v>
      </c>
    </row>
    <row r="775" customHeight="1" spans="1:4">
      <c r="A775" s="26">
        <v>514</v>
      </c>
      <c r="B775" s="10" t="s">
        <v>22</v>
      </c>
      <c r="C775" s="10" t="s">
        <v>328</v>
      </c>
      <c r="D775" s="11" t="s">
        <v>845</v>
      </c>
    </row>
    <row r="776" customHeight="1" spans="1:4">
      <c r="A776" s="26">
        <v>515</v>
      </c>
      <c r="B776" s="10" t="s">
        <v>22</v>
      </c>
      <c r="C776" s="10" t="s">
        <v>328</v>
      </c>
      <c r="D776" s="11" t="s">
        <v>846</v>
      </c>
    </row>
    <row r="777" customHeight="1" spans="1:4">
      <c r="A777" s="26">
        <v>516</v>
      </c>
      <c r="B777" s="10" t="s">
        <v>22</v>
      </c>
      <c r="C777" s="10" t="s">
        <v>328</v>
      </c>
      <c r="D777" s="11" t="s">
        <v>847</v>
      </c>
    </row>
    <row r="778" customHeight="1" spans="1:4">
      <c r="A778" s="26">
        <v>517</v>
      </c>
      <c r="B778" s="10" t="s">
        <v>22</v>
      </c>
      <c r="C778" s="10" t="s">
        <v>328</v>
      </c>
      <c r="D778" s="11" t="s">
        <v>848</v>
      </c>
    </row>
    <row r="779" customHeight="1" spans="1:4">
      <c r="A779" s="26">
        <v>518</v>
      </c>
      <c r="B779" s="10" t="s">
        <v>22</v>
      </c>
      <c r="C779" s="10" t="s">
        <v>328</v>
      </c>
      <c r="D779" s="11" t="s">
        <v>849</v>
      </c>
    </row>
    <row r="780" ht="35" customHeight="1" spans="1:4">
      <c r="A780" s="26">
        <v>519</v>
      </c>
      <c r="B780" s="10" t="s">
        <v>22</v>
      </c>
      <c r="C780" s="10" t="s">
        <v>328</v>
      </c>
      <c r="D780" s="11" t="s">
        <v>850</v>
      </c>
    </row>
    <row r="781" customHeight="1" spans="1:4">
      <c r="A781" s="26">
        <v>520</v>
      </c>
      <c r="B781" s="10" t="s">
        <v>22</v>
      </c>
      <c r="C781" s="10" t="s">
        <v>328</v>
      </c>
      <c r="D781" s="11" t="s">
        <v>851</v>
      </c>
    </row>
    <row r="782" customHeight="1" spans="1:4">
      <c r="A782" s="26">
        <v>521</v>
      </c>
      <c r="B782" s="10" t="s">
        <v>22</v>
      </c>
      <c r="C782" s="10" t="s">
        <v>328</v>
      </c>
      <c r="D782" s="11" t="s">
        <v>852</v>
      </c>
    </row>
    <row r="783" customHeight="1" spans="1:4">
      <c r="A783" s="26">
        <v>522</v>
      </c>
      <c r="B783" s="10" t="s">
        <v>22</v>
      </c>
      <c r="C783" s="10" t="s">
        <v>328</v>
      </c>
      <c r="D783" s="11" t="s">
        <v>853</v>
      </c>
    </row>
    <row r="784" ht="30" customHeight="1" spans="1:4">
      <c r="A784" s="26">
        <v>523</v>
      </c>
      <c r="B784" s="10" t="s">
        <v>22</v>
      </c>
      <c r="C784" s="10" t="s">
        <v>328</v>
      </c>
      <c r="D784" s="11" t="s">
        <v>854</v>
      </c>
    </row>
    <row r="785" customHeight="1" spans="1:4">
      <c r="A785" s="26">
        <v>524</v>
      </c>
      <c r="B785" s="10" t="s">
        <v>22</v>
      </c>
      <c r="C785" s="10" t="s">
        <v>328</v>
      </c>
      <c r="D785" s="11" t="s">
        <v>855</v>
      </c>
    </row>
    <row r="786" customHeight="1" spans="1:4">
      <c r="A786" s="26">
        <v>525</v>
      </c>
      <c r="B786" s="10" t="s">
        <v>22</v>
      </c>
      <c r="C786" s="10" t="s">
        <v>328</v>
      </c>
      <c r="D786" s="11" t="s">
        <v>856</v>
      </c>
    </row>
    <row r="787" customHeight="1" spans="1:4">
      <c r="A787" s="26">
        <v>526</v>
      </c>
      <c r="B787" s="10" t="s">
        <v>22</v>
      </c>
      <c r="C787" s="10" t="s">
        <v>328</v>
      </c>
      <c r="D787" s="11" t="s">
        <v>857</v>
      </c>
    </row>
    <row r="788" customHeight="1" spans="1:4">
      <c r="A788" s="26">
        <v>527</v>
      </c>
      <c r="B788" s="10" t="s">
        <v>22</v>
      </c>
      <c r="C788" s="10" t="s">
        <v>328</v>
      </c>
      <c r="D788" s="11" t="s">
        <v>858</v>
      </c>
    </row>
    <row r="789" customHeight="1" spans="1:4">
      <c r="A789" s="26">
        <v>528</v>
      </c>
      <c r="B789" s="10" t="s">
        <v>22</v>
      </c>
      <c r="C789" s="10" t="s">
        <v>328</v>
      </c>
      <c r="D789" s="11" t="s">
        <v>859</v>
      </c>
    </row>
    <row r="790" customHeight="1" spans="1:4">
      <c r="A790" s="26">
        <v>529</v>
      </c>
      <c r="B790" s="10" t="s">
        <v>22</v>
      </c>
      <c r="C790" s="10" t="s">
        <v>328</v>
      </c>
      <c r="D790" s="11" t="s">
        <v>860</v>
      </c>
    </row>
    <row r="791" customHeight="1" spans="1:4">
      <c r="A791" s="26">
        <v>530</v>
      </c>
      <c r="B791" s="10" t="s">
        <v>22</v>
      </c>
      <c r="C791" s="10" t="s">
        <v>328</v>
      </c>
      <c r="D791" s="11" t="s">
        <v>861</v>
      </c>
    </row>
    <row r="792" customHeight="1" spans="1:4">
      <c r="A792" s="26">
        <v>531</v>
      </c>
      <c r="B792" s="10" t="s">
        <v>22</v>
      </c>
      <c r="C792" s="10" t="s">
        <v>328</v>
      </c>
      <c r="D792" s="11" t="s">
        <v>862</v>
      </c>
    </row>
    <row r="793" customHeight="1" spans="1:4">
      <c r="A793" s="26">
        <v>532</v>
      </c>
      <c r="B793" s="10" t="s">
        <v>22</v>
      </c>
      <c r="C793" s="10" t="s">
        <v>328</v>
      </c>
      <c r="D793" s="11" t="s">
        <v>863</v>
      </c>
    </row>
    <row r="794" customHeight="1" spans="1:4">
      <c r="A794" s="26">
        <v>533</v>
      </c>
      <c r="B794" s="10" t="s">
        <v>22</v>
      </c>
      <c r="C794" s="10" t="s">
        <v>328</v>
      </c>
      <c r="D794" s="11" t="s">
        <v>864</v>
      </c>
    </row>
    <row r="795" customHeight="1" spans="1:4">
      <c r="A795" s="26">
        <v>534</v>
      </c>
      <c r="B795" s="10" t="s">
        <v>22</v>
      </c>
      <c r="C795" s="10" t="s">
        <v>328</v>
      </c>
      <c r="D795" s="11" t="s">
        <v>865</v>
      </c>
    </row>
    <row r="796" customHeight="1" spans="1:4">
      <c r="A796" s="26">
        <v>535</v>
      </c>
      <c r="B796" s="10" t="s">
        <v>22</v>
      </c>
      <c r="C796" s="10" t="s">
        <v>328</v>
      </c>
      <c r="D796" s="11" t="s">
        <v>866</v>
      </c>
    </row>
    <row r="797" customHeight="1" spans="1:4">
      <c r="A797" s="26">
        <v>536</v>
      </c>
      <c r="B797" s="10" t="s">
        <v>22</v>
      </c>
      <c r="C797" s="10" t="s">
        <v>328</v>
      </c>
      <c r="D797" s="11" t="s">
        <v>867</v>
      </c>
    </row>
    <row r="798" customHeight="1" spans="1:4">
      <c r="A798" s="26">
        <v>537</v>
      </c>
      <c r="B798" s="10" t="s">
        <v>22</v>
      </c>
      <c r="C798" s="10" t="s">
        <v>328</v>
      </c>
      <c r="D798" s="11" t="s">
        <v>868</v>
      </c>
    </row>
    <row r="799" customHeight="1" spans="1:4">
      <c r="A799" s="26">
        <v>538</v>
      </c>
      <c r="B799" s="10" t="s">
        <v>22</v>
      </c>
      <c r="C799" s="10" t="s">
        <v>328</v>
      </c>
      <c r="D799" s="11" t="s">
        <v>869</v>
      </c>
    </row>
    <row r="800" customHeight="1" spans="1:4">
      <c r="A800" s="26">
        <v>539</v>
      </c>
      <c r="B800" s="10" t="s">
        <v>22</v>
      </c>
      <c r="C800" s="10" t="s">
        <v>328</v>
      </c>
      <c r="D800" s="11" t="s">
        <v>870</v>
      </c>
    </row>
    <row r="801" customHeight="1" spans="1:4">
      <c r="A801" s="26">
        <v>540</v>
      </c>
      <c r="B801" s="10" t="s">
        <v>22</v>
      </c>
      <c r="C801" s="10" t="s">
        <v>328</v>
      </c>
      <c r="D801" s="11" t="s">
        <v>871</v>
      </c>
    </row>
    <row r="802" customHeight="1" spans="1:4">
      <c r="A802" s="26">
        <v>541</v>
      </c>
      <c r="B802" s="10" t="s">
        <v>22</v>
      </c>
      <c r="C802" s="10" t="s">
        <v>328</v>
      </c>
      <c r="D802" s="11" t="s">
        <v>872</v>
      </c>
    </row>
    <row r="803" customHeight="1" spans="1:4">
      <c r="A803" s="26">
        <v>542</v>
      </c>
      <c r="B803" s="10" t="s">
        <v>22</v>
      </c>
      <c r="C803" s="10" t="s">
        <v>328</v>
      </c>
      <c r="D803" s="11" t="s">
        <v>873</v>
      </c>
    </row>
    <row r="804" customHeight="1" spans="1:4">
      <c r="A804" s="26">
        <v>543</v>
      </c>
      <c r="B804" s="10" t="s">
        <v>22</v>
      </c>
      <c r="C804" s="10" t="s">
        <v>328</v>
      </c>
      <c r="D804" s="11" t="s">
        <v>874</v>
      </c>
    </row>
    <row r="805" customHeight="1" spans="1:4">
      <c r="A805" s="26">
        <v>544</v>
      </c>
      <c r="B805" s="10" t="s">
        <v>22</v>
      </c>
      <c r="C805" s="10" t="s">
        <v>328</v>
      </c>
      <c r="D805" s="11" t="s">
        <v>875</v>
      </c>
    </row>
    <row r="806" customHeight="1" spans="1:4">
      <c r="A806" s="26">
        <v>545</v>
      </c>
      <c r="B806" s="10" t="s">
        <v>22</v>
      </c>
      <c r="C806" s="10" t="s">
        <v>328</v>
      </c>
      <c r="D806" s="11" t="s">
        <v>876</v>
      </c>
    </row>
    <row r="807" customHeight="1" spans="1:4">
      <c r="A807" s="26">
        <v>546</v>
      </c>
      <c r="B807" s="10" t="s">
        <v>22</v>
      </c>
      <c r="C807" s="10" t="s">
        <v>328</v>
      </c>
      <c r="D807" s="11" t="s">
        <v>877</v>
      </c>
    </row>
    <row r="808" customHeight="1" spans="1:4">
      <c r="A808" s="26">
        <v>547</v>
      </c>
      <c r="B808" s="10" t="s">
        <v>22</v>
      </c>
      <c r="C808" s="10" t="s">
        <v>328</v>
      </c>
      <c r="D808" s="11" t="s">
        <v>878</v>
      </c>
    </row>
    <row r="809" ht="39" customHeight="1" spans="1:4">
      <c r="A809" s="26">
        <v>548</v>
      </c>
      <c r="B809" s="10" t="s">
        <v>22</v>
      </c>
      <c r="C809" s="10" t="s">
        <v>328</v>
      </c>
      <c r="D809" s="11" t="s">
        <v>879</v>
      </c>
    </row>
    <row r="810" customHeight="1" spans="1:4">
      <c r="A810" s="26">
        <v>549</v>
      </c>
      <c r="B810" s="10" t="s">
        <v>22</v>
      </c>
      <c r="C810" s="10" t="s">
        <v>328</v>
      </c>
      <c r="D810" s="11" t="s">
        <v>880</v>
      </c>
    </row>
    <row r="811" customHeight="1" spans="1:4">
      <c r="A811" s="26">
        <v>550</v>
      </c>
      <c r="B811" s="10" t="s">
        <v>22</v>
      </c>
      <c r="C811" s="10" t="s">
        <v>328</v>
      </c>
      <c r="D811" s="11" t="s">
        <v>881</v>
      </c>
    </row>
    <row r="812" customHeight="1" spans="1:4">
      <c r="A812" s="26">
        <v>551</v>
      </c>
      <c r="B812" s="10" t="s">
        <v>22</v>
      </c>
      <c r="C812" s="10" t="s">
        <v>328</v>
      </c>
      <c r="D812" s="11" t="s">
        <v>882</v>
      </c>
    </row>
    <row r="813" customHeight="1" spans="1:4">
      <c r="A813" s="26">
        <v>552</v>
      </c>
      <c r="B813" s="10" t="s">
        <v>22</v>
      </c>
      <c r="C813" s="10" t="s">
        <v>328</v>
      </c>
      <c r="D813" s="11" t="s">
        <v>883</v>
      </c>
    </row>
    <row r="814" customHeight="1" spans="1:4">
      <c r="A814" s="26">
        <v>553</v>
      </c>
      <c r="B814" s="10" t="s">
        <v>22</v>
      </c>
      <c r="C814" s="10" t="s">
        <v>328</v>
      </c>
      <c r="D814" s="11" t="s">
        <v>884</v>
      </c>
    </row>
    <row r="815" customHeight="1" spans="1:4">
      <c r="A815" s="26">
        <v>554</v>
      </c>
      <c r="B815" s="10" t="s">
        <v>22</v>
      </c>
      <c r="C815" s="10" t="s">
        <v>328</v>
      </c>
      <c r="D815" s="11" t="s">
        <v>885</v>
      </c>
    </row>
    <row r="816" customHeight="1" spans="1:4">
      <c r="A816" s="26">
        <v>555</v>
      </c>
      <c r="B816" s="10" t="s">
        <v>22</v>
      </c>
      <c r="C816" s="10" t="s">
        <v>328</v>
      </c>
      <c r="D816" s="11" t="s">
        <v>886</v>
      </c>
    </row>
    <row r="817" ht="33" customHeight="1" spans="1:4">
      <c r="A817" s="26">
        <v>556</v>
      </c>
      <c r="B817" s="10" t="s">
        <v>22</v>
      </c>
      <c r="C817" s="10" t="s">
        <v>328</v>
      </c>
      <c r="D817" s="11" t="s">
        <v>887</v>
      </c>
    </row>
    <row r="818" customHeight="1" spans="1:4">
      <c r="A818" s="26">
        <v>557</v>
      </c>
      <c r="B818" s="10" t="s">
        <v>22</v>
      </c>
      <c r="C818" s="10" t="s">
        <v>328</v>
      </c>
      <c r="D818" s="11" t="s">
        <v>888</v>
      </c>
    </row>
    <row r="819" customHeight="1" spans="1:4">
      <c r="A819" s="26">
        <v>558</v>
      </c>
      <c r="B819" s="10" t="s">
        <v>22</v>
      </c>
      <c r="C819" s="10" t="s">
        <v>328</v>
      </c>
      <c r="D819" s="11" t="s">
        <v>889</v>
      </c>
    </row>
    <row r="820" customHeight="1" spans="1:4">
      <c r="A820" s="26">
        <v>559</v>
      </c>
      <c r="B820" s="10" t="s">
        <v>22</v>
      </c>
      <c r="C820" s="10" t="s">
        <v>328</v>
      </c>
      <c r="D820" s="11" t="s">
        <v>890</v>
      </c>
    </row>
    <row r="821" customHeight="1" spans="1:4">
      <c r="A821" s="26">
        <v>560</v>
      </c>
      <c r="B821" s="10" t="s">
        <v>22</v>
      </c>
      <c r="C821" s="10" t="s">
        <v>328</v>
      </c>
      <c r="D821" s="11" t="s">
        <v>891</v>
      </c>
    </row>
    <row r="822" customHeight="1" spans="1:4">
      <c r="A822" s="26">
        <v>561</v>
      </c>
      <c r="B822" s="10" t="s">
        <v>22</v>
      </c>
      <c r="C822" s="10" t="s">
        <v>328</v>
      </c>
      <c r="D822" s="11" t="s">
        <v>892</v>
      </c>
    </row>
    <row r="823" ht="30" customHeight="1" spans="1:4">
      <c r="A823" s="26">
        <v>562</v>
      </c>
      <c r="B823" s="10" t="s">
        <v>22</v>
      </c>
      <c r="C823" s="10" t="s">
        <v>328</v>
      </c>
      <c r="D823" s="11" t="s">
        <v>893</v>
      </c>
    </row>
    <row r="824" customHeight="1" spans="1:4">
      <c r="A824" s="26">
        <v>563</v>
      </c>
      <c r="B824" s="10" t="s">
        <v>22</v>
      </c>
      <c r="C824" s="10" t="s">
        <v>328</v>
      </c>
      <c r="D824" s="11" t="s">
        <v>894</v>
      </c>
    </row>
    <row r="825" customHeight="1" spans="1:4">
      <c r="A825" s="26">
        <v>564</v>
      </c>
      <c r="B825" s="10" t="s">
        <v>22</v>
      </c>
      <c r="C825" s="10" t="s">
        <v>328</v>
      </c>
      <c r="D825" s="11" t="s">
        <v>895</v>
      </c>
    </row>
    <row r="826" customHeight="1" spans="1:4">
      <c r="A826" s="26">
        <v>565</v>
      </c>
      <c r="B826" s="10" t="s">
        <v>22</v>
      </c>
      <c r="C826" s="10" t="s">
        <v>328</v>
      </c>
      <c r="D826" s="11" t="s">
        <v>896</v>
      </c>
    </row>
    <row r="827" customHeight="1" spans="1:4">
      <c r="A827" s="26">
        <v>566</v>
      </c>
      <c r="B827" s="10" t="s">
        <v>22</v>
      </c>
      <c r="C827" s="10" t="s">
        <v>328</v>
      </c>
      <c r="D827" s="11" t="s">
        <v>897</v>
      </c>
    </row>
    <row r="828" customHeight="1" spans="1:4">
      <c r="A828" s="26">
        <v>567</v>
      </c>
      <c r="B828" s="10" t="s">
        <v>22</v>
      </c>
      <c r="C828" s="10" t="s">
        <v>328</v>
      </c>
      <c r="D828" s="11" t="s">
        <v>898</v>
      </c>
    </row>
    <row r="829" customHeight="1" spans="1:4">
      <c r="A829" s="26">
        <v>568</v>
      </c>
      <c r="B829" s="10" t="s">
        <v>22</v>
      </c>
      <c r="C829" s="10" t="s">
        <v>328</v>
      </c>
      <c r="D829" s="11" t="s">
        <v>899</v>
      </c>
    </row>
    <row r="830" customHeight="1" spans="1:4">
      <c r="A830" s="26">
        <v>569</v>
      </c>
      <c r="B830" s="10" t="s">
        <v>22</v>
      </c>
      <c r="C830" s="10" t="s">
        <v>328</v>
      </c>
      <c r="D830" s="11" t="s">
        <v>900</v>
      </c>
    </row>
    <row r="831" customHeight="1" spans="1:4">
      <c r="A831" s="26">
        <v>570</v>
      </c>
      <c r="B831" s="10" t="s">
        <v>22</v>
      </c>
      <c r="C831" s="10" t="s">
        <v>328</v>
      </c>
      <c r="D831" s="11" t="s">
        <v>901</v>
      </c>
    </row>
    <row r="832" customHeight="1" spans="1:4">
      <c r="A832" s="26">
        <v>571</v>
      </c>
      <c r="B832" s="10" t="s">
        <v>22</v>
      </c>
      <c r="C832" s="10" t="s">
        <v>328</v>
      </c>
      <c r="D832" s="11" t="s">
        <v>902</v>
      </c>
    </row>
    <row r="833" customHeight="1" spans="1:4">
      <c r="A833" s="26">
        <v>572</v>
      </c>
      <c r="B833" s="10" t="s">
        <v>22</v>
      </c>
      <c r="C833" s="10" t="s">
        <v>328</v>
      </c>
      <c r="D833" s="11" t="s">
        <v>903</v>
      </c>
    </row>
    <row r="834" customHeight="1" spans="1:4">
      <c r="A834" s="26">
        <v>573</v>
      </c>
      <c r="B834" s="10" t="s">
        <v>22</v>
      </c>
      <c r="C834" s="10" t="s">
        <v>328</v>
      </c>
      <c r="D834" s="11" t="s">
        <v>904</v>
      </c>
    </row>
    <row r="835" customHeight="1" spans="1:4">
      <c r="A835" s="26">
        <v>574</v>
      </c>
      <c r="B835" s="10" t="s">
        <v>22</v>
      </c>
      <c r="C835" s="10" t="s">
        <v>328</v>
      </c>
      <c r="D835" s="11" t="s">
        <v>905</v>
      </c>
    </row>
    <row r="836" customHeight="1" spans="1:4">
      <c r="A836" s="26">
        <v>575</v>
      </c>
      <c r="B836" s="10" t="s">
        <v>22</v>
      </c>
      <c r="C836" s="10" t="s">
        <v>328</v>
      </c>
      <c r="D836" s="11" t="s">
        <v>906</v>
      </c>
    </row>
    <row r="837" customHeight="1" spans="1:4">
      <c r="A837" s="26">
        <v>576</v>
      </c>
      <c r="B837" s="10" t="s">
        <v>22</v>
      </c>
      <c r="C837" s="10" t="s">
        <v>328</v>
      </c>
      <c r="D837" s="11" t="s">
        <v>907</v>
      </c>
    </row>
    <row r="838" customHeight="1" spans="1:4">
      <c r="A838" s="26">
        <v>577</v>
      </c>
      <c r="B838" s="10" t="s">
        <v>22</v>
      </c>
      <c r="C838" s="10" t="s">
        <v>328</v>
      </c>
      <c r="D838" s="11" t="s">
        <v>908</v>
      </c>
    </row>
    <row r="839" customHeight="1" spans="1:4">
      <c r="A839" s="26">
        <v>578</v>
      </c>
      <c r="B839" s="10" t="s">
        <v>22</v>
      </c>
      <c r="C839" s="10" t="s">
        <v>328</v>
      </c>
      <c r="D839" s="11" t="s">
        <v>909</v>
      </c>
    </row>
    <row r="840" customHeight="1" spans="1:4">
      <c r="A840" s="26">
        <v>579</v>
      </c>
      <c r="B840" s="10" t="s">
        <v>22</v>
      </c>
      <c r="C840" s="10" t="s">
        <v>328</v>
      </c>
      <c r="D840" s="11" t="s">
        <v>910</v>
      </c>
    </row>
    <row r="841" customHeight="1" spans="1:4">
      <c r="A841" s="26">
        <v>580</v>
      </c>
      <c r="B841" s="10" t="s">
        <v>22</v>
      </c>
      <c r="C841" s="10" t="s">
        <v>328</v>
      </c>
      <c r="D841" s="11" t="s">
        <v>911</v>
      </c>
    </row>
    <row r="842" customHeight="1" spans="1:4">
      <c r="A842" s="26">
        <v>581</v>
      </c>
      <c r="B842" s="10" t="s">
        <v>22</v>
      </c>
      <c r="C842" s="10" t="s">
        <v>328</v>
      </c>
      <c r="D842" s="11" t="s">
        <v>912</v>
      </c>
    </row>
    <row r="843" customHeight="1" spans="1:4">
      <c r="A843" s="26">
        <v>582</v>
      </c>
      <c r="B843" s="10" t="s">
        <v>22</v>
      </c>
      <c r="C843" s="10" t="s">
        <v>328</v>
      </c>
      <c r="D843" s="11" t="s">
        <v>913</v>
      </c>
    </row>
    <row r="844" customHeight="1" spans="1:4">
      <c r="A844" s="26">
        <v>583</v>
      </c>
      <c r="B844" s="10" t="s">
        <v>22</v>
      </c>
      <c r="C844" s="10" t="s">
        <v>328</v>
      </c>
      <c r="D844" s="11" t="s">
        <v>914</v>
      </c>
    </row>
    <row r="845" customHeight="1" spans="1:4">
      <c r="A845" s="26">
        <v>584</v>
      </c>
      <c r="B845" s="10" t="s">
        <v>22</v>
      </c>
      <c r="C845" s="10" t="s">
        <v>328</v>
      </c>
      <c r="D845" s="11" t="s">
        <v>915</v>
      </c>
    </row>
    <row r="846" customHeight="1" spans="1:4">
      <c r="A846" s="26">
        <v>585</v>
      </c>
      <c r="B846" s="10" t="s">
        <v>22</v>
      </c>
      <c r="C846" s="10" t="s">
        <v>328</v>
      </c>
      <c r="D846" s="11" t="s">
        <v>916</v>
      </c>
    </row>
    <row r="847" customHeight="1" spans="1:4">
      <c r="A847" s="26">
        <v>586</v>
      </c>
      <c r="B847" s="10" t="s">
        <v>22</v>
      </c>
      <c r="C847" s="10" t="s">
        <v>328</v>
      </c>
      <c r="D847" s="11" t="s">
        <v>917</v>
      </c>
    </row>
    <row r="848" customHeight="1" spans="1:4">
      <c r="A848" s="26">
        <v>587</v>
      </c>
      <c r="B848" s="10" t="s">
        <v>22</v>
      </c>
      <c r="C848" s="10" t="s">
        <v>328</v>
      </c>
      <c r="D848" s="11" t="s">
        <v>918</v>
      </c>
    </row>
    <row r="849" customHeight="1" spans="1:4">
      <c r="A849" s="26">
        <v>588</v>
      </c>
      <c r="B849" s="10" t="s">
        <v>22</v>
      </c>
      <c r="C849" s="10" t="s">
        <v>328</v>
      </c>
      <c r="D849" s="11" t="s">
        <v>919</v>
      </c>
    </row>
    <row r="850" customHeight="1" spans="1:4">
      <c r="A850" s="26">
        <v>589</v>
      </c>
      <c r="B850" s="10" t="s">
        <v>22</v>
      </c>
      <c r="C850" s="10" t="s">
        <v>328</v>
      </c>
      <c r="D850" s="11" t="s">
        <v>920</v>
      </c>
    </row>
    <row r="851" customHeight="1" spans="1:4">
      <c r="A851" s="26">
        <v>590</v>
      </c>
      <c r="B851" s="10" t="s">
        <v>22</v>
      </c>
      <c r="C851" s="10" t="s">
        <v>328</v>
      </c>
      <c r="D851" s="11" t="s">
        <v>921</v>
      </c>
    </row>
    <row r="852" customHeight="1" spans="1:4">
      <c r="A852" s="26">
        <v>591</v>
      </c>
      <c r="B852" s="10" t="s">
        <v>22</v>
      </c>
      <c r="C852" s="10" t="s">
        <v>328</v>
      </c>
      <c r="D852" s="11" t="s">
        <v>922</v>
      </c>
    </row>
    <row r="853" customHeight="1" spans="1:4">
      <c r="A853" s="26">
        <v>592</v>
      </c>
      <c r="B853" s="10" t="s">
        <v>22</v>
      </c>
      <c r="C853" s="10" t="s">
        <v>328</v>
      </c>
      <c r="D853" s="11" t="s">
        <v>923</v>
      </c>
    </row>
    <row r="854" ht="48" customHeight="1" spans="1:4">
      <c r="A854" s="26">
        <v>593</v>
      </c>
      <c r="B854" s="10" t="s">
        <v>22</v>
      </c>
      <c r="C854" s="10" t="s">
        <v>328</v>
      </c>
      <c r="D854" s="11" t="s">
        <v>924</v>
      </c>
    </row>
    <row r="855" customHeight="1" spans="1:4">
      <c r="A855" s="26">
        <v>594</v>
      </c>
      <c r="B855" s="10" t="s">
        <v>22</v>
      </c>
      <c r="C855" s="10" t="s">
        <v>328</v>
      </c>
      <c r="D855" s="11" t="s">
        <v>925</v>
      </c>
    </row>
    <row r="856" customHeight="1" spans="1:4">
      <c r="A856" s="26">
        <v>595</v>
      </c>
      <c r="B856" s="10" t="s">
        <v>22</v>
      </c>
      <c r="C856" s="10" t="s">
        <v>328</v>
      </c>
      <c r="D856" s="11" t="s">
        <v>926</v>
      </c>
    </row>
    <row r="857" customHeight="1" spans="1:4">
      <c r="A857" s="26">
        <v>596</v>
      </c>
      <c r="B857" s="10" t="s">
        <v>22</v>
      </c>
      <c r="C857" s="10" t="s">
        <v>328</v>
      </c>
      <c r="D857" s="11" t="s">
        <v>927</v>
      </c>
    </row>
    <row r="858" customHeight="1" spans="1:4">
      <c r="A858" s="26">
        <v>597</v>
      </c>
      <c r="B858" s="10" t="s">
        <v>22</v>
      </c>
      <c r="C858" s="10" t="s">
        <v>328</v>
      </c>
      <c r="D858" s="11" t="s">
        <v>928</v>
      </c>
    </row>
    <row r="859" customHeight="1" spans="1:4">
      <c r="A859" s="26">
        <v>598</v>
      </c>
      <c r="B859" s="10" t="s">
        <v>22</v>
      </c>
      <c r="C859" s="10" t="s">
        <v>328</v>
      </c>
      <c r="D859" s="11" t="s">
        <v>929</v>
      </c>
    </row>
    <row r="860" customHeight="1" spans="1:4">
      <c r="A860" s="26">
        <v>599</v>
      </c>
      <c r="B860" s="10" t="s">
        <v>22</v>
      </c>
      <c r="C860" s="10" t="s">
        <v>328</v>
      </c>
      <c r="D860" s="11" t="s">
        <v>930</v>
      </c>
    </row>
    <row r="861" customHeight="1" spans="1:4">
      <c r="A861" s="26">
        <v>600</v>
      </c>
      <c r="B861" s="10" t="s">
        <v>22</v>
      </c>
      <c r="C861" s="10" t="s">
        <v>328</v>
      </c>
      <c r="D861" s="11" t="s">
        <v>931</v>
      </c>
    </row>
    <row r="862" customHeight="1" spans="1:4">
      <c r="A862" s="26">
        <v>601</v>
      </c>
      <c r="B862" s="10" t="s">
        <v>22</v>
      </c>
      <c r="C862" s="10" t="s">
        <v>328</v>
      </c>
      <c r="D862" s="11" t="s">
        <v>932</v>
      </c>
    </row>
    <row r="863" customHeight="1" spans="1:4">
      <c r="A863" s="26">
        <v>602</v>
      </c>
      <c r="B863" s="10" t="s">
        <v>22</v>
      </c>
      <c r="C863" s="10" t="s">
        <v>328</v>
      </c>
      <c r="D863" s="11" t="s">
        <v>933</v>
      </c>
    </row>
    <row r="864" customHeight="1" spans="1:4">
      <c r="A864" s="26">
        <v>603</v>
      </c>
      <c r="B864" s="10" t="s">
        <v>22</v>
      </c>
      <c r="C864" s="10" t="s">
        <v>328</v>
      </c>
      <c r="D864" s="11" t="s">
        <v>934</v>
      </c>
    </row>
    <row r="865" customHeight="1" spans="1:4">
      <c r="A865" s="26">
        <v>604</v>
      </c>
      <c r="B865" s="10" t="s">
        <v>22</v>
      </c>
      <c r="C865" s="10" t="s">
        <v>328</v>
      </c>
      <c r="D865" s="11" t="s">
        <v>935</v>
      </c>
    </row>
    <row r="866" customHeight="1" spans="1:4">
      <c r="A866" s="26">
        <v>605</v>
      </c>
      <c r="B866" s="10" t="s">
        <v>22</v>
      </c>
      <c r="C866" s="10" t="s">
        <v>328</v>
      </c>
      <c r="D866" s="11" t="s">
        <v>936</v>
      </c>
    </row>
    <row r="867" customHeight="1" spans="1:4">
      <c r="A867" s="26">
        <v>606</v>
      </c>
      <c r="B867" s="10" t="s">
        <v>22</v>
      </c>
      <c r="C867" s="10" t="s">
        <v>328</v>
      </c>
      <c r="D867" s="11" t="s">
        <v>937</v>
      </c>
    </row>
    <row r="868" customHeight="1" spans="1:4">
      <c r="A868" s="26">
        <v>607</v>
      </c>
      <c r="B868" s="10" t="s">
        <v>22</v>
      </c>
      <c r="C868" s="10" t="s">
        <v>328</v>
      </c>
      <c r="D868" s="11" t="s">
        <v>938</v>
      </c>
    </row>
    <row r="869" customHeight="1" spans="1:4">
      <c r="A869" s="26">
        <v>608</v>
      </c>
      <c r="B869" s="10" t="s">
        <v>22</v>
      </c>
      <c r="C869" s="10" t="s">
        <v>328</v>
      </c>
      <c r="D869" s="11" t="s">
        <v>939</v>
      </c>
    </row>
    <row r="870" customHeight="1" spans="1:4">
      <c r="A870" s="26">
        <v>609</v>
      </c>
      <c r="B870" s="10" t="s">
        <v>22</v>
      </c>
      <c r="C870" s="10" t="s">
        <v>328</v>
      </c>
      <c r="D870" s="11" t="s">
        <v>940</v>
      </c>
    </row>
    <row r="871" ht="38" customHeight="1" spans="1:4">
      <c r="A871" s="26">
        <v>610</v>
      </c>
      <c r="B871" s="10" t="s">
        <v>22</v>
      </c>
      <c r="C871" s="10" t="s">
        <v>328</v>
      </c>
      <c r="D871" s="11" t="s">
        <v>941</v>
      </c>
    </row>
    <row r="872" ht="31" customHeight="1" spans="1:4">
      <c r="A872" s="26">
        <v>611</v>
      </c>
      <c r="B872" s="10" t="s">
        <v>22</v>
      </c>
      <c r="C872" s="10" t="s">
        <v>328</v>
      </c>
      <c r="D872" s="11" t="s">
        <v>942</v>
      </c>
    </row>
    <row r="873" ht="33" customHeight="1" spans="1:4">
      <c r="A873" s="26">
        <v>612</v>
      </c>
      <c r="B873" s="10" t="s">
        <v>22</v>
      </c>
      <c r="C873" s="10" t="s">
        <v>328</v>
      </c>
      <c r="D873" s="11" t="s">
        <v>943</v>
      </c>
    </row>
    <row r="874" customHeight="1" spans="1:4">
      <c r="A874" s="26">
        <v>613</v>
      </c>
      <c r="B874" s="10" t="s">
        <v>22</v>
      </c>
      <c r="C874" s="10" t="s">
        <v>328</v>
      </c>
      <c r="D874" s="11" t="s">
        <v>944</v>
      </c>
    </row>
    <row r="875" customHeight="1" spans="1:4">
      <c r="A875" s="26">
        <v>614</v>
      </c>
      <c r="B875" s="10" t="s">
        <v>22</v>
      </c>
      <c r="C875" s="10" t="s">
        <v>328</v>
      </c>
      <c r="D875" s="11" t="s">
        <v>945</v>
      </c>
    </row>
    <row r="876" customHeight="1" spans="1:4">
      <c r="A876" s="26">
        <v>615</v>
      </c>
      <c r="B876" s="10" t="s">
        <v>22</v>
      </c>
      <c r="C876" s="10" t="s">
        <v>328</v>
      </c>
      <c r="D876" s="11" t="s">
        <v>946</v>
      </c>
    </row>
    <row r="877" customHeight="1" spans="1:4">
      <c r="A877" s="26">
        <v>616</v>
      </c>
      <c r="B877" s="10" t="s">
        <v>22</v>
      </c>
      <c r="C877" s="10" t="s">
        <v>328</v>
      </c>
      <c r="D877" s="11" t="s">
        <v>947</v>
      </c>
    </row>
    <row r="878" customHeight="1" spans="1:4">
      <c r="A878" s="26">
        <v>617</v>
      </c>
      <c r="B878" s="10" t="s">
        <v>22</v>
      </c>
      <c r="C878" s="10" t="s">
        <v>328</v>
      </c>
      <c r="D878" s="11" t="s">
        <v>948</v>
      </c>
    </row>
    <row r="879" customHeight="1" spans="1:4">
      <c r="A879" s="26">
        <v>618</v>
      </c>
      <c r="B879" s="10" t="s">
        <v>22</v>
      </c>
      <c r="C879" s="10" t="s">
        <v>328</v>
      </c>
      <c r="D879" s="11" t="s">
        <v>949</v>
      </c>
    </row>
    <row r="880" customHeight="1" spans="1:4">
      <c r="A880" s="26">
        <v>619</v>
      </c>
      <c r="B880" s="10" t="s">
        <v>22</v>
      </c>
      <c r="C880" s="10" t="s">
        <v>328</v>
      </c>
      <c r="D880" s="11" t="s">
        <v>950</v>
      </c>
    </row>
    <row r="881" customHeight="1" spans="1:4">
      <c r="A881" s="26">
        <v>620</v>
      </c>
      <c r="B881" s="10" t="s">
        <v>22</v>
      </c>
      <c r="C881" s="10" t="s">
        <v>328</v>
      </c>
      <c r="D881" s="11" t="s">
        <v>951</v>
      </c>
    </row>
    <row r="882" customHeight="1" spans="1:4">
      <c r="A882" s="26">
        <v>621</v>
      </c>
      <c r="B882" s="10" t="s">
        <v>22</v>
      </c>
      <c r="C882" s="10" t="s">
        <v>328</v>
      </c>
      <c r="D882" s="11" t="s">
        <v>952</v>
      </c>
    </row>
    <row r="883" customHeight="1" spans="1:4">
      <c r="A883" s="26">
        <v>622</v>
      </c>
      <c r="B883" s="10" t="s">
        <v>22</v>
      </c>
      <c r="C883" s="10" t="s">
        <v>328</v>
      </c>
      <c r="D883" s="11" t="s">
        <v>953</v>
      </c>
    </row>
    <row r="884" customHeight="1" spans="1:4">
      <c r="A884" s="26">
        <v>623</v>
      </c>
      <c r="B884" s="10" t="s">
        <v>22</v>
      </c>
      <c r="C884" s="10" t="s">
        <v>328</v>
      </c>
      <c r="D884" s="11" t="s">
        <v>954</v>
      </c>
    </row>
    <row r="885" customHeight="1" spans="1:4">
      <c r="A885" s="26">
        <v>624</v>
      </c>
      <c r="B885" s="10" t="s">
        <v>22</v>
      </c>
      <c r="C885" s="10" t="s">
        <v>328</v>
      </c>
      <c r="D885" s="11" t="s">
        <v>955</v>
      </c>
    </row>
    <row r="886" customHeight="1" spans="1:4">
      <c r="A886" s="26">
        <v>625</v>
      </c>
      <c r="B886" s="10" t="s">
        <v>22</v>
      </c>
      <c r="C886" s="10" t="s">
        <v>328</v>
      </c>
      <c r="D886" s="11" t="s">
        <v>956</v>
      </c>
    </row>
    <row r="887" customHeight="1" spans="1:4">
      <c r="A887" s="26">
        <v>626</v>
      </c>
      <c r="B887" s="10" t="s">
        <v>22</v>
      </c>
      <c r="C887" s="10" t="s">
        <v>328</v>
      </c>
      <c r="D887" s="11" t="s">
        <v>957</v>
      </c>
    </row>
    <row r="888" customHeight="1" spans="1:4">
      <c r="A888" s="26">
        <v>627</v>
      </c>
      <c r="B888" s="10" t="s">
        <v>22</v>
      </c>
      <c r="C888" s="10" t="s">
        <v>328</v>
      </c>
      <c r="D888" s="11" t="s">
        <v>958</v>
      </c>
    </row>
    <row r="889" customHeight="1" spans="1:4">
      <c r="A889" s="26">
        <v>628</v>
      </c>
      <c r="B889" s="10" t="s">
        <v>22</v>
      </c>
      <c r="C889" s="10" t="s">
        <v>328</v>
      </c>
      <c r="D889" s="11" t="s">
        <v>959</v>
      </c>
    </row>
    <row r="890" customHeight="1" spans="1:4">
      <c r="A890" s="26">
        <v>629</v>
      </c>
      <c r="B890" s="10" t="s">
        <v>22</v>
      </c>
      <c r="C890" s="10" t="s">
        <v>328</v>
      </c>
      <c r="D890" s="11" t="s">
        <v>960</v>
      </c>
    </row>
    <row r="891" customHeight="1" spans="1:4">
      <c r="A891" s="26">
        <v>630</v>
      </c>
      <c r="B891" s="10" t="s">
        <v>22</v>
      </c>
      <c r="C891" s="10" t="s">
        <v>328</v>
      </c>
      <c r="D891" s="11" t="s">
        <v>961</v>
      </c>
    </row>
    <row r="892" customHeight="1" spans="1:4">
      <c r="A892" s="26">
        <v>631</v>
      </c>
      <c r="B892" s="10" t="s">
        <v>22</v>
      </c>
      <c r="C892" s="10" t="s">
        <v>328</v>
      </c>
      <c r="D892" s="11" t="s">
        <v>962</v>
      </c>
    </row>
    <row r="893" customHeight="1" spans="1:4">
      <c r="A893" s="26">
        <v>632</v>
      </c>
      <c r="B893" s="10" t="s">
        <v>22</v>
      </c>
      <c r="C893" s="10" t="s">
        <v>328</v>
      </c>
      <c r="D893" s="11" t="s">
        <v>963</v>
      </c>
    </row>
    <row r="894" customHeight="1" spans="1:4">
      <c r="A894" s="26">
        <v>633</v>
      </c>
      <c r="B894" s="10" t="s">
        <v>22</v>
      </c>
      <c r="C894" s="10" t="s">
        <v>328</v>
      </c>
      <c r="D894" s="11" t="s">
        <v>964</v>
      </c>
    </row>
    <row r="895" customHeight="1" spans="1:4">
      <c r="A895" s="26">
        <v>634</v>
      </c>
      <c r="B895" s="10" t="s">
        <v>22</v>
      </c>
      <c r="C895" s="10" t="s">
        <v>328</v>
      </c>
      <c r="D895" s="11" t="s">
        <v>965</v>
      </c>
    </row>
    <row r="896" customHeight="1" spans="1:4">
      <c r="A896" s="26">
        <v>635</v>
      </c>
      <c r="B896" s="10" t="s">
        <v>22</v>
      </c>
      <c r="C896" s="10" t="s">
        <v>328</v>
      </c>
      <c r="D896" s="11" t="s">
        <v>966</v>
      </c>
    </row>
    <row r="897" customHeight="1" spans="1:4">
      <c r="A897" s="26">
        <v>636</v>
      </c>
      <c r="B897" s="10" t="s">
        <v>22</v>
      </c>
      <c r="C897" s="10" t="s">
        <v>328</v>
      </c>
      <c r="D897" s="11" t="s">
        <v>967</v>
      </c>
    </row>
    <row r="898" customHeight="1" spans="1:4">
      <c r="A898" s="26">
        <v>637</v>
      </c>
      <c r="B898" s="10" t="s">
        <v>22</v>
      </c>
      <c r="C898" s="10" t="s">
        <v>328</v>
      </c>
      <c r="D898" s="11" t="s">
        <v>968</v>
      </c>
    </row>
    <row r="899" customHeight="1" spans="1:4">
      <c r="A899" s="26">
        <v>638</v>
      </c>
      <c r="B899" s="10" t="s">
        <v>22</v>
      </c>
      <c r="C899" s="10" t="s">
        <v>328</v>
      </c>
      <c r="D899" s="11" t="s">
        <v>969</v>
      </c>
    </row>
    <row r="900" customHeight="1" spans="1:4">
      <c r="A900" s="26">
        <v>639</v>
      </c>
      <c r="B900" s="10" t="s">
        <v>22</v>
      </c>
      <c r="C900" s="10" t="s">
        <v>328</v>
      </c>
      <c r="D900" s="11" t="s">
        <v>970</v>
      </c>
    </row>
    <row r="901" customHeight="1" spans="1:4">
      <c r="A901" s="26">
        <v>640</v>
      </c>
      <c r="B901" s="10" t="s">
        <v>22</v>
      </c>
      <c r="C901" s="10" t="s">
        <v>328</v>
      </c>
      <c r="D901" s="11" t="s">
        <v>971</v>
      </c>
    </row>
    <row r="902" customHeight="1" spans="1:4">
      <c r="A902" s="26">
        <v>641</v>
      </c>
      <c r="B902" s="10" t="s">
        <v>22</v>
      </c>
      <c r="C902" s="10" t="s">
        <v>328</v>
      </c>
      <c r="D902" s="11" t="s">
        <v>972</v>
      </c>
    </row>
    <row r="903" customHeight="1" spans="1:4">
      <c r="A903" s="26">
        <v>642</v>
      </c>
      <c r="B903" s="10" t="s">
        <v>22</v>
      </c>
      <c r="C903" s="10" t="s">
        <v>328</v>
      </c>
      <c r="D903" s="11" t="s">
        <v>973</v>
      </c>
    </row>
    <row r="904" customHeight="1" spans="1:4">
      <c r="A904" s="26">
        <v>643</v>
      </c>
      <c r="B904" s="10" t="s">
        <v>22</v>
      </c>
      <c r="C904" s="10" t="s">
        <v>328</v>
      </c>
      <c r="D904" s="11" t="s">
        <v>974</v>
      </c>
    </row>
    <row r="905" customHeight="1" spans="1:4">
      <c r="A905" s="26">
        <v>644</v>
      </c>
      <c r="B905" s="10" t="s">
        <v>22</v>
      </c>
      <c r="C905" s="10" t="s">
        <v>328</v>
      </c>
      <c r="D905" s="11" t="s">
        <v>975</v>
      </c>
    </row>
    <row r="906" customHeight="1" spans="1:4">
      <c r="A906" s="26">
        <v>645</v>
      </c>
      <c r="B906" s="10" t="s">
        <v>22</v>
      </c>
      <c r="C906" s="10" t="s">
        <v>328</v>
      </c>
      <c r="D906" s="11" t="s">
        <v>976</v>
      </c>
    </row>
    <row r="907" customHeight="1" spans="1:4">
      <c r="A907" s="26">
        <v>646</v>
      </c>
      <c r="B907" s="10" t="s">
        <v>22</v>
      </c>
      <c r="C907" s="10" t="s">
        <v>328</v>
      </c>
      <c r="D907" s="11" t="s">
        <v>977</v>
      </c>
    </row>
    <row r="908" customHeight="1" spans="1:6">
      <c r="A908" s="26">
        <v>647</v>
      </c>
      <c r="B908" s="10" t="s">
        <v>22</v>
      </c>
      <c r="C908" s="10" t="s">
        <v>328</v>
      </c>
      <c r="D908" s="11" t="s">
        <v>978</v>
      </c>
      <c r="F908" s="9"/>
    </row>
    <row r="909" customHeight="1" spans="1:4">
      <c r="A909" s="26">
        <v>648</v>
      </c>
      <c r="B909" s="10" t="s">
        <v>22</v>
      </c>
      <c r="C909" s="10" t="s">
        <v>328</v>
      </c>
      <c r="D909" s="11" t="s">
        <v>979</v>
      </c>
    </row>
    <row r="910" customHeight="1" spans="1:4">
      <c r="A910" s="26">
        <v>649</v>
      </c>
      <c r="B910" s="10" t="s">
        <v>22</v>
      </c>
      <c r="C910" s="10" t="s">
        <v>328</v>
      </c>
      <c r="D910" s="11" t="s">
        <v>980</v>
      </c>
    </row>
    <row r="911" customHeight="1" spans="1:4">
      <c r="A911" s="26">
        <v>650</v>
      </c>
      <c r="B911" s="10" t="s">
        <v>22</v>
      </c>
      <c r="C911" s="10" t="s">
        <v>328</v>
      </c>
      <c r="D911" s="11" t="s">
        <v>981</v>
      </c>
    </row>
    <row r="912" customHeight="1" spans="1:4">
      <c r="A912" s="26">
        <v>651</v>
      </c>
      <c r="B912" s="10" t="s">
        <v>22</v>
      </c>
      <c r="C912" s="10" t="s">
        <v>328</v>
      </c>
      <c r="D912" s="11" t="s">
        <v>982</v>
      </c>
    </row>
    <row r="913" customHeight="1" spans="1:4">
      <c r="A913" s="26">
        <v>652</v>
      </c>
      <c r="B913" s="10" t="s">
        <v>22</v>
      </c>
      <c r="C913" s="10" t="s">
        <v>328</v>
      </c>
      <c r="D913" s="11" t="s">
        <v>983</v>
      </c>
    </row>
    <row r="914" customHeight="1" spans="1:4">
      <c r="A914" s="26">
        <v>653</v>
      </c>
      <c r="B914" s="10" t="s">
        <v>22</v>
      </c>
      <c r="C914" s="10" t="s">
        <v>328</v>
      </c>
      <c r="D914" s="11" t="s">
        <v>984</v>
      </c>
    </row>
    <row r="915" customHeight="1" spans="1:4">
      <c r="A915" s="26">
        <v>654</v>
      </c>
      <c r="B915" s="10" t="s">
        <v>22</v>
      </c>
      <c r="C915" s="10" t="s">
        <v>328</v>
      </c>
      <c r="D915" s="11" t="s">
        <v>985</v>
      </c>
    </row>
    <row r="916" customHeight="1" spans="1:4">
      <c r="A916" s="26">
        <v>655</v>
      </c>
      <c r="B916" s="10" t="s">
        <v>22</v>
      </c>
      <c r="C916" s="10" t="s">
        <v>328</v>
      </c>
      <c r="D916" s="11" t="s">
        <v>986</v>
      </c>
    </row>
    <row r="917" customHeight="1" spans="1:4">
      <c r="A917" s="26">
        <v>656</v>
      </c>
      <c r="B917" s="10" t="s">
        <v>22</v>
      </c>
      <c r="C917" s="10" t="s">
        <v>328</v>
      </c>
      <c r="D917" s="11" t="s">
        <v>987</v>
      </c>
    </row>
    <row r="918" customHeight="1" spans="1:4">
      <c r="A918" s="26">
        <v>657</v>
      </c>
      <c r="B918" s="10" t="s">
        <v>22</v>
      </c>
      <c r="C918" s="10" t="s">
        <v>328</v>
      </c>
      <c r="D918" s="11" t="s">
        <v>988</v>
      </c>
    </row>
    <row r="919" customHeight="1" spans="1:4">
      <c r="A919" s="26">
        <v>658</v>
      </c>
      <c r="B919" s="10" t="s">
        <v>22</v>
      </c>
      <c r="C919" s="10" t="s">
        <v>328</v>
      </c>
      <c r="D919" s="11" t="s">
        <v>989</v>
      </c>
    </row>
    <row r="920" customHeight="1" spans="1:4">
      <c r="A920" s="26">
        <v>659</v>
      </c>
      <c r="B920" s="10" t="s">
        <v>22</v>
      </c>
      <c r="C920" s="10" t="s">
        <v>328</v>
      </c>
      <c r="D920" s="11" t="s">
        <v>990</v>
      </c>
    </row>
    <row r="921" customHeight="1" spans="1:4">
      <c r="A921" s="26">
        <v>660</v>
      </c>
      <c r="B921" s="10" t="s">
        <v>22</v>
      </c>
      <c r="C921" s="10" t="s">
        <v>328</v>
      </c>
      <c r="D921" s="11" t="s">
        <v>991</v>
      </c>
    </row>
    <row r="922" customHeight="1" spans="1:4">
      <c r="A922" s="26">
        <v>661</v>
      </c>
      <c r="B922" s="10" t="s">
        <v>22</v>
      </c>
      <c r="C922" s="10" t="s">
        <v>328</v>
      </c>
      <c r="D922" s="11" t="s">
        <v>992</v>
      </c>
    </row>
    <row r="923" customHeight="1" spans="1:4">
      <c r="A923" s="26">
        <v>662</v>
      </c>
      <c r="B923" s="10" t="s">
        <v>22</v>
      </c>
      <c r="C923" s="10" t="s">
        <v>328</v>
      </c>
      <c r="D923" s="11" t="s">
        <v>993</v>
      </c>
    </row>
    <row r="924" customHeight="1" spans="1:4">
      <c r="A924" s="26">
        <v>663</v>
      </c>
      <c r="B924" s="10" t="s">
        <v>22</v>
      </c>
      <c r="C924" s="10" t="s">
        <v>328</v>
      </c>
      <c r="D924" s="11" t="s">
        <v>994</v>
      </c>
    </row>
    <row r="925" customHeight="1" spans="1:4">
      <c r="A925" s="26">
        <v>664</v>
      </c>
      <c r="B925" s="10" t="s">
        <v>22</v>
      </c>
      <c r="C925" s="10" t="s">
        <v>328</v>
      </c>
      <c r="D925" s="11" t="s">
        <v>995</v>
      </c>
    </row>
    <row r="926" customHeight="1" spans="1:4">
      <c r="A926" s="26">
        <v>665</v>
      </c>
      <c r="B926" s="10" t="s">
        <v>22</v>
      </c>
      <c r="C926" s="10" t="s">
        <v>328</v>
      </c>
      <c r="D926" s="11" t="s">
        <v>996</v>
      </c>
    </row>
    <row r="927" customHeight="1" spans="1:4">
      <c r="A927" s="26">
        <v>666</v>
      </c>
      <c r="B927" s="10" t="s">
        <v>22</v>
      </c>
      <c r="C927" s="10" t="s">
        <v>328</v>
      </c>
      <c r="D927" s="11" t="s">
        <v>997</v>
      </c>
    </row>
    <row r="928" ht="36" customHeight="1" spans="1:6">
      <c r="A928" s="26">
        <v>667</v>
      </c>
      <c r="B928" s="10" t="s">
        <v>22</v>
      </c>
      <c r="C928" s="10" t="s">
        <v>328</v>
      </c>
      <c r="D928" s="11" t="s">
        <v>998</v>
      </c>
      <c r="F928" s="9"/>
    </row>
    <row r="929" customHeight="1" spans="1:6">
      <c r="A929" s="26">
        <v>668</v>
      </c>
      <c r="B929" s="10" t="s">
        <v>22</v>
      </c>
      <c r="C929" s="10" t="s">
        <v>328</v>
      </c>
      <c r="D929" s="11" t="s">
        <v>999</v>
      </c>
      <c r="F929" s="9"/>
    </row>
    <row r="930" customHeight="1" spans="1:6">
      <c r="A930" s="26">
        <v>669</v>
      </c>
      <c r="B930" s="10" t="s">
        <v>22</v>
      </c>
      <c r="C930" s="10" t="s">
        <v>328</v>
      </c>
      <c r="D930" s="11" t="s">
        <v>1000</v>
      </c>
      <c r="F930" s="9"/>
    </row>
    <row r="931" customHeight="1" spans="1:6">
      <c r="A931" s="26">
        <v>670</v>
      </c>
      <c r="B931" s="10" t="s">
        <v>22</v>
      </c>
      <c r="C931" s="10" t="s">
        <v>328</v>
      </c>
      <c r="D931" s="11" t="s">
        <v>1001</v>
      </c>
      <c r="F931" s="9"/>
    </row>
    <row r="932" customHeight="1" spans="1:4">
      <c r="A932" s="26">
        <v>671</v>
      </c>
      <c r="B932" s="10" t="s">
        <v>22</v>
      </c>
      <c r="C932" s="10" t="s">
        <v>328</v>
      </c>
      <c r="D932" s="11" t="s">
        <v>1002</v>
      </c>
    </row>
    <row r="933" customHeight="1" spans="1:4">
      <c r="A933" s="26">
        <v>672</v>
      </c>
      <c r="B933" s="10" t="s">
        <v>22</v>
      </c>
      <c r="C933" s="10" t="s">
        <v>328</v>
      </c>
      <c r="D933" s="11" t="s">
        <v>1003</v>
      </c>
    </row>
    <row r="934" customHeight="1" spans="1:4">
      <c r="A934" s="26">
        <v>673</v>
      </c>
      <c r="B934" s="10" t="s">
        <v>22</v>
      </c>
      <c r="C934" s="10" t="s">
        <v>328</v>
      </c>
      <c r="D934" s="11" t="s">
        <v>1004</v>
      </c>
    </row>
    <row r="935" customHeight="1" spans="1:4">
      <c r="A935" s="26">
        <v>674</v>
      </c>
      <c r="B935" s="10" t="s">
        <v>22</v>
      </c>
      <c r="C935" s="10" t="s">
        <v>328</v>
      </c>
      <c r="D935" s="11" t="s">
        <v>1005</v>
      </c>
    </row>
    <row r="936" ht="33" customHeight="1" spans="1:4">
      <c r="A936" s="26">
        <v>675</v>
      </c>
      <c r="B936" s="10" t="s">
        <v>22</v>
      </c>
      <c r="C936" s="10" t="s">
        <v>328</v>
      </c>
      <c r="D936" s="11" t="s">
        <v>1006</v>
      </c>
    </row>
    <row r="937" customHeight="1" spans="1:4">
      <c r="A937" s="26">
        <v>676</v>
      </c>
      <c r="B937" s="10" t="s">
        <v>22</v>
      </c>
      <c r="C937" s="10" t="s">
        <v>328</v>
      </c>
      <c r="D937" s="11" t="s">
        <v>1007</v>
      </c>
    </row>
    <row r="938" customHeight="1" spans="1:4">
      <c r="A938" s="26">
        <v>677</v>
      </c>
      <c r="B938" s="10" t="s">
        <v>22</v>
      </c>
      <c r="C938" s="10" t="s">
        <v>328</v>
      </c>
      <c r="D938" s="11" t="s">
        <v>1008</v>
      </c>
    </row>
    <row r="939" customHeight="1" spans="1:4">
      <c r="A939" s="26">
        <v>678</v>
      </c>
      <c r="B939" s="10" t="s">
        <v>22</v>
      </c>
      <c r="C939" s="10" t="s">
        <v>328</v>
      </c>
      <c r="D939" s="11" t="s">
        <v>1009</v>
      </c>
    </row>
    <row r="940" customHeight="1" spans="1:4">
      <c r="A940" s="26">
        <v>679</v>
      </c>
      <c r="B940" s="10" t="s">
        <v>22</v>
      </c>
      <c r="C940" s="10" t="s">
        <v>328</v>
      </c>
      <c r="D940" s="11" t="s">
        <v>1010</v>
      </c>
    </row>
    <row r="941" customHeight="1" spans="1:4">
      <c r="A941" s="26">
        <v>680</v>
      </c>
      <c r="B941" s="10" t="s">
        <v>22</v>
      </c>
      <c r="C941" s="10" t="s">
        <v>328</v>
      </c>
      <c r="D941" s="11" t="s">
        <v>1011</v>
      </c>
    </row>
    <row r="942" customHeight="1" spans="1:4">
      <c r="A942" s="26">
        <v>681</v>
      </c>
      <c r="B942" s="10" t="s">
        <v>22</v>
      </c>
      <c r="C942" s="10" t="s">
        <v>328</v>
      </c>
      <c r="D942" s="11" t="s">
        <v>1012</v>
      </c>
    </row>
    <row r="943" customHeight="1" spans="1:4">
      <c r="A943" s="26">
        <v>682</v>
      </c>
      <c r="B943" s="10" t="s">
        <v>22</v>
      </c>
      <c r="C943" s="10" t="s">
        <v>328</v>
      </c>
      <c r="D943" s="11" t="s">
        <v>1013</v>
      </c>
    </row>
    <row r="944" ht="34" customHeight="1" spans="1:4">
      <c r="A944" s="26">
        <v>683</v>
      </c>
      <c r="B944" s="10" t="s">
        <v>22</v>
      </c>
      <c r="C944" s="10" t="s">
        <v>328</v>
      </c>
      <c r="D944" s="11" t="s">
        <v>1014</v>
      </c>
    </row>
    <row r="945" customHeight="1" spans="1:4">
      <c r="A945" s="26">
        <v>684</v>
      </c>
      <c r="B945" s="10" t="s">
        <v>22</v>
      </c>
      <c r="C945" s="10" t="s">
        <v>328</v>
      </c>
      <c r="D945" s="11" t="s">
        <v>1015</v>
      </c>
    </row>
    <row r="946" customHeight="1" spans="1:4">
      <c r="A946" s="26">
        <v>685</v>
      </c>
      <c r="B946" s="10" t="s">
        <v>22</v>
      </c>
      <c r="C946" s="10" t="s">
        <v>328</v>
      </c>
      <c r="D946" s="11" t="s">
        <v>1016</v>
      </c>
    </row>
    <row r="947" customHeight="1" spans="1:4">
      <c r="A947" s="26">
        <v>686</v>
      </c>
      <c r="B947" s="10" t="s">
        <v>22</v>
      </c>
      <c r="C947" s="10" t="s">
        <v>328</v>
      </c>
      <c r="D947" s="11" t="s">
        <v>1017</v>
      </c>
    </row>
    <row r="948" customHeight="1" spans="1:4">
      <c r="A948" s="26">
        <v>687</v>
      </c>
      <c r="B948" s="10" t="s">
        <v>22</v>
      </c>
      <c r="C948" s="10" t="s">
        <v>328</v>
      </c>
      <c r="D948" s="11" t="s">
        <v>1018</v>
      </c>
    </row>
    <row r="949" customHeight="1" spans="1:4">
      <c r="A949" s="26">
        <v>688</v>
      </c>
      <c r="B949" s="10" t="s">
        <v>22</v>
      </c>
      <c r="C949" s="10" t="s">
        <v>328</v>
      </c>
      <c r="D949" s="11" t="s">
        <v>1019</v>
      </c>
    </row>
    <row r="950" customHeight="1" spans="1:4">
      <c r="A950" s="26">
        <v>689</v>
      </c>
      <c r="B950" s="10" t="s">
        <v>22</v>
      </c>
      <c r="C950" s="10" t="s">
        <v>328</v>
      </c>
      <c r="D950" s="11" t="s">
        <v>1020</v>
      </c>
    </row>
    <row r="951" customHeight="1" spans="1:4">
      <c r="A951" s="26">
        <v>690</v>
      </c>
      <c r="B951" s="10" t="s">
        <v>22</v>
      </c>
      <c r="C951" s="10" t="s">
        <v>328</v>
      </c>
      <c r="D951" s="11" t="s">
        <v>1021</v>
      </c>
    </row>
    <row r="952" customHeight="1" spans="1:4">
      <c r="A952" s="26">
        <v>691</v>
      </c>
      <c r="B952" s="10" t="s">
        <v>22</v>
      </c>
      <c r="C952" s="10" t="s">
        <v>328</v>
      </c>
      <c r="D952" s="11" t="s">
        <v>1022</v>
      </c>
    </row>
    <row r="953" customHeight="1" spans="1:4">
      <c r="A953" s="26">
        <v>692</v>
      </c>
      <c r="B953" s="10" t="s">
        <v>22</v>
      </c>
      <c r="C953" s="10" t="s">
        <v>328</v>
      </c>
      <c r="D953" s="11" t="s">
        <v>1023</v>
      </c>
    </row>
    <row r="954" customHeight="1" spans="1:4">
      <c r="A954" s="26">
        <v>693</v>
      </c>
      <c r="B954" s="10" t="s">
        <v>22</v>
      </c>
      <c r="C954" s="10" t="s">
        <v>328</v>
      </c>
      <c r="D954" s="11" t="s">
        <v>1024</v>
      </c>
    </row>
    <row r="955" customHeight="1" spans="1:4">
      <c r="A955" s="26">
        <v>694</v>
      </c>
      <c r="B955" s="10" t="s">
        <v>22</v>
      </c>
      <c r="C955" s="10" t="s">
        <v>328</v>
      </c>
      <c r="D955" s="11" t="s">
        <v>1025</v>
      </c>
    </row>
    <row r="956" ht="31" customHeight="1" spans="1:4">
      <c r="A956" s="26">
        <v>695</v>
      </c>
      <c r="B956" s="10" t="s">
        <v>22</v>
      </c>
      <c r="C956" s="10" t="s">
        <v>328</v>
      </c>
      <c r="D956" s="11" t="s">
        <v>1026</v>
      </c>
    </row>
    <row r="957" customHeight="1" spans="1:4">
      <c r="A957" s="26">
        <v>696</v>
      </c>
      <c r="B957" s="10" t="s">
        <v>22</v>
      </c>
      <c r="C957" s="10" t="s">
        <v>328</v>
      </c>
      <c r="D957" s="11" t="s">
        <v>1027</v>
      </c>
    </row>
    <row r="958" customHeight="1" spans="1:4">
      <c r="A958" s="26">
        <v>697</v>
      </c>
      <c r="B958" s="10" t="s">
        <v>22</v>
      </c>
      <c r="C958" s="10" t="s">
        <v>328</v>
      </c>
      <c r="D958" s="11" t="s">
        <v>1028</v>
      </c>
    </row>
    <row r="959" customHeight="1" spans="1:4">
      <c r="A959" s="26">
        <v>698</v>
      </c>
      <c r="B959" s="10" t="s">
        <v>22</v>
      </c>
      <c r="C959" s="10" t="s">
        <v>328</v>
      </c>
      <c r="D959" s="11" t="s">
        <v>1029</v>
      </c>
    </row>
    <row r="960" ht="34" customHeight="1" spans="1:4">
      <c r="A960" s="26">
        <v>699</v>
      </c>
      <c r="B960" s="10" t="s">
        <v>22</v>
      </c>
      <c r="C960" s="10" t="s">
        <v>328</v>
      </c>
      <c r="D960" s="11" t="s">
        <v>1030</v>
      </c>
    </row>
    <row r="961" ht="34" customHeight="1" spans="1:4">
      <c r="A961" s="26">
        <v>700</v>
      </c>
      <c r="B961" s="10" t="s">
        <v>22</v>
      </c>
      <c r="C961" s="10" t="s">
        <v>328</v>
      </c>
      <c r="D961" s="11" t="s">
        <v>1031</v>
      </c>
    </row>
    <row r="962" ht="33" customHeight="1" spans="1:4">
      <c r="A962" s="26">
        <v>701</v>
      </c>
      <c r="B962" s="10" t="s">
        <v>22</v>
      </c>
      <c r="C962" s="10" t="s">
        <v>328</v>
      </c>
      <c r="D962" s="11" t="s">
        <v>1032</v>
      </c>
    </row>
    <row r="963" ht="31" customHeight="1" spans="1:4">
      <c r="A963" s="26">
        <v>702</v>
      </c>
      <c r="B963" s="10" t="s">
        <v>22</v>
      </c>
      <c r="C963" s="10" t="s">
        <v>328</v>
      </c>
      <c r="D963" s="11" t="s">
        <v>1033</v>
      </c>
    </row>
    <row r="964" customHeight="1" spans="1:4">
      <c r="A964" s="26">
        <v>703</v>
      </c>
      <c r="B964" s="10" t="s">
        <v>22</v>
      </c>
      <c r="C964" s="10" t="s">
        <v>328</v>
      </c>
      <c r="D964" s="11" t="s">
        <v>1034</v>
      </c>
    </row>
    <row r="965" customHeight="1" spans="1:4">
      <c r="A965" s="26">
        <v>704</v>
      </c>
      <c r="B965" s="10" t="s">
        <v>22</v>
      </c>
      <c r="C965" s="10" t="s">
        <v>328</v>
      </c>
      <c r="D965" s="11" t="s">
        <v>1035</v>
      </c>
    </row>
    <row r="966" customHeight="1" spans="1:4">
      <c r="A966" s="26">
        <v>705</v>
      </c>
      <c r="B966" s="10" t="s">
        <v>22</v>
      </c>
      <c r="C966" s="10" t="s">
        <v>328</v>
      </c>
      <c r="D966" s="11" t="s">
        <v>1036</v>
      </c>
    </row>
    <row r="967" customHeight="1" spans="1:4">
      <c r="A967" s="26">
        <v>706</v>
      </c>
      <c r="B967" s="10" t="s">
        <v>22</v>
      </c>
      <c r="C967" s="10" t="s">
        <v>328</v>
      </c>
      <c r="D967" s="11" t="s">
        <v>1037</v>
      </c>
    </row>
    <row r="968" customHeight="1" spans="1:4">
      <c r="A968" s="26">
        <v>707</v>
      </c>
      <c r="B968" s="10" t="s">
        <v>22</v>
      </c>
      <c r="C968" s="10" t="s">
        <v>328</v>
      </c>
      <c r="D968" s="11" t="s">
        <v>1038</v>
      </c>
    </row>
    <row r="969" customHeight="1" spans="1:4">
      <c r="A969" s="26">
        <v>708</v>
      </c>
      <c r="B969" s="10" t="s">
        <v>22</v>
      </c>
      <c r="C969" s="10" t="s">
        <v>328</v>
      </c>
      <c r="D969" s="11" t="s">
        <v>1039</v>
      </c>
    </row>
    <row r="970" ht="33" customHeight="1" spans="1:4">
      <c r="A970" s="26">
        <v>709</v>
      </c>
      <c r="B970" s="10" t="s">
        <v>22</v>
      </c>
      <c r="C970" s="10" t="s">
        <v>328</v>
      </c>
      <c r="D970" s="11" t="s">
        <v>1040</v>
      </c>
    </row>
    <row r="971" ht="36" customHeight="1" spans="1:4">
      <c r="A971" s="26">
        <v>710</v>
      </c>
      <c r="B971" s="10" t="s">
        <v>22</v>
      </c>
      <c r="C971" s="10" t="s">
        <v>328</v>
      </c>
      <c r="D971" s="11" t="s">
        <v>1041</v>
      </c>
    </row>
    <row r="972" customHeight="1" spans="1:4">
      <c r="A972" s="26">
        <v>711</v>
      </c>
      <c r="B972" s="10" t="s">
        <v>22</v>
      </c>
      <c r="C972" s="10" t="s">
        <v>328</v>
      </c>
      <c r="D972" s="11" t="s">
        <v>1042</v>
      </c>
    </row>
    <row r="973" customHeight="1" spans="1:4">
      <c r="A973" s="26">
        <v>712</v>
      </c>
      <c r="B973" s="10" t="s">
        <v>22</v>
      </c>
      <c r="C973" s="10" t="s">
        <v>328</v>
      </c>
      <c r="D973" s="11" t="s">
        <v>1043</v>
      </c>
    </row>
    <row r="974" customHeight="1" spans="1:4">
      <c r="A974" s="26">
        <v>713</v>
      </c>
      <c r="B974" s="10" t="s">
        <v>22</v>
      </c>
      <c r="C974" s="10" t="s">
        <v>328</v>
      </c>
      <c r="D974" s="11" t="s">
        <v>1044</v>
      </c>
    </row>
    <row r="975" customHeight="1" spans="1:4">
      <c r="A975" s="26">
        <v>714</v>
      </c>
      <c r="B975" s="10" t="s">
        <v>22</v>
      </c>
      <c r="C975" s="10" t="s">
        <v>328</v>
      </c>
      <c r="D975" s="11" t="s">
        <v>1045</v>
      </c>
    </row>
    <row r="976" customHeight="1" spans="1:4">
      <c r="A976" s="26">
        <v>715</v>
      </c>
      <c r="B976" s="10" t="s">
        <v>22</v>
      </c>
      <c r="C976" s="10" t="s">
        <v>328</v>
      </c>
      <c r="D976" s="11" t="s">
        <v>1046</v>
      </c>
    </row>
    <row r="977" customHeight="1" spans="1:4">
      <c r="A977" s="26">
        <v>716</v>
      </c>
      <c r="B977" s="10" t="s">
        <v>22</v>
      </c>
      <c r="C977" s="10" t="s">
        <v>328</v>
      </c>
      <c r="D977" s="11" t="s">
        <v>1047</v>
      </c>
    </row>
    <row r="978" customHeight="1" spans="1:4">
      <c r="A978" s="26">
        <v>717</v>
      </c>
      <c r="B978" s="10" t="s">
        <v>22</v>
      </c>
      <c r="C978" s="10" t="s">
        <v>328</v>
      </c>
      <c r="D978" s="11" t="s">
        <v>1048</v>
      </c>
    </row>
    <row r="979" customHeight="1" spans="1:4">
      <c r="A979" s="26">
        <v>718</v>
      </c>
      <c r="B979" s="10" t="s">
        <v>22</v>
      </c>
      <c r="C979" s="10" t="s">
        <v>328</v>
      </c>
      <c r="D979" s="11" t="s">
        <v>1049</v>
      </c>
    </row>
    <row r="980" customHeight="1" spans="1:4">
      <c r="A980" s="26">
        <v>719</v>
      </c>
      <c r="B980" s="10" t="s">
        <v>22</v>
      </c>
      <c r="C980" s="10" t="s">
        <v>328</v>
      </c>
      <c r="D980" s="11" t="s">
        <v>1050</v>
      </c>
    </row>
    <row r="981" customHeight="1" spans="1:4">
      <c r="A981" s="26">
        <v>720</v>
      </c>
      <c r="B981" s="10" t="s">
        <v>22</v>
      </c>
      <c r="C981" s="10" t="s">
        <v>328</v>
      </c>
      <c r="D981" s="11" t="s">
        <v>1051</v>
      </c>
    </row>
    <row r="982" customHeight="1" spans="1:4">
      <c r="A982" s="26">
        <v>721</v>
      </c>
      <c r="B982" s="10" t="s">
        <v>22</v>
      </c>
      <c r="C982" s="10" t="s">
        <v>328</v>
      </c>
      <c r="D982" s="11" t="s">
        <v>1052</v>
      </c>
    </row>
    <row r="983" customHeight="1" spans="1:4">
      <c r="A983" s="26">
        <v>722</v>
      </c>
      <c r="B983" s="10" t="s">
        <v>22</v>
      </c>
      <c r="C983" s="10" t="s">
        <v>328</v>
      </c>
      <c r="D983" s="11" t="s">
        <v>1053</v>
      </c>
    </row>
    <row r="984" customHeight="1" spans="1:4">
      <c r="A984" s="26">
        <v>723</v>
      </c>
      <c r="B984" s="10" t="s">
        <v>22</v>
      </c>
      <c r="C984" s="10" t="s">
        <v>328</v>
      </c>
      <c r="D984" s="11" t="s">
        <v>1054</v>
      </c>
    </row>
    <row r="985" customHeight="1" spans="1:4">
      <c r="A985" s="26">
        <v>724</v>
      </c>
      <c r="B985" s="10" t="s">
        <v>22</v>
      </c>
      <c r="C985" s="10" t="s">
        <v>328</v>
      </c>
      <c r="D985" s="11" t="s">
        <v>1055</v>
      </c>
    </row>
    <row r="986" customHeight="1" spans="1:4">
      <c r="A986" s="26">
        <v>725</v>
      </c>
      <c r="B986" s="10" t="s">
        <v>22</v>
      </c>
      <c r="C986" s="10" t="s">
        <v>328</v>
      </c>
      <c r="D986" s="11" t="s">
        <v>1056</v>
      </c>
    </row>
    <row r="987" customHeight="1" spans="1:4">
      <c r="A987" s="26">
        <v>726</v>
      </c>
      <c r="B987" s="10" t="s">
        <v>174</v>
      </c>
      <c r="C987" s="10" t="s">
        <v>328</v>
      </c>
      <c r="D987" s="11" t="s">
        <v>1057</v>
      </c>
    </row>
    <row r="988" customHeight="1" spans="1:4">
      <c r="A988" s="26">
        <v>727</v>
      </c>
      <c r="B988" s="10" t="s">
        <v>174</v>
      </c>
      <c r="C988" s="10" t="s">
        <v>328</v>
      </c>
      <c r="D988" s="11" t="s">
        <v>1058</v>
      </c>
    </row>
    <row r="989" ht="34" customHeight="1" spans="1:4">
      <c r="A989" s="26">
        <v>728</v>
      </c>
      <c r="B989" s="10" t="s">
        <v>174</v>
      </c>
      <c r="C989" s="10" t="s">
        <v>328</v>
      </c>
      <c r="D989" s="11" t="s">
        <v>1059</v>
      </c>
    </row>
    <row r="990" customHeight="1" spans="1:4">
      <c r="A990" s="26">
        <v>729</v>
      </c>
      <c r="B990" s="10" t="s">
        <v>174</v>
      </c>
      <c r="C990" s="10" t="s">
        <v>328</v>
      </c>
      <c r="D990" s="11" t="s">
        <v>1060</v>
      </c>
    </row>
    <row r="991" customHeight="1" spans="1:4">
      <c r="A991" s="26">
        <v>730</v>
      </c>
      <c r="B991" s="10" t="s">
        <v>174</v>
      </c>
      <c r="C991" s="10" t="s">
        <v>328</v>
      </c>
      <c r="D991" s="11" t="s">
        <v>1061</v>
      </c>
    </row>
    <row r="992" customHeight="1" spans="1:4">
      <c r="A992" s="26">
        <v>731</v>
      </c>
      <c r="B992" s="10" t="s">
        <v>174</v>
      </c>
      <c r="C992" s="10" t="s">
        <v>328</v>
      </c>
      <c r="D992" s="11" t="s">
        <v>1062</v>
      </c>
    </row>
    <row r="993" customHeight="1" spans="1:4">
      <c r="A993" s="26">
        <v>732</v>
      </c>
      <c r="B993" s="10" t="s">
        <v>174</v>
      </c>
      <c r="C993" s="10" t="s">
        <v>328</v>
      </c>
      <c r="D993" s="11" t="s">
        <v>1063</v>
      </c>
    </row>
    <row r="994" customHeight="1" spans="1:4">
      <c r="A994" s="26">
        <v>733</v>
      </c>
      <c r="B994" s="10" t="s">
        <v>174</v>
      </c>
      <c r="C994" s="10" t="s">
        <v>328</v>
      </c>
      <c r="D994" s="11" t="s">
        <v>1064</v>
      </c>
    </row>
    <row r="995" customHeight="1" spans="1:6">
      <c r="A995" s="26">
        <v>734</v>
      </c>
      <c r="B995" s="10" t="s">
        <v>174</v>
      </c>
      <c r="C995" s="10" t="s">
        <v>328</v>
      </c>
      <c r="D995" s="11" t="s">
        <v>1065</v>
      </c>
      <c r="F995" s="9"/>
    </row>
    <row r="996" ht="35" customHeight="1" spans="1:4">
      <c r="A996" s="26">
        <v>735</v>
      </c>
      <c r="B996" s="10" t="s">
        <v>174</v>
      </c>
      <c r="C996" s="10" t="s">
        <v>328</v>
      </c>
      <c r="D996" s="11" t="s">
        <v>1066</v>
      </c>
    </row>
    <row r="997" customHeight="1" spans="1:4">
      <c r="A997" s="26">
        <v>736</v>
      </c>
      <c r="B997" s="10" t="s">
        <v>174</v>
      </c>
      <c r="C997" s="10" t="s">
        <v>328</v>
      </c>
      <c r="D997" s="11" t="s">
        <v>1067</v>
      </c>
    </row>
    <row r="998" customHeight="1" spans="1:4">
      <c r="A998" s="26">
        <v>737</v>
      </c>
      <c r="B998" s="10" t="s">
        <v>174</v>
      </c>
      <c r="C998" s="10" t="s">
        <v>328</v>
      </c>
      <c r="D998" s="11" t="s">
        <v>1068</v>
      </c>
    </row>
    <row r="999" customHeight="1" spans="1:4">
      <c r="A999" s="26">
        <v>738</v>
      </c>
      <c r="B999" s="10" t="s">
        <v>174</v>
      </c>
      <c r="C999" s="10" t="s">
        <v>328</v>
      </c>
      <c r="D999" s="11" t="s">
        <v>1069</v>
      </c>
    </row>
    <row r="1000" ht="33" customHeight="1" spans="1:4">
      <c r="A1000" s="26">
        <v>739</v>
      </c>
      <c r="B1000" s="10" t="s">
        <v>174</v>
      </c>
      <c r="C1000" s="10" t="s">
        <v>328</v>
      </c>
      <c r="D1000" s="11" t="s">
        <v>1070</v>
      </c>
    </row>
    <row r="1001" customHeight="1" spans="1:4">
      <c r="A1001" s="26">
        <v>740</v>
      </c>
      <c r="B1001" s="10" t="s">
        <v>174</v>
      </c>
      <c r="C1001" s="10" t="s">
        <v>328</v>
      </c>
      <c r="D1001" s="11" t="s">
        <v>1071</v>
      </c>
    </row>
    <row r="1002" customHeight="1" spans="1:4">
      <c r="A1002" s="26">
        <v>741</v>
      </c>
      <c r="B1002" s="10" t="s">
        <v>174</v>
      </c>
      <c r="C1002" s="10" t="s">
        <v>328</v>
      </c>
      <c r="D1002" s="11" t="s">
        <v>1072</v>
      </c>
    </row>
    <row r="1003" ht="33" customHeight="1" spans="1:4">
      <c r="A1003" s="26">
        <v>742</v>
      </c>
      <c r="B1003" s="10" t="s">
        <v>174</v>
      </c>
      <c r="C1003" s="10" t="s">
        <v>328</v>
      </c>
      <c r="D1003" s="11" t="s">
        <v>1073</v>
      </c>
    </row>
    <row r="1004" customHeight="1" spans="1:4">
      <c r="A1004" s="26">
        <v>743</v>
      </c>
      <c r="B1004" s="10" t="s">
        <v>174</v>
      </c>
      <c r="C1004" s="10" t="s">
        <v>328</v>
      </c>
      <c r="D1004" s="11" t="s">
        <v>1074</v>
      </c>
    </row>
    <row r="1005" customHeight="1" spans="1:4">
      <c r="A1005" s="26">
        <v>744</v>
      </c>
      <c r="B1005" s="10" t="s">
        <v>174</v>
      </c>
      <c r="C1005" s="10" t="s">
        <v>328</v>
      </c>
      <c r="D1005" s="11" t="s">
        <v>1075</v>
      </c>
    </row>
    <row r="1006" customHeight="1" spans="1:4">
      <c r="A1006" s="26">
        <v>745</v>
      </c>
      <c r="B1006" s="10" t="s">
        <v>174</v>
      </c>
      <c r="C1006" s="10" t="s">
        <v>328</v>
      </c>
      <c r="D1006" s="11" t="s">
        <v>1076</v>
      </c>
    </row>
    <row r="1007" ht="29" customHeight="1" spans="1:4">
      <c r="A1007" s="26">
        <v>746</v>
      </c>
      <c r="B1007" s="10" t="s">
        <v>174</v>
      </c>
      <c r="C1007" s="10" t="s">
        <v>328</v>
      </c>
      <c r="D1007" s="11" t="s">
        <v>1077</v>
      </c>
    </row>
    <row r="1008" customHeight="1" spans="1:4">
      <c r="A1008" s="26">
        <v>747</v>
      </c>
      <c r="B1008" s="10" t="s">
        <v>174</v>
      </c>
      <c r="C1008" s="10" t="s">
        <v>328</v>
      </c>
      <c r="D1008" s="11" t="s">
        <v>1078</v>
      </c>
    </row>
    <row r="1009" ht="32" customHeight="1" spans="1:4">
      <c r="A1009" s="26">
        <v>748</v>
      </c>
      <c r="B1009" s="10" t="s">
        <v>174</v>
      </c>
      <c r="C1009" s="10" t="s">
        <v>328</v>
      </c>
      <c r="D1009" s="11" t="s">
        <v>1079</v>
      </c>
    </row>
    <row r="1010" ht="33" customHeight="1" spans="1:4">
      <c r="A1010" s="26">
        <v>749</v>
      </c>
      <c r="B1010" s="10" t="s">
        <v>174</v>
      </c>
      <c r="C1010" s="10" t="s">
        <v>328</v>
      </c>
      <c r="D1010" s="11" t="s">
        <v>1080</v>
      </c>
    </row>
    <row r="1011" ht="32" customHeight="1" spans="1:4">
      <c r="A1011" s="26">
        <v>750</v>
      </c>
      <c r="B1011" s="10" t="s">
        <v>174</v>
      </c>
      <c r="C1011" s="10" t="s">
        <v>328</v>
      </c>
      <c r="D1011" s="11" t="s">
        <v>1081</v>
      </c>
    </row>
    <row r="1012" ht="31" customHeight="1" spans="1:4">
      <c r="A1012" s="26">
        <v>751</v>
      </c>
      <c r="B1012" s="10" t="s">
        <v>174</v>
      </c>
      <c r="C1012" s="10" t="s">
        <v>328</v>
      </c>
      <c r="D1012" s="11" t="s">
        <v>1082</v>
      </c>
    </row>
    <row r="1013" customHeight="1" spans="1:4">
      <c r="A1013" s="26">
        <v>752</v>
      </c>
      <c r="B1013" s="10" t="s">
        <v>174</v>
      </c>
      <c r="C1013" s="10" t="s">
        <v>328</v>
      </c>
      <c r="D1013" s="11" t="s">
        <v>1083</v>
      </c>
    </row>
    <row r="1014" ht="36" customHeight="1" spans="1:4">
      <c r="A1014" s="26">
        <v>753</v>
      </c>
      <c r="B1014" s="10" t="s">
        <v>174</v>
      </c>
      <c r="C1014" s="10" t="s">
        <v>328</v>
      </c>
      <c r="D1014" s="11" t="s">
        <v>1084</v>
      </c>
    </row>
    <row r="1015" ht="32" customHeight="1" spans="1:4">
      <c r="A1015" s="26">
        <v>754</v>
      </c>
      <c r="B1015" s="10" t="s">
        <v>174</v>
      </c>
      <c r="C1015" s="10" t="s">
        <v>328</v>
      </c>
      <c r="D1015" s="11" t="s">
        <v>1085</v>
      </c>
    </row>
    <row r="1016" customHeight="1" spans="1:4">
      <c r="A1016" s="26">
        <v>755</v>
      </c>
      <c r="B1016" s="10" t="s">
        <v>174</v>
      </c>
      <c r="C1016" s="10" t="s">
        <v>328</v>
      </c>
      <c r="D1016" s="11" t="s">
        <v>1086</v>
      </c>
    </row>
    <row r="1017" customHeight="1" spans="1:4">
      <c r="A1017" s="26">
        <v>756</v>
      </c>
      <c r="B1017" s="10" t="s">
        <v>174</v>
      </c>
      <c r="C1017" s="10" t="s">
        <v>328</v>
      </c>
      <c r="D1017" s="11" t="s">
        <v>1087</v>
      </c>
    </row>
    <row r="1018" ht="33" customHeight="1" spans="1:4">
      <c r="A1018" s="26">
        <v>757</v>
      </c>
      <c r="B1018" s="10" t="s">
        <v>174</v>
      </c>
      <c r="C1018" s="10" t="s">
        <v>328</v>
      </c>
      <c r="D1018" s="11" t="s">
        <v>1088</v>
      </c>
    </row>
    <row r="1019" customHeight="1" spans="1:4">
      <c r="A1019" s="26">
        <v>758</v>
      </c>
      <c r="B1019" s="10" t="s">
        <v>174</v>
      </c>
      <c r="C1019" s="10" t="s">
        <v>328</v>
      </c>
      <c r="D1019" s="11" t="s">
        <v>1089</v>
      </c>
    </row>
    <row r="1020" ht="27" customHeight="1" spans="1:4">
      <c r="A1020" s="26">
        <v>759</v>
      </c>
      <c r="B1020" s="10" t="s">
        <v>174</v>
      </c>
      <c r="C1020" s="10" t="s">
        <v>328</v>
      </c>
      <c r="D1020" s="11" t="s">
        <v>1090</v>
      </c>
    </row>
    <row r="1021" customHeight="1" spans="1:4">
      <c r="A1021" s="26">
        <v>760</v>
      </c>
      <c r="B1021" s="10" t="s">
        <v>174</v>
      </c>
      <c r="C1021" s="10" t="s">
        <v>328</v>
      </c>
      <c r="D1021" s="11" t="s">
        <v>1091</v>
      </c>
    </row>
    <row r="1022" ht="31" customHeight="1" spans="1:4">
      <c r="A1022" s="26">
        <v>761</v>
      </c>
      <c r="B1022" s="10" t="s">
        <v>174</v>
      </c>
      <c r="C1022" s="10" t="s">
        <v>328</v>
      </c>
      <c r="D1022" s="11" t="s">
        <v>1092</v>
      </c>
    </row>
    <row r="1023" ht="27" customHeight="1" spans="1:4">
      <c r="A1023" s="26">
        <v>762</v>
      </c>
      <c r="B1023" s="10" t="s">
        <v>174</v>
      </c>
      <c r="C1023" s="10" t="s">
        <v>328</v>
      </c>
      <c r="D1023" s="11" t="s">
        <v>1093</v>
      </c>
    </row>
    <row r="1024" customHeight="1" spans="1:4">
      <c r="A1024" s="26">
        <v>763</v>
      </c>
      <c r="B1024" s="10" t="s">
        <v>174</v>
      </c>
      <c r="C1024" s="10" t="s">
        <v>328</v>
      </c>
      <c r="D1024" s="11" t="s">
        <v>1094</v>
      </c>
    </row>
    <row r="1025" customHeight="1" spans="1:4">
      <c r="A1025" s="26">
        <v>764</v>
      </c>
      <c r="B1025" s="10" t="s">
        <v>174</v>
      </c>
      <c r="C1025" s="10" t="s">
        <v>328</v>
      </c>
      <c r="D1025" s="11" t="s">
        <v>1095</v>
      </c>
    </row>
    <row r="1026" ht="33" customHeight="1" spans="1:4">
      <c r="A1026" s="26">
        <v>765</v>
      </c>
      <c r="B1026" s="10" t="s">
        <v>174</v>
      </c>
      <c r="C1026" s="10" t="s">
        <v>328</v>
      </c>
      <c r="D1026" s="11" t="s">
        <v>1096</v>
      </c>
    </row>
    <row r="1027" ht="30" customHeight="1" spans="1:4">
      <c r="A1027" s="26">
        <v>766</v>
      </c>
      <c r="B1027" s="10" t="s">
        <v>174</v>
      </c>
      <c r="C1027" s="10" t="s">
        <v>328</v>
      </c>
      <c r="D1027" s="11" t="s">
        <v>1097</v>
      </c>
    </row>
    <row r="1028" customHeight="1" spans="1:4">
      <c r="A1028" s="26">
        <v>767</v>
      </c>
      <c r="B1028" s="10" t="s">
        <v>174</v>
      </c>
      <c r="C1028" s="10" t="s">
        <v>328</v>
      </c>
      <c r="D1028" s="11" t="s">
        <v>1098</v>
      </c>
    </row>
    <row r="1029" customHeight="1" spans="1:4">
      <c r="A1029" s="26">
        <v>768</v>
      </c>
      <c r="B1029" s="10" t="s">
        <v>174</v>
      </c>
      <c r="C1029" s="10" t="s">
        <v>328</v>
      </c>
      <c r="D1029" s="11" t="s">
        <v>1099</v>
      </c>
    </row>
    <row r="1030" ht="27" customHeight="1" spans="1:4">
      <c r="A1030" s="26">
        <v>769</v>
      </c>
      <c r="B1030" s="10" t="s">
        <v>174</v>
      </c>
      <c r="C1030" s="10" t="s">
        <v>328</v>
      </c>
      <c r="D1030" s="11" t="s">
        <v>1100</v>
      </c>
    </row>
    <row r="1031" ht="34" customHeight="1" spans="1:4">
      <c r="A1031" s="26">
        <v>770</v>
      </c>
      <c r="B1031" s="10" t="s">
        <v>174</v>
      </c>
      <c r="C1031" s="10" t="s">
        <v>328</v>
      </c>
      <c r="D1031" s="11" t="s">
        <v>1101</v>
      </c>
    </row>
    <row r="1032" customHeight="1" spans="1:4">
      <c r="A1032" s="26">
        <v>771</v>
      </c>
      <c r="B1032" s="10" t="s">
        <v>174</v>
      </c>
      <c r="C1032" s="10" t="s">
        <v>328</v>
      </c>
      <c r="D1032" s="11" t="s">
        <v>1102</v>
      </c>
    </row>
    <row r="1033" ht="29" customHeight="1" spans="1:4">
      <c r="A1033" s="26">
        <v>772</v>
      </c>
      <c r="B1033" s="10" t="s">
        <v>174</v>
      </c>
      <c r="C1033" s="10" t="s">
        <v>328</v>
      </c>
      <c r="D1033" s="11" t="s">
        <v>1103</v>
      </c>
    </row>
    <row r="1034" ht="30" customHeight="1" spans="1:4">
      <c r="A1034" s="26">
        <v>773</v>
      </c>
      <c r="B1034" s="10" t="s">
        <v>174</v>
      </c>
      <c r="C1034" s="10" t="s">
        <v>328</v>
      </c>
      <c r="D1034" s="11" t="s">
        <v>1104</v>
      </c>
    </row>
    <row r="1035" ht="48" customHeight="1" spans="1:4">
      <c r="A1035" s="26">
        <v>774</v>
      </c>
      <c r="B1035" s="10" t="s">
        <v>174</v>
      </c>
      <c r="C1035" s="10" t="s">
        <v>328</v>
      </c>
      <c r="D1035" s="11" t="s">
        <v>1105</v>
      </c>
    </row>
    <row r="1036" ht="38" customHeight="1" spans="1:4">
      <c r="A1036" s="26">
        <v>775</v>
      </c>
      <c r="B1036" s="10" t="s">
        <v>174</v>
      </c>
      <c r="C1036" s="10" t="s">
        <v>328</v>
      </c>
      <c r="D1036" s="11" t="s">
        <v>1106</v>
      </c>
    </row>
    <row r="1037" customHeight="1" spans="1:4">
      <c r="A1037" s="26">
        <v>776</v>
      </c>
      <c r="B1037" s="10" t="s">
        <v>174</v>
      </c>
      <c r="C1037" s="10" t="s">
        <v>328</v>
      </c>
      <c r="D1037" s="11" t="s">
        <v>1107</v>
      </c>
    </row>
    <row r="1038" customHeight="1" spans="1:4">
      <c r="A1038" s="26">
        <v>777</v>
      </c>
      <c r="B1038" s="10" t="s">
        <v>174</v>
      </c>
      <c r="C1038" s="10" t="s">
        <v>328</v>
      </c>
      <c r="D1038" s="11" t="s">
        <v>1108</v>
      </c>
    </row>
    <row r="1039" customHeight="1" spans="1:4">
      <c r="A1039" s="26">
        <v>778</v>
      </c>
      <c r="B1039" s="10" t="s">
        <v>174</v>
      </c>
      <c r="C1039" s="10" t="s">
        <v>328</v>
      </c>
      <c r="D1039" s="11" t="s">
        <v>1109</v>
      </c>
    </row>
    <row r="1040" ht="39" customHeight="1" spans="1:4">
      <c r="A1040" s="26">
        <v>779</v>
      </c>
      <c r="B1040" s="10" t="s">
        <v>174</v>
      </c>
      <c r="C1040" s="10" t="s">
        <v>328</v>
      </c>
      <c r="D1040" s="11" t="s">
        <v>1110</v>
      </c>
    </row>
    <row r="1041" customHeight="1" spans="1:4">
      <c r="A1041" s="26">
        <v>780</v>
      </c>
      <c r="B1041" s="10" t="s">
        <v>174</v>
      </c>
      <c r="C1041" s="10" t="s">
        <v>328</v>
      </c>
      <c r="D1041" s="11" t="s">
        <v>1111</v>
      </c>
    </row>
    <row r="1042" customHeight="1" spans="1:4">
      <c r="A1042" s="26">
        <v>781</v>
      </c>
      <c r="B1042" s="10" t="s">
        <v>174</v>
      </c>
      <c r="C1042" s="10" t="s">
        <v>328</v>
      </c>
      <c r="D1042" s="11" t="s">
        <v>1112</v>
      </c>
    </row>
    <row r="1043" customHeight="1" spans="1:4">
      <c r="A1043" s="26">
        <v>782</v>
      </c>
      <c r="B1043" s="10" t="s">
        <v>174</v>
      </c>
      <c r="C1043" s="10" t="s">
        <v>328</v>
      </c>
      <c r="D1043" s="11" t="s">
        <v>1113</v>
      </c>
    </row>
    <row r="1044" ht="37" customHeight="1" spans="1:4">
      <c r="A1044" s="26">
        <v>783</v>
      </c>
      <c r="B1044" s="10" t="s">
        <v>174</v>
      </c>
      <c r="C1044" s="10" t="s">
        <v>328</v>
      </c>
      <c r="D1044" s="11" t="s">
        <v>1114</v>
      </c>
    </row>
    <row r="1045" ht="58" customHeight="1" spans="1:4">
      <c r="A1045" s="26">
        <v>784</v>
      </c>
      <c r="B1045" s="10" t="s">
        <v>174</v>
      </c>
      <c r="C1045" s="10" t="s">
        <v>328</v>
      </c>
      <c r="D1045" s="11" t="s">
        <v>1115</v>
      </c>
    </row>
    <row r="1046" ht="45" customHeight="1" spans="1:4">
      <c r="A1046" s="26">
        <v>785</v>
      </c>
      <c r="B1046" s="10" t="s">
        <v>174</v>
      </c>
      <c r="C1046" s="10" t="s">
        <v>328</v>
      </c>
      <c r="D1046" s="11" t="s">
        <v>1116</v>
      </c>
    </row>
    <row r="1047" ht="41" customHeight="1" spans="1:4">
      <c r="A1047" s="26">
        <v>786</v>
      </c>
      <c r="B1047" s="10" t="s">
        <v>174</v>
      </c>
      <c r="C1047" s="10" t="s">
        <v>328</v>
      </c>
      <c r="D1047" s="11" t="s">
        <v>1117</v>
      </c>
    </row>
    <row r="1048" ht="36" customHeight="1" spans="1:4">
      <c r="A1048" s="26">
        <v>787</v>
      </c>
      <c r="B1048" s="10" t="s">
        <v>174</v>
      </c>
      <c r="C1048" s="10" t="s">
        <v>328</v>
      </c>
      <c r="D1048" s="11" t="s">
        <v>1118</v>
      </c>
    </row>
    <row r="1049" customHeight="1" spans="1:4">
      <c r="A1049" s="26">
        <v>788</v>
      </c>
      <c r="B1049" s="10" t="s">
        <v>174</v>
      </c>
      <c r="C1049" s="10" t="s">
        <v>328</v>
      </c>
      <c r="D1049" s="11" t="s">
        <v>1119</v>
      </c>
    </row>
    <row r="1050" customHeight="1" spans="1:4">
      <c r="A1050" s="26">
        <v>789</v>
      </c>
      <c r="B1050" s="10" t="s">
        <v>174</v>
      </c>
      <c r="C1050" s="10" t="s">
        <v>328</v>
      </c>
      <c r="D1050" s="11" t="s">
        <v>1120</v>
      </c>
    </row>
    <row r="1051" ht="40" customHeight="1" spans="1:4">
      <c r="A1051" s="26">
        <v>790</v>
      </c>
      <c r="B1051" s="10" t="s">
        <v>174</v>
      </c>
      <c r="C1051" s="10" t="s">
        <v>328</v>
      </c>
      <c r="D1051" s="11" t="s">
        <v>1121</v>
      </c>
    </row>
    <row r="1052" customHeight="1" spans="1:4">
      <c r="A1052" s="26">
        <v>791</v>
      </c>
      <c r="B1052" s="10" t="s">
        <v>174</v>
      </c>
      <c r="C1052" s="10" t="s">
        <v>328</v>
      </c>
      <c r="D1052" s="11" t="s">
        <v>1122</v>
      </c>
    </row>
    <row r="1053" ht="30" customHeight="1" spans="1:4">
      <c r="A1053" s="26">
        <v>792</v>
      </c>
      <c r="B1053" s="10" t="s">
        <v>174</v>
      </c>
      <c r="C1053" s="10" t="s">
        <v>328</v>
      </c>
      <c r="D1053" s="11" t="s">
        <v>1123</v>
      </c>
    </row>
    <row r="1054" ht="31" customHeight="1" spans="1:4">
      <c r="A1054" s="26">
        <v>793</v>
      </c>
      <c r="B1054" s="10" t="s">
        <v>174</v>
      </c>
      <c r="C1054" s="10" t="s">
        <v>328</v>
      </c>
      <c r="D1054" s="11" t="s">
        <v>1124</v>
      </c>
    </row>
    <row r="1055" ht="34" customHeight="1" spans="1:4">
      <c r="A1055" s="26">
        <v>794</v>
      </c>
      <c r="B1055" s="10" t="s">
        <v>174</v>
      </c>
      <c r="C1055" s="10" t="s">
        <v>328</v>
      </c>
      <c r="D1055" s="11" t="s">
        <v>1125</v>
      </c>
    </row>
    <row r="1056" ht="33" customHeight="1" spans="1:4">
      <c r="A1056" s="26">
        <v>795</v>
      </c>
      <c r="B1056" s="10" t="s">
        <v>174</v>
      </c>
      <c r="C1056" s="10" t="s">
        <v>328</v>
      </c>
      <c r="D1056" s="11" t="s">
        <v>1126</v>
      </c>
    </row>
    <row r="1057" ht="31" customHeight="1" spans="1:4">
      <c r="A1057" s="26">
        <v>796</v>
      </c>
      <c r="B1057" s="10" t="s">
        <v>174</v>
      </c>
      <c r="C1057" s="10" t="s">
        <v>328</v>
      </c>
      <c r="D1057" s="11" t="s">
        <v>1127</v>
      </c>
    </row>
    <row r="1058" ht="35" customHeight="1" spans="1:4">
      <c r="A1058" s="26">
        <v>797</v>
      </c>
      <c r="B1058" s="10" t="s">
        <v>174</v>
      </c>
      <c r="C1058" s="10" t="s">
        <v>328</v>
      </c>
      <c r="D1058" s="11" t="s">
        <v>1128</v>
      </c>
    </row>
    <row r="1059" customHeight="1" spans="1:4">
      <c r="A1059" s="26">
        <v>798</v>
      </c>
      <c r="B1059" s="10" t="s">
        <v>174</v>
      </c>
      <c r="C1059" s="10" t="s">
        <v>328</v>
      </c>
      <c r="D1059" s="11" t="s">
        <v>1129</v>
      </c>
    </row>
    <row r="1060" ht="31" customHeight="1" spans="1:4">
      <c r="A1060" s="26">
        <v>799</v>
      </c>
      <c r="B1060" s="10" t="s">
        <v>174</v>
      </c>
      <c r="C1060" s="10" t="s">
        <v>328</v>
      </c>
      <c r="D1060" s="11" t="s">
        <v>1130</v>
      </c>
    </row>
    <row r="1061" ht="33" customHeight="1" spans="1:6">
      <c r="A1061" s="26">
        <v>800</v>
      </c>
      <c r="B1061" s="10" t="s">
        <v>174</v>
      </c>
      <c r="C1061" s="10" t="s">
        <v>328</v>
      </c>
      <c r="D1061" s="11" t="s">
        <v>1131</v>
      </c>
      <c r="F1061" s="9"/>
    </row>
    <row r="1062" ht="27" customHeight="1" spans="1:4">
      <c r="A1062" s="26">
        <v>801</v>
      </c>
      <c r="B1062" s="10" t="s">
        <v>174</v>
      </c>
      <c r="C1062" s="10" t="s">
        <v>328</v>
      </c>
      <c r="D1062" s="11" t="s">
        <v>1132</v>
      </c>
    </row>
    <row r="1063" customHeight="1" spans="1:4">
      <c r="A1063" s="26">
        <v>802</v>
      </c>
      <c r="B1063" s="10" t="s">
        <v>174</v>
      </c>
      <c r="C1063" s="10" t="s">
        <v>328</v>
      </c>
      <c r="D1063" s="11" t="s">
        <v>1133</v>
      </c>
    </row>
    <row r="1064" ht="32" customHeight="1" spans="1:4">
      <c r="A1064" s="26">
        <v>803</v>
      </c>
      <c r="B1064" s="10" t="s">
        <v>174</v>
      </c>
      <c r="C1064" s="10" t="s">
        <v>328</v>
      </c>
      <c r="D1064" s="11" t="s">
        <v>1134</v>
      </c>
    </row>
    <row r="1065" customHeight="1" spans="1:4">
      <c r="A1065" s="26">
        <v>804</v>
      </c>
      <c r="B1065" s="10" t="s">
        <v>174</v>
      </c>
      <c r="C1065" s="10" t="s">
        <v>328</v>
      </c>
      <c r="D1065" s="11" t="s">
        <v>1135</v>
      </c>
    </row>
    <row r="1066" customHeight="1" spans="1:4">
      <c r="A1066" s="26">
        <v>805</v>
      </c>
      <c r="B1066" s="10" t="s">
        <v>174</v>
      </c>
      <c r="C1066" s="10" t="s">
        <v>328</v>
      </c>
      <c r="D1066" s="11" t="s">
        <v>1136</v>
      </c>
    </row>
    <row r="1067" ht="33" customHeight="1" spans="1:4">
      <c r="A1067" s="26">
        <v>806</v>
      </c>
      <c r="B1067" s="10" t="s">
        <v>174</v>
      </c>
      <c r="C1067" s="10" t="s">
        <v>328</v>
      </c>
      <c r="D1067" s="11" t="s">
        <v>1137</v>
      </c>
    </row>
    <row r="1068" customHeight="1" spans="1:4">
      <c r="A1068" s="26">
        <v>807</v>
      </c>
      <c r="B1068" s="10" t="s">
        <v>174</v>
      </c>
      <c r="C1068" s="10" t="s">
        <v>328</v>
      </c>
      <c r="D1068" s="11" t="s">
        <v>1138</v>
      </c>
    </row>
    <row r="1069" customHeight="1" spans="1:4">
      <c r="A1069" s="26">
        <v>808</v>
      </c>
      <c r="B1069" s="10" t="s">
        <v>174</v>
      </c>
      <c r="C1069" s="10" t="s">
        <v>328</v>
      </c>
      <c r="D1069" s="11" t="s">
        <v>1139</v>
      </c>
    </row>
    <row r="1070" ht="31" customHeight="1" spans="1:4">
      <c r="A1070" s="26">
        <v>809</v>
      </c>
      <c r="B1070" s="10" t="s">
        <v>174</v>
      </c>
      <c r="C1070" s="10" t="s">
        <v>328</v>
      </c>
      <c r="D1070" s="11" t="s">
        <v>1140</v>
      </c>
    </row>
    <row r="1071" ht="30" customHeight="1" spans="1:4">
      <c r="A1071" s="26">
        <v>810</v>
      </c>
      <c r="B1071" s="10" t="s">
        <v>174</v>
      </c>
      <c r="C1071" s="10" t="s">
        <v>328</v>
      </c>
      <c r="D1071" s="11" t="s">
        <v>1141</v>
      </c>
    </row>
    <row r="1072" ht="28" customHeight="1" spans="1:6">
      <c r="A1072" s="26">
        <v>811</v>
      </c>
      <c r="B1072" s="10" t="s">
        <v>174</v>
      </c>
      <c r="C1072" s="10" t="s">
        <v>328</v>
      </c>
      <c r="D1072" s="11" t="s">
        <v>1142</v>
      </c>
      <c r="F1072" s="9"/>
    </row>
    <row r="1073" customHeight="1" spans="1:4">
      <c r="A1073" s="26">
        <v>812</v>
      </c>
      <c r="B1073" s="10" t="s">
        <v>174</v>
      </c>
      <c r="C1073" s="10" t="s">
        <v>328</v>
      </c>
      <c r="D1073" s="11" t="s">
        <v>1143</v>
      </c>
    </row>
    <row r="1074" customHeight="1" spans="1:4">
      <c r="A1074" s="26">
        <v>813</v>
      </c>
      <c r="B1074" s="10" t="s">
        <v>174</v>
      </c>
      <c r="C1074" s="10" t="s">
        <v>328</v>
      </c>
      <c r="D1074" s="11" t="s">
        <v>1144</v>
      </c>
    </row>
    <row r="1075" customHeight="1" spans="1:4">
      <c r="A1075" s="26">
        <v>814</v>
      </c>
      <c r="B1075" s="10" t="s">
        <v>174</v>
      </c>
      <c r="C1075" s="10" t="s">
        <v>328</v>
      </c>
      <c r="D1075" s="11" t="s">
        <v>1145</v>
      </c>
    </row>
    <row r="1076" ht="36" customHeight="1" spans="1:4">
      <c r="A1076" s="26">
        <v>815</v>
      </c>
      <c r="B1076" s="10" t="s">
        <v>174</v>
      </c>
      <c r="C1076" s="10" t="s">
        <v>328</v>
      </c>
      <c r="D1076" s="11" t="s">
        <v>1146</v>
      </c>
    </row>
    <row r="1077" customHeight="1" spans="1:4">
      <c r="A1077" s="26">
        <v>816</v>
      </c>
      <c r="B1077" s="10" t="s">
        <v>174</v>
      </c>
      <c r="C1077" s="10" t="s">
        <v>328</v>
      </c>
      <c r="D1077" s="11" t="s">
        <v>1147</v>
      </c>
    </row>
    <row r="1078" ht="33" customHeight="1" spans="1:4">
      <c r="A1078" s="26">
        <v>817</v>
      </c>
      <c r="B1078" s="10" t="s">
        <v>174</v>
      </c>
      <c r="C1078" s="10" t="s">
        <v>328</v>
      </c>
      <c r="D1078" s="11" t="s">
        <v>1148</v>
      </c>
    </row>
    <row r="1079" customHeight="1" spans="1:4">
      <c r="A1079" s="26">
        <v>818</v>
      </c>
      <c r="B1079" s="10" t="s">
        <v>174</v>
      </c>
      <c r="C1079" s="10" t="s">
        <v>328</v>
      </c>
      <c r="D1079" s="11" t="s">
        <v>1149</v>
      </c>
    </row>
    <row r="1080" customHeight="1" spans="1:4">
      <c r="A1080" s="26">
        <v>819</v>
      </c>
      <c r="B1080" s="10" t="s">
        <v>174</v>
      </c>
      <c r="C1080" s="10" t="s">
        <v>328</v>
      </c>
      <c r="D1080" s="11" t="s">
        <v>1150</v>
      </c>
    </row>
    <row r="1081" ht="31" customHeight="1" spans="1:4">
      <c r="A1081" s="26">
        <v>820</v>
      </c>
      <c r="B1081" s="10" t="s">
        <v>174</v>
      </c>
      <c r="C1081" s="10" t="s">
        <v>328</v>
      </c>
      <c r="D1081" s="11" t="s">
        <v>1151</v>
      </c>
    </row>
    <row r="1082" ht="39" customHeight="1" spans="1:4">
      <c r="A1082" s="26">
        <v>821</v>
      </c>
      <c r="B1082" s="10" t="s">
        <v>174</v>
      </c>
      <c r="C1082" s="10" t="s">
        <v>328</v>
      </c>
      <c r="D1082" s="11" t="s">
        <v>1152</v>
      </c>
    </row>
    <row r="1083" customHeight="1" spans="1:4">
      <c r="A1083" s="26">
        <v>822</v>
      </c>
      <c r="B1083" s="10" t="s">
        <v>174</v>
      </c>
      <c r="C1083" s="10" t="s">
        <v>328</v>
      </c>
      <c r="D1083" s="11" t="s">
        <v>1153</v>
      </c>
    </row>
    <row r="1084" ht="33" customHeight="1" spans="1:4">
      <c r="A1084" s="26">
        <v>823</v>
      </c>
      <c r="B1084" s="10" t="s">
        <v>174</v>
      </c>
      <c r="C1084" s="10" t="s">
        <v>328</v>
      </c>
      <c r="D1084" s="11" t="s">
        <v>1154</v>
      </c>
    </row>
    <row r="1085" ht="36" customHeight="1" spans="1:4">
      <c r="A1085" s="26">
        <v>824</v>
      </c>
      <c r="B1085" s="10" t="s">
        <v>174</v>
      </c>
      <c r="C1085" s="10" t="s">
        <v>328</v>
      </c>
      <c r="D1085" s="11" t="s">
        <v>1155</v>
      </c>
    </row>
    <row r="1086" ht="35" customHeight="1" spans="1:4">
      <c r="A1086" s="26">
        <v>825</v>
      </c>
      <c r="B1086" s="10" t="s">
        <v>174</v>
      </c>
      <c r="C1086" s="10" t="s">
        <v>328</v>
      </c>
      <c r="D1086" s="11" t="s">
        <v>1156</v>
      </c>
    </row>
    <row r="1087" ht="30" customHeight="1" spans="1:4">
      <c r="A1087" s="26">
        <v>826</v>
      </c>
      <c r="B1087" s="10" t="s">
        <v>174</v>
      </c>
      <c r="C1087" s="10" t="s">
        <v>328</v>
      </c>
      <c r="D1087" s="11" t="s">
        <v>1157</v>
      </c>
    </row>
    <row r="1088" customHeight="1" spans="1:4">
      <c r="A1088" s="26">
        <v>827</v>
      </c>
      <c r="B1088" s="10" t="s">
        <v>174</v>
      </c>
      <c r="C1088" s="10" t="s">
        <v>328</v>
      </c>
      <c r="D1088" s="11" t="s">
        <v>1158</v>
      </c>
    </row>
    <row r="1089" customHeight="1" spans="1:4">
      <c r="A1089" s="26">
        <v>828</v>
      </c>
      <c r="B1089" s="10" t="s">
        <v>174</v>
      </c>
      <c r="C1089" s="10" t="s">
        <v>328</v>
      </c>
      <c r="D1089" s="11" t="s">
        <v>1159</v>
      </c>
    </row>
    <row r="1090" ht="31" customHeight="1" spans="1:4">
      <c r="A1090" s="26">
        <v>829</v>
      </c>
      <c r="B1090" s="10" t="s">
        <v>174</v>
      </c>
      <c r="C1090" s="10" t="s">
        <v>328</v>
      </c>
      <c r="D1090" s="11" t="s">
        <v>1160</v>
      </c>
    </row>
    <row r="1091" ht="36" customHeight="1" spans="1:4">
      <c r="A1091" s="26">
        <v>830</v>
      </c>
      <c r="B1091" s="10" t="s">
        <v>174</v>
      </c>
      <c r="C1091" s="10" t="s">
        <v>328</v>
      </c>
      <c r="D1091" s="11" t="s">
        <v>1161</v>
      </c>
    </row>
    <row r="1092" customHeight="1" spans="1:4">
      <c r="A1092" s="26">
        <v>831</v>
      </c>
      <c r="B1092" s="10" t="s">
        <v>174</v>
      </c>
      <c r="C1092" s="10" t="s">
        <v>328</v>
      </c>
      <c r="D1092" s="11" t="s">
        <v>1162</v>
      </c>
    </row>
    <row r="1093" ht="34" customHeight="1" spans="1:4">
      <c r="A1093" s="26">
        <v>832</v>
      </c>
      <c r="B1093" s="10" t="s">
        <v>174</v>
      </c>
      <c r="C1093" s="10" t="s">
        <v>328</v>
      </c>
      <c r="D1093" s="11" t="s">
        <v>1163</v>
      </c>
    </row>
    <row r="1094" customHeight="1" spans="1:4">
      <c r="A1094" s="26">
        <v>833</v>
      </c>
      <c r="B1094" s="10" t="s">
        <v>174</v>
      </c>
      <c r="C1094" s="10" t="s">
        <v>328</v>
      </c>
      <c r="D1094" s="11" t="s">
        <v>1164</v>
      </c>
    </row>
    <row r="1095" customHeight="1" spans="1:4">
      <c r="A1095" s="26">
        <v>834</v>
      </c>
      <c r="B1095" s="10" t="s">
        <v>174</v>
      </c>
      <c r="C1095" s="10" t="s">
        <v>328</v>
      </c>
      <c r="D1095" s="11" t="s">
        <v>1165</v>
      </c>
    </row>
    <row r="1096" ht="38" customHeight="1" spans="1:4">
      <c r="A1096" s="26">
        <v>835</v>
      </c>
      <c r="B1096" s="10" t="s">
        <v>174</v>
      </c>
      <c r="C1096" s="10" t="s">
        <v>328</v>
      </c>
      <c r="D1096" s="11" t="s">
        <v>1166</v>
      </c>
    </row>
    <row r="1097" ht="32" customHeight="1" spans="1:4">
      <c r="A1097" s="26">
        <v>836</v>
      </c>
      <c r="B1097" s="10" t="s">
        <v>174</v>
      </c>
      <c r="C1097" s="10" t="s">
        <v>328</v>
      </c>
      <c r="D1097" s="11" t="s">
        <v>1167</v>
      </c>
    </row>
    <row r="1098" customHeight="1" spans="1:4">
      <c r="A1098" s="26">
        <v>837</v>
      </c>
      <c r="B1098" s="10" t="s">
        <v>174</v>
      </c>
      <c r="C1098" s="10" t="s">
        <v>328</v>
      </c>
      <c r="D1098" s="11" t="s">
        <v>1168</v>
      </c>
    </row>
    <row r="1099" ht="36" customHeight="1" spans="1:4">
      <c r="A1099" s="26">
        <v>838</v>
      </c>
      <c r="B1099" s="10" t="s">
        <v>174</v>
      </c>
      <c r="C1099" s="10" t="s">
        <v>328</v>
      </c>
      <c r="D1099" s="11" t="s">
        <v>1169</v>
      </c>
    </row>
    <row r="1100" ht="36" customHeight="1" spans="1:4">
      <c r="A1100" s="26">
        <v>839</v>
      </c>
      <c r="B1100" s="10" t="s">
        <v>174</v>
      </c>
      <c r="C1100" s="10" t="s">
        <v>328</v>
      </c>
      <c r="D1100" s="11" t="s">
        <v>1170</v>
      </c>
    </row>
    <row r="1101" customHeight="1" spans="1:4">
      <c r="A1101" s="26">
        <v>840</v>
      </c>
      <c r="B1101" s="10" t="s">
        <v>174</v>
      </c>
      <c r="C1101" s="10" t="s">
        <v>328</v>
      </c>
      <c r="D1101" s="11" t="s">
        <v>1171</v>
      </c>
    </row>
    <row r="1102" customHeight="1" spans="1:4">
      <c r="A1102" s="26">
        <v>841</v>
      </c>
      <c r="B1102" s="10" t="s">
        <v>174</v>
      </c>
      <c r="C1102" s="10" t="s">
        <v>328</v>
      </c>
      <c r="D1102" s="11" t="s">
        <v>1172</v>
      </c>
    </row>
    <row r="1103" customHeight="1" spans="1:4">
      <c r="A1103" s="26">
        <v>842</v>
      </c>
      <c r="B1103" s="10" t="s">
        <v>174</v>
      </c>
      <c r="C1103" s="10" t="s">
        <v>328</v>
      </c>
      <c r="D1103" s="11" t="s">
        <v>1173</v>
      </c>
    </row>
    <row r="1104" ht="34" customHeight="1" spans="1:4">
      <c r="A1104" s="26">
        <v>843</v>
      </c>
      <c r="B1104" s="10" t="s">
        <v>174</v>
      </c>
      <c r="C1104" s="10" t="s">
        <v>328</v>
      </c>
      <c r="D1104" s="11" t="s">
        <v>1174</v>
      </c>
    </row>
    <row r="1105" ht="30" customHeight="1" spans="1:4">
      <c r="A1105" s="26">
        <v>844</v>
      </c>
      <c r="B1105" s="10" t="s">
        <v>174</v>
      </c>
      <c r="C1105" s="10" t="s">
        <v>328</v>
      </c>
      <c r="D1105" s="11" t="s">
        <v>1175</v>
      </c>
    </row>
    <row r="1106" customHeight="1" spans="1:4">
      <c r="A1106" s="26">
        <v>845</v>
      </c>
      <c r="B1106" s="10" t="s">
        <v>174</v>
      </c>
      <c r="C1106" s="10" t="s">
        <v>328</v>
      </c>
      <c r="D1106" s="11" t="s">
        <v>1176</v>
      </c>
    </row>
    <row r="1107" ht="30" customHeight="1" spans="1:4">
      <c r="A1107" s="26">
        <v>846</v>
      </c>
      <c r="B1107" s="10" t="s">
        <v>174</v>
      </c>
      <c r="C1107" s="10" t="s">
        <v>328</v>
      </c>
      <c r="D1107" s="11" t="s">
        <v>1177</v>
      </c>
    </row>
    <row r="1108" ht="36" customHeight="1" spans="1:4">
      <c r="A1108" s="26">
        <v>847</v>
      </c>
      <c r="B1108" s="10" t="s">
        <v>174</v>
      </c>
      <c r="C1108" s="10" t="s">
        <v>328</v>
      </c>
      <c r="D1108" s="11" t="s">
        <v>1178</v>
      </c>
    </row>
    <row r="1109" customHeight="1" spans="1:4">
      <c r="A1109" s="26">
        <v>848</v>
      </c>
      <c r="B1109" s="10" t="s">
        <v>174</v>
      </c>
      <c r="C1109" s="10" t="s">
        <v>328</v>
      </c>
      <c r="D1109" s="11" t="s">
        <v>1179</v>
      </c>
    </row>
    <row r="1110" customHeight="1" spans="1:4">
      <c r="A1110" s="26">
        <v>849</v>
      </c>
      <c r="B1110" s="10" t="s">
        <v>174</v>
      </c>
      <c r="C1110" s="10" t="s">
        <v>328</v>
      </c>
      <c r="D1110" s="11" t="s">
        <v>1180</v>
      </c>
    </row>
    <row r="1111" ht="31" customHeight="1" spans="1:4">
      <c r="A1111" s="26">
        <v>850</v>
      </c>
      <c r="B1111" s="10" t="s">
        <v>174</v>
      </c>
      <c r="C1111" s="10" t="s">
        <v>328</v>
      </c>
      <c r="D1111" s="11" t="s">
        <v>1181</v>
      </c>
    </row>
    <row r="1112" ht="27" customHeight="1" spans="1:4">
      <c r="A1112" s="26">
        <v>851</v>
      </c>
      <c r="B1112" s="10" t="s">
        <v>174</v>
      </c>
      <c r="C1112" s="10" t="s">
        <v>328</v>
      </c>
      <c r="D1112" s="11" t="s">
        <v>1182</v>
      </c>
    </row>
    <row r="1113" customHeight="1" spans="1:4">
      <c r="A1113" s="26">
        <v>852</v>
      </c>
      <c r="B1113" s="10" t="s">
        <v>174</v>
      </c>
      <c r="C1113" s="10" t="s">
        <v>328</v>
      </c>
      <c r="D1113" s="11" t="s">
        <v>1183</v>
      </c>
    </row>
    <row r="1114" ht="34" customHeight="1" spans="1:4">
      <c r="A1114" s="26">
        <v>853</v>
      </c>
      <c r="B1114" s="10" t="s">
        <v>174</v>
      </c>
      <c r="C1114" s="10" t="s">
        <v>328</v>
      </c>
      <c r="D1114" s="11" t="s">
        <v>1184</v>
      </c>
    </row>
    <row r="1115" ht="31" customHeight="1" spans="1:4">
      <c r="A1115" s="26">
        <v>854</v>
      </c>
      <c r="B1115" s="10" t="s">
        <v>174</v>
      </c>
      <c r="C1115" s="10" t="s">
        <v>328</v>
      </c>
      <c r="D1115" s="11" t="s">
        <v>1185</v>
      </c>
    </row>
    <row r="1116" ht="30" customHeight="1" spans="1:4">
      <c r="A1116" s="26">
        <v>855</v>
      </c>
      <c r="B1116" s="10" t="s">
        <v>174</v>
      </c>
      <c r="C1116" s="10" t="s">
        <v>328</v>
      </c>
      <c r="D1116" s="11" t="s">
        <v>1186</v>
      </c>
    </row>
    <row r="1117" ht="32" customHeight="1" spans="1:4">
      <c r="A1117" s="26">
        <v>856</v>
      </c>
      <c r="B1117" s="10" t="s">
        <v>174</v>
      </c>
      <c r="C1117" s="10" t="s">
        <v>328</v>
      </c>
      <c r="D1117" s="11" t="s">
        <v>1187</v>
      </c>
    </row>
    <row r="1118" customHeight="1" spans="1:4">
      <c r="A1118" s="26">
        <v>857</v>
      </c>
      <c r="B1118" s="10" t="s">
        <v>174</v>
      </c>
      <c r="C1118" s="10" t="s">
        <v>328</v>
      </c>
      <c r="D1118" s="11" t="s">
        <v>1188</v>
      </c>
    </row>
    <row r="1119" customHeight="1" spans="1:4">
      <c r="A1119" s="26">
        <v>858</v>
      </c>
      <c r="B1119" s="10" t="s">
        <v>174</v>
      </c>
      <c r="C1119" s="10" t="s">
        <v>328</v>
      </c>
      <c r="D1119" s="11" t="s">
        <v>1189</v>
      </c>
    </row>
    <row r="1120" ht="53" customHeight="1" spans="1:4">
      <c r="A1120" s="26">
        <v>859</v>
      </c>
      <c r="B1120" s="10" t="s">
        <v>174</v>
      </c>
      <c r="C1120" s="10" t="s">
        <v>328</v>
      </c>
      <c r="D1120" s="11" t="s">
        <v>1190</v>
      </c>
    </row>
    <row r="1121" ht="31" customHeight="1" spans="1:4">
      <c r="A1121" s="26">
        <v>860</v>
      </c>
      <c r="B1121" s="10" t="s">
        <v>174</v>
      </c>
      <c r="C1121" s="10" t="s">
        <v>328</v>
      </c>
      <c r="D1121" s="11" t="s">
        <v>1191</v>
      </c>
    </row>
    <row r="1122" ht="29" customHeight="1" spans="1:4">
      <c r="A1122" s="26">
        <v>861</v>
      </c>
      <c r="B1122" s="10" t="s">
        <v>174</v>
      </c>
      <c r="C1122" s="10" t="s">
        <v>328</v>
      </c>
      <c r="D1122" s="11" t="s">
        <v>1192</v>
      </c>
    </row>
    <row r="1123" ht="33" customHeight="1" spans="1:6">
      <c r="A1123" s="26">
        <v>862</v>
      </c>
      <c r="B1123" s="10" t="s">
        <v>174</v>
      </c>
      <c r="C1123" s="10" t="s">
        <v>328</v>
      </c>
      <c r="D1123" s="11" t="s">
        <v>1193</v>
      </c>
      <c r="F1123" s="9"/>
    </row>
    <row r="1124" ht="33" customHeight="1" spans="1:6">
      <c r="A1124" s="26">
        <v>863</v>
      </c>
      <c r="B1124" s="10" t="s">
        <v>174</v>
      </c>
      <c r="C1124" s="10" t="s">
        <v>328</v>
      </c>
      <c r="D1124" s="11" t="s">
        <v>1194</v>
      </c>
      <c r="F1124" s="9"/>
    </row>
    <row r="1125" ht="33" customHeight="1" spans="1:6">
      <c r="A1125" s="26">
        <v>864</v>
      </c>
      <c r="B1125" s="10" t="s">
        <v>174</v>
      </c>
      <c r="C1125" s="10" t="s">
        <v>328</v>
      </c>
      <c r="D1125" s="11" t="s">
        <v>1195</v>
      </c>
      <c r="F1125" s="9"/>
    </row>
    <row r="1126" ht="33" customHeight="1" spans="1:6">
      <c r="A1126" s="26">
        <v>865</v>
      </c>
      <c r="B1126" s="10" t="s">
        <v>174</v>
      </c>
      <c r="C1126" s="10" t="s">
        <v>328</v>
      </c>
      <c r="D1126" s="11" t="s">
        <v>1196</v>
      </c>
      <c r="F1126" s="9"/>
    </row>
    <row r="1127" ht="33" customHeight="1" spans="1:6">
      <c r="A1127" s="26">
        <v>866</v>
      </c>
      <c r="B1127" s="10" t="s">
        <v>174</v>
      </c>
      <c r="C1127" s="10" t="s">
        <v>328</v>
      </c>
      <c r="D1127" s="11" t="s">
        <v>1197</v>
      </c>
      <c r="F1127" s="9"/>
    </row>
    <row r="1128" ht="33" customHeight="1" spans="1:4">
      <c r="A1128" s="26">
        <v>867</v>
      </c>
      <c r="B1128" s="10" t="s">
        <v>174</v>
      </c>
      <c r="C1128" s="10" t="s">
        <v>328</v>
      </c>
      <c r="D1128" s="11" t="s">
        <v>1198</v>
      </c>
    </row>
    <row r="1129" ht="58" customHeight="1" spans="1:4">
      <c r="A1129" s="26">
        <v>868</v>
      </c>
      <c r="B1129" s="10" t="s">
        <v>174</v>
      </c>
      <c r="C1129" s="10" t="s">
        <v>328</v>
      </c>
      <c r="D1129" s="11" t="s">
        <v>1199</v>
      </c>
    </row>
    <row r="1130" ht="33" customHeight="1" spans="1:4">
      <c r="A1130" s="26">
        <v>869</v>
      </c>
      <c r="B1130" s="10" t="s">
        <v>174</v>
      </c>
      <c r="C1130" s="10" t="s">
        <v>328</v>
      </c>
      <c r="D1130" s="11" t="s">
        <v>1200</v>
      </c>
    </row>
    <row r="1131" ht="33" customHeight="1" spans="1:4">
      <c r="A1131" s="26">
        <v>870</v>
      </c>
      <c r="B1131" s="10" t="s">
        <v>174</v>
      </c>
      <c r="C1131" s="10" t="s">
        <v>328</v>
      </c>
      <c r="D1131" s="11" t="s">
        <v>1201</v>
      </c>
    </row>
    <row r="1132" ht="33" customHeight="1" spans="1:4">
      <c r="A1132" s="26">
        <v>871</v>
      </c>
      <c r="B1132" s="10" t="s">
        <v>174</v>
      </c>
      <c r="C1132" s="10" t="s">
        <v>328</v>
      </c>
      <c r="D1132" s="11" t="s">
        <v>1202</v>
      </c>
    </row>
    <row r="1133" ht="51" customHeight="1" spans="1:4">
      <c r="A1133" s="26">
        <v>872</v>
      </c>
      <c r="B1133" s="10" t="s">
        <v>174</v>
      </c>
      <c r="C1133" s="10" t="s">
        <v>328</v>
      </c>
      <c r="D1133" s="11" t="s">
        <v>1203</v>
      </c>
    </row>
    <row r="1134" customHeight="1" spans="1:4">
      <c r="A1134" s="26">
        <v>873</v>
      </c>
      <c r="B1134" s="10" t="s">
        <v>174</v>
      </c>
      <c r="C1134" s="10" t="s">
        <v>328</v>
      </c>
      <c r="D1134" s="11" t="s">
        <v>1204</v>
      </c>
    </row>
    <row r="1135" customHeight="1" spans="1:4">
      <c r="A1135" s="26">
        <v>874</v>
      </c>
      <c r="B1135" s="10" t="s">
        <v>174</v>
      </c>
      <c r="C1135" s="10" t="s">
        <v>328</v>
      </c>
      <c r="D1135" s="11" t="s">
        <v>1205</v>
      </c>
    </row>
    <row r="1136" ht="27" customHeight="1" spans="1:4">
      <c r="A1136" s="26">
        <v>875</v>
      </c>
      <c r="B1136" s="10" t="s">
        <v>174</v>
      </c>
      <c r="C1136" s="10" t="s">
        <v>328</v>
      </c>
      <c r="D1136" s="11" t="s">
        <v>1206</v>
      </c>
    </row>
    <row r="1137" customHeight="1" spans="1:4">
      <c r="A1137" s="26">
        <v>876</v>
      </c>
      <c r="B1137" s="10" t="s">
        <v>174</v>
      </c>
      <c r="C1137" s="10" t="s">
        <v>328</v>
      </c>
      <c r="D1137" s="11" t="s">
        <v>1207</v>
      </c>
    </row>
    <row r="1138" customHeight="1" spans="1:4">
      <c r="A1138" s="26">
        <v>877</v>
      </c>
      <c r="B1138" s="10" t="s">
        <v>174</v>
      </c>
      <c r="C1138" s="10" t="s">
        <v>328</v>
      </c>
      <c r="D1138" s="11" t="s">
        <v>1208</v>
      </c>
    </row>
    <row r="1139" ht="96" customHeight="1" spans="1:4">
      <c r="A1139" s="26">
        <v>878</v>
      </c>
      <c r="B1139" s="10" t="s">
        <v>174</v>
      </c>
      <c r="C1139" s="10" t="s">
        <v>328</v>
      </c>
      <c r="D1139" s="11" t="s">
        <v>1209</v>
      </c>
    </row>
    <row r="1140" ht="31" customHeight="1" spans="1:4">
      <c r="A1140" s="26">
        <v>879</v>
      </c>
      <c r="B1140" s="10" t="s">
        <v>174</v>
      </c>
      <c r="C1140" s="10" t="s">
        <v>328</v>
      </c>
      <c r="D1140" s="11" t="s">
        <v>1210</v>
      </c>
    </row>
    <row r="1141" customHeight="1" spans="1:4">
      <c r="A1141" s="26">
        <v>880</v>
      </c>
      <c r="B1141" s="10" t="s">
        <v>174</v>
      </c>
      <c r="C1141" s="10" t="s">
        <v>328</v>
      </c>
      <c r="D1141" s="11" t="s">
        <v>1211</v>
      </c>
    </row>
    <row r="1142" ht="52" customHeight="1" spans="1:4">
      <c r="A1142" s="26">
        <v>881</v>
      </c>
      <c r="B1142" s="10" t="s">
        <v>174</v>
      </c>
      <c r="C1142" s="10" t="s">
        <v>328</v>
      </c>
      <c r="D1142" s="11" t="s">
        <v>1212</v>
      </c>
    </row>
    <row r="1143" ht="45" customHeight="1" spans="1:4">
      <c r="A1143" s="26">
        <v>882</v>
      </c>
      <c r="B1143" s="10" t="s">
        <v>174</v>
      </c>
      <c r="C1143" s="10" t="s">
        <v>328</v>
      </c>
      <c r="D1143" s="11" t="s">
        <v>1213</v>
      </c>
    </row>
    <row r="1144" ht="46" customHeight="1" spans="1:4">
      <c r="A1144" s="26">
        <v>883</v>
      </c>
      <c r="B1144" s="10" t="s">
        <v>174</v>
      </c>
      <c r="C1144" s="10" t="s">
        <v>328</v>
      </c>
      <c r="D1144" s="11" t="s">
        <v>1214</v>
      </c>
    </row>
    <row r="1145" ht="43" customHeight="1" spans="1:4">
      <c r="A1145" s="26">
        <v>884</v>
      </c>
      <c r="B1145" s="10" t="s">
        <v>174</v>
      </c>
      <c r="C1145" s="10" t="s">
        <v>328</v>
      </c>
      <c r="D1145" s="11" t="s">
        <v>1215</v>
      </c>
    </row>
    <row r="1146" customHeight="1" spans="1:4">
      <c r="A1146" s="26">
        <v>885</v>
      </c>
      <c r="B1146" s="10" t="s">
        <v>174</v>
      </c>
      <c r="C1146" s="10" t="s">
        <v>328</v>
      </c>
      <c r="D1146" s="11" t="s">
        <v>1216</v>
      </c>
    </row>
    <row r="1147" ht="39" customHeight="1" spans="1:4">
      <c r="A1147" s="26">
        <v>886</v>
      </c>
      <c r="B1147" s="10" t="s">
        <v>174</v>
      </c>
      <c r="C1147" s="10" t="s">
        <v>328</v>
      </c>
      <c r="D1147" s="11" t="s">
        <v>1217</v>
      </c>
    </row>
    <row r="1148" ht="62" customHeight="1" spans="1:4">
      <c r="A1148" s="26">
        <v>887</v>
      </c>
      <c r="B1148" s="10" t="s">
        <v>174</v>
      </c>
      <c r="C1148" s="10" t="s">
        <v>328</v>
      </c>
      <c r="D1148" s="11" t="s">
        <v>1218</v>
      </c>
    </row>
    <row r="1149" customHeight="1" spans="1:4">
      <c r="A1149" s="26">
        <v>888</v>
      </c>
      <c r="B1149" s="10" t="s">
        <v>174</v>
      </c>
      <c r="C1149" s="10" t="s">
        <v>328</v>
      </c>
      <c r="D1149" s="11" t="s">
        <v>1219</v>
      </c>
    </row>
    <row r="1150" customHeight="1" spans="1:4">
      <c r="A1150" s="26">
        <v>889</v>
      </c>
      <c r="B1150" s="10" t="s">
        <v>174</v>
      </c>
      <c r="C1150" s="10" t="s">
        <v>328</v>
      </c>
      <c r="D1150" s="11" t="s">
        <v>1220</v>
      </c>
    </row>
    <row r="1151" ht="30" customHeight="1" spans="1:4">
      <c r="A1151" s="26">
        <v>890</v>
      </c>
      <c r="B1151" s="10" t="s">
        <v>174</v>
      </c>
      <c r="C1151" s="10" t="s">
        <v>328</v>
      </c>
      <c r="D1151" s="11" t="s">
        <v>1221</v>
      </c>
    </row>
    <row r="1152" customHeight="1" spans="1:4">
      <c r="A1152" s="26">
        <v>891</v>
      </c>
      <c r="B1152" s="10" t="s">
        <v>174</v>
      </c>
      <c r="C1152" s="10" t="s">
        <v>328</v>
      </c>
      <c r="D1152" s="11" t="s">
        <v>1222</v>
      </c>
    </row>
    <row r="1153" ht="29" customHeight="1" spans="1:4">
      <c r="A1153" s="26">
        <v>892</v>
      </c>
      <c r="B1153" s="10" t="s">
        <v>174</v>
      </c>
      <c r="C1153" s="10" t="s">
        <v>328</v>
      </c>
      <c r="D1153" s="11" t="s">
        <v>1223</v>
      </c>
    </row>
    <row r="1154" ht="59" customHeight="1" spans="1:4">
      <c r="A1154" s="26">
        <v>893</v>
      </c>
      <c r="B1154" s="10" t="s">
        <v>174</v>
      </c>
      <c r="C1154" s="10" t="s">
        <v>328</v>
      </c>
      <c r="D1154" s="11" t="s">
        <v>1224</v>
      </c>
    </row>
    <row r="1155" ht="57" customHeight="1" spans="1:4">
      <c r="A1155" s="26">
        <v>894</v>
      </c>
      <c r="B1155" s="10" t="s">
        <v>174</v>
      </c>
      <c r="C1155" s="10" t="s">
        <v>328</v>
      </c>
      <c r="D1155" s="11" t="s">
        <v>1225</v>
      </c>
    </row>
    <row r="1156" ht="45" customHeight="1" spans="1:4">
      <c r="A1156" s="26">
        <v>895</v>
      </c>
      <c r="B1156" s="10" t="s">
        <v>174</v>
      </c>
      <c r="C1156" s="10" t="s">
        <v>328</v>
      </c>
      <c r="D1156" s="11" t="s">
        <v>1226</v>
      </c>
    </row>
    <row r="1157" ht="40" customHeight="1" spans="1:4">
      <c r="A1157" s="26">
        <v>896</v>
      </c>
      <c r="B1157" s="10" t="s">
        <v>174</v>
      </c>
      <c r="C1157" s="10" t="s">
        <v>328</v>
      </c>
      <c r="D1157" s="11" t="s">
        <v>1227</v>
      </c>
    </row>
    <row r="1158" ht="31" customHeight="1" spans="1:4">
      <c r="A1158" s="26">
        <v>897</v>
      </c>
      <c r="B1158" s="10" t="s">
        <v>174</v>
      </c>
      <c r="C1158" s="10" t="s">
        <v>328</v>
      </c>
      <c r="D1158" s="11" t="s">
        <v>1228</v>
      </c>
    </row>
    <row r="1159" customHeight="1" spans="1:4">
      <c r="A1159" s="26">
        <v>898</v>
      </c>
      <c r="B1159" s="10" t="s">
        <v>174</v>
      </c>
      <c r="C1159" s="10" t="s">
        <v>328</v>
      </c>
      <c r="D1159" s="11" t="s">
        <v>1229</v>
      </c>
    </row>
    <row r="1160" ht="30" customHeight="1" spans="1:4">
      <c r="A1160" s="26">
        <v>899</v>
      </c>
      <c r="B1160" s="10" t="s">
        <v>174</v>
      </c>
      <c r="C1160" s="10" t="s">
        <v>328</v>
      </c>
      <c r="D1160" s="11" t="s">
        <v>1230</v>
      </c>
    </row>
    <row r="1161" ht="98" customHeight="1" spans="1:4">
      <c r="A1161" s="26">
        <v>900</v>
      </c>
      <c r="B1161" s="10" t="s">
        <v>174</v>
      </c>
      <c r="C1161" s="10" t="s">
        <v>328</v>
      </c>
      <c r="D1161" s="11" t="s">
        <v>1231</v>
      </c>
    </row>
    <row r="1162" ht="89" customHeight="1" spans="1:4">
      <c r="A1162" s="26">
        <v>901</v>
      </c>
      <c r="B1162" s="10" t="s">
        <v>174</v>
      </c>
      <c r="C1162" s="10" t="s">
        <v>328</v>
      </c>
      <c r="D1162" s="11" t="s">
        <v>1232</v>
      </c>
    </row>
    <row r="1163" ht="45" customHeight="1" spans="1:4">
      <c r="A1163" s="26">
        <v>902</v>
      </c>
      <c r="B1163" s="10" t="s">
        <v>174</v>
      </c>
      <c r="C1163" s="10" t="s">
        <v>328</v>
      </c>
      <c r="D1163" s="11" t="s">
        <v>1233</v>
      </c>
    </row>
    <row r="1164" ht="183" customHeight="1" spans="1:4">
      <c r="A1164" s="26">
        <v>903</v>
      </c>
      <c r="B1164" s="10" t="s">
        <v>174</v>
      </c>
      <c r="C1164" s="10" t="s">
        <v>328</v>
      </c>
      <c r="D1164" s="11" t="s">
        <v>1234</v>
      </c>
    </row>
    <row r="1165" ht="45" customHeight="1" spans="1:4">
      <c r="A1165" s="26">
        <v>904</v>
      </c>
      <c r="B1165" s="10" t="s">
        <v>174</v>
      </c>
      <c r="C1165" s="10" t="s">
        <v>328</v>
      </c>
      <c r="D1165" s="11" t="s">
        <v>1235</v>
      </c>
    </row>
    <row r="1166" ht="45" customHeight="1" spans="1:4">
      <c r="A1166" s="26">
        <v>905</v>
      </c>
      <c r="B1166" s="10" t="s">
        <v>174</v>
      </c>
      <c r="C1166" s="10" t="s">
        <v>328</v>
      </c>
      <c r="D1166" s="11" t="s">
        <v>1236</v>
      </c>
    </row>
    <row r="1167" ht="32" customHeight="1" spans="1:4">
      <c r="A1167" s="26">
        <v>906</v>
      </c>
      <c r="B1167" s="10" t="s">
        <v>174</v>
      </c>
      <c r="C1167" s="10" t="s">
        <v>328</v>
      </c>
      <c r="D1167" s="11" t="s">
        <v>1237</v>
      </c>
    </row>
    <row r="1168" customHeight="1" spans="1:4">
      <c r="A1168" s="26">
        <v>907</v>
      </c>
      <c r="B1168" s="10" t="s">
        <v>174</v>
      </c>
      <c r="C1168" s="10" t="s">
        <v>328</v>
      </c>
      <c r="D1168" s="11" t="s">
        <v>1238</v>
      </c>
    </row>
    <row r="1169" ht="30" customHeight="1" spans="1:4">
      <c r="A1169" s="26">
        <v>908</v>
      </c>
      <c r="B1169" s="10" t="s">
        <v>174</v>
      </c>
      <c r="C1169" s="10" t="s">
        <v>328</v>
      </c>
      <c r="D1169" s="11" t="s">
        <v>1239</v>
      </c>
    </row>
    <row r="1170" ht="39" customHeight="1" spans="1:4">
      <c r="A1170" s="26">
        <v>909</v>
      </c>
      <c r="B1170" s="10" t="s">
        <v>174</v>
      </c>
      <c r="C1170" s="10" t="s">
        <v>328</v>
      </c>
      <c r="D1170" s="11" t="s">
        <v>1240</v>
      </c>
    </row>
    <row r="1171" ht="48" customHeight="1" spans="1:4">
      <c r="A1171" s="26">
        <v>910</v>
      </c>
      <c r="B1171" s="10" t="s">
        <v>174</v>
      </c>
      <c r="C1171" s="10" t="s">
        <v>328</v>
      </c>
      <c r="D1171" s="11" t="s">
        <v>1241</v>
      </c>
    </row>
    <row r="1172" ht="69" customHeight="1" spans="1:4">
      <c r="A1172" s="26">
        <v>911</v>
      </c>
      <c r="B1172" s="10" t="s">
        <v>174</v>
      </c>
      <c r="C1172" s="10" t="s">
        <v>328</v>
      </c>
      <c r="D1172" s="11" t="s">
        <v>1242</v>
      </c>
    </row>
    <row r="1173" customHeight="1" spans="1:4">
      <c r="A1173" s="26">
        <v>912</v>
      </c>
      <c r="B1173" s="10" t="s">
        <v>174</v>
      </c>
      <c r="C1173" s="10" t="s">
        <v>328</v>
      </c>
      <c r="D1173" s="11" t="s">
        <v>1243</v>
      </c>
    </row>
    <row r="1174" customHeight="1" spans="1:4">
      <c r="A1174" s="26">
        <v>913</v>
      </c>
      <c r="B1174" s="10" t="s">
        <v>174</v>
      </c>
      <c r="C1174" s="10" t="s">
        <v>328</v>
      </c>
      <c r="D1174" s="11" t="s">
        <v>1244</v>
      </c>
    </row>
    <row r="1175" customHeight="1" spans="1:4">
      <c r="A1175" s="26">
        <v>914</v>
      </c>
      <c r="B1175" s="10" t="s">
        <v>174</v>
      </c>
      <c r="C1175" s="10" t="s">
        <v>328</v>
      </c>
      <c r="D1175" s="11" t="s">
        <v>1245</v>
      </c>
    </row>
    <row r="1176" customHeight="1" spans="1:4">
      <c r="A1176" s="26">
        <v>915</v>
      </c>
      <c r="B1176" s="10" t="s">
        <v>174</v>
      </c>
      <c r="C1176" s="10" t="s">
        <v>328</v>
      </c>
      <c r="D1176" s="11" t="s">
        <v>1246</v>
      </c>
    </row>
    <row r="1177" customHeight="1" spans="1:4">
      <c r="A1177" s="26">
        <v>916</v>
      </c>
      <c r="B1177" s="10" t="s">
        <v>174</v>
      </c>
      <c r="C1177" s="10" t="s">
        <v>328</v>
      </c>
      <c r="D1177" s="11" t="s">
        <v>1247</v>
      </c>
    </row>
    <row r="1178" ht="30" customHeight="1" spans="1:4">
      <c r="A1178" s="26">
        <v>917</v>
      </c>
      <c r="B1178" s="10" t="s">
        <v>174</v>
      </c>
      <c r="C1178" s="10" t="s">
        <v>328</v>
      </c>
      <c r="D1178" s="11" t="s">
        <v>1248</v>
      </c>
    </row>
    <row r="1179" ht="33" customHeight="1" spans="1:4">
      <c r="A1179" s="26">
        <v>918</v>
      </c>
      <c r="B1179" s="10" t="s">
        <v>174</v>
      </c>
      <c r="C1179" s="10" t="s">
        <v>328</v>
      </c>
      <c r="D1179" s="11" t="s">
        <v>1249</v>
      </c>
    </row>
    <row r="1180" ht="35" customHeight="1" spans="1:4">
      <c r="A1180" s="26">
        <v>919</v>
      </c>
      <c r="B1180" s="10" t="s">
        <v>174</v>
      </c>
      <c r="C1180" s="10" t="s">
        <v>328</v>
      </c>
      <c r="D1180" s="11" t="s">
        <v>1250</v>
      </c>
    </row>
    <row r="1181" customHeight="1" spans="1:4">
      <c r="A1181" s="26">
        <v>920</v>
      </c>
      <c r="B1181" s="10" t="s">
        <v>174</v>
      </c>
      <c r="C1181" s="10" t="s">
        <v>328</v>
      </c>
      <c r="D1181" s="11" t="s">
        <v>1251</v>
      </c>
    </row>
    <row r="1182" ht="30" customHeight="1" spans="1:4">
      <c r="A1182" s="26">
        <v>921</v>
      </c>
      <c r="B1182" s="10" t="s">
        <v>174</v>
      </c>
      <c r="C1182" s="10" t="s">
        <v>328</v>
      </c>
      <c r="D1182" s="11" t="s">
        <v>1252</v>
      </c>
    </row>
    <row r="1183" ht="41" customHeight="1" spans="1:4">
      <c r="A1183" s="26">
        <v>922</v>
      </c>
      <c r="B1183" s="10" t="s">
        <v>174</v>
      </c>
      <c r="C1183" s="10" t="s">
        <v>328</v>
      </c>
      <c r="D1183" s="11" t="s">
        <v>1253</v>
      </c>
    </row>
    <row r="1184" customHeight="1" spans="1:4">
      <c r="A1184" s="26">
        <v>923</v>
      </c>
      <c r="B1184" s="10" t="s">
        <v>174</v>
      </c>
      <c r="C1184" s="10" t="s">
        <v>328</v>
      </c>
      <c r="D1184" s="11" t="s">
        <v>1254</v>
      </c>
    </row>
    <row r="1185" customHeight="1" spans="1:4">
      <c r="A1185" s="26">
        <v>924</v>
      </c>
      <c r="B1185" s="10" t="s">
        <v>174</v>
      </c>
      <c r="C1185" s="10" t="s">
        <v>328</v>
      </c>
      <c r="D1185" s="11" t="s">
        <v>1255</v>
      </c>
    </row>
    <row r="1186" ht="36" customHeight="1" spans="1:4">
      <c r="A1186" s="26">
        <v>925</v>
      </c>
      <c r="B1186" s="10" t="s">
        <v>174</v>
      </c>
      <c r="C1186" s="10" t="s">
        <v>328</v>
      </c>
      <c r="D1186" s="11" t="s">
        <v>1256</v>
      </c>
    </row>
    <row r="1187" ht="64" customHeight="1" spans="1:4">
      <c r="A1187" s="26">
        <v>926</v>
      </c>
      <c r="B1187" s="10" t="s">
        <v>174</v>
      </c>
      <c r="C1187" s="10" t="s">
        <v>328</v>
      </c>
      <c r="D1187" s="11" t="s">
        <v>1257</v>
      </c>
    </row>
    <row r="1188" customHeight="1" spans="1:4">
      <c r="A1188" s="26">
        <v>927</v>
      </c>
      <c r="B1188" s="10" t="s">
        <v>174</v>
      </c>
      <c r="C1188" s="10" t="s">
        <v>328</v>
      </c>
      <c r="D1188" s="11" t="s">
        <v>1258</v>
      </c>
    </row>
    <row r="1189" ht="42" customHeight="1" spans="1:4">
      <c r="A1189" s="26">
        <v>928</v>
      </c>
      <c r="B1189" s="10" t="s">
        <v>174</v>
      </c>
      <c r="C1189" s="10" t="s">
        <v>328</v>
      </c>
      <c r="D1189" s="11" t="s">
        <v>1259</v>
      </c>
    </row>
    <row r="1190" ht="43" customHeight="1" spans="1:4">
      <c r="A1190" s="26">
        <v>929</v>
      </c>
      <c r="B1190" s="10" t="s">
        <v>174</v>
      </c>
      <c r="C1190" s="10" t="s">
        <v>328</v>
      </c>
      <c r="D1190" s="11" t="s">
        <v>1260</v>
      </c>
    </row>
    <row r="1191" ht="40" customHeight="1" spans="1:4">
      <c r="A1191" s="26">
        <v>930</v>
      </c>
      <c r="B1191" s="10" t="s">
        <v>174</v>
      </c>
      <c r="C1191" s="10" t="s">
        <v>328</v>
      </c>
      <c r="D1191" s="11" t="s">
        <v>1261</v>
      </c>
    </row>
    <row r="1192" ht="81" customHeight="1" spans="1:4">
      <c r="A1192" s="26">
        <v>931</v>
      </c>
      <c r="B1192" s="10" t="s">
        <v>174</v>
      </c>
      <c r="C1192" s="10" t="s">
        <v>328</v>
      </c>
      <c r="D1192" s="11" t="s">
        <v>1262</v>
      </c>
    </row>
    <row r="1193" ht="44" customHeight="1" spans="1:4">
      <c r="A1193" s="26">
        <v>932</v>
      </c>
      <c r="B1193" s="10" t="s">
        <v>174</v>
      </c>
      <c r="C1193" s="10" t="s">
        <v>328</v>
      </c>
      <c r="D1193" s="11" t="s">
        <v>1263</v>
      </c>
    </row>
    <row r="1194" customHeight="1" spans="1:4">
      <c r="A1194" s="26">
        <v>933</v>
      </c>
      <c r="B1194" s="10" t="s">
        <v>174</v>
      </c>
      <c r="C1194" s="10" t="s">
        <v>328</v>
      </c>
      <c r="D1194" s="11" t="s">
        <v>1264</v>
      </c>
    </row>
    <row r="1195" customHeight="1" spans="1:4">
      <c r="A1195" s="26">
        <v>934</v>
      </c>
      <c r="B1195" s="10" t="s">
        <v>174</v>
      </c>
      <c r="C1195" s="10" t="s">
        <v>328</v>
      </c>
      <c r="D1195" s="11" t="s">
        <v>1265</v>
      </c>
    </row>
    <row r="1196" customHeight="1" spans="1:4">
      <c r="A1196" s="26">
        <v>935</v>
      </c>
      <c r="B1196" s="10" t="s">
        <v>174</v>
      </c>
      <c r="C1196" s="10" t="s">
        <v>328</v>
      </c>
      <c r="D1196" s="11" t="s">
        <v>1266</v>
      </c>
    </row>
    <row r="1197" ht="45" customHeight="1" spans="1:4">
      <c r="A1197" s="26">
        <v>936</v>
      </c>
      <c r="B1197" s="10" t="s">
        <v>174</v>
      </c>
      <c r="C1197" s="10" t="s">
        <v>328</v>
      </c>
      <c r="D1197" s="11" t="s">
        <v>1267</v>
      </c>
    </row>
    <row r="1198" ht="100" customHeight="1" spans="1:4">
      <c r="A1198" s="26">
        <v>937</v>
      </c>
      <c r="B1198" s="10" t="s">
        <v>174</v>
      </c>
      <c r="C1198" s="10" t="s">
        <v>328</v>
      </c>
      <c r="D1198" s="11" t="s">
        <v>1268</v>
      </c>
    </row>
    <row r="1199" ht="43" customHeight="1" spans="1:4">
      <c r="A1199" s="26">
        <v>938</v>
      </c>
      <c r="B1199" s="10" t="s">
        <v>174</v>
      </c>
      <c r="C1199" s="10" t="s">
        <v>328</v>
      </c>
      <c r="D1199" s="11" t="s">
        <v>1269</v>
      </c>
    </row>
    <row r="1200" ht="42" customHeight="1" spans="1:4">
      <c r="A1200" s="26">
        <v>939</v>
      </c>
      <c r="B1200" s="10" t="s">
        <v>174</v>
      </c>
      <c r="C1200" s="10" t="s">
        <v>328</v>
      </c>
      <c r="D1200" s="11" t="s">
        <v>1270</v>
      </c>
    </row>
    <row r="1201" ht="40" customHeight="1" spans="1:4">
      <c r="A1201" s="26">
        <v>940</v>
      </c>
      <c r="B1201" s="10" t="s">
        <v>174</v>
      </c>
      <c r="C1201" s="10" t="s">
        <v>328</v>
      </c>
      <c r="D1201" s="11" t="s">
        <v>1271</v>
      </c>
    </row>
    <row r="1202" ht="59" customHeight="1" spans="1:4">
      <c r="A1202" s="26">
        <v>941</v>
      </c>
      <c r="B1202" s="10" t="s">
        <v>174</v>
      </c>
      <c r="C1202" s="10" t="s">
        <v>328</v>
      </c>
      <c r="D1202" s="11" t="s">
        <v>1272</v>
      </c>
    </row>
    <row r="1203" ht="48" customHeight="1" spans="1:4">
      <c r="A1203" s="26">
        <v>942</v>
      </c>
      <c r="B1203" s="10" t="s">
        <v>174</v>
      </c>
      <c r="C1203" s="10" t="s">
        <v>328</v>
      </c>
      <c r="D1203" s="11" t="s">
        <v>1273</v>
      </c>
    </row>
    <row r="1204" ht="39" customHeight="1" spans="1:4">
      <c r="A1204" s="26">
        <v>943</v>
      </c>
      <c r="B1204" s="10" t="s">
        <v>174</v>
      </c>
      <c r="C1204" s="10" t="s">
        <v>328</v>
      </c>
      <c r="D1204" s="11" t="s">
        <v>1274</v>
      </c>
    </row>
    <row r="1205" customHeight="1" spans="1:4">
      <c r="A1205" s="26">
        <v>944</v>
      </c>
      <c r="B1205" s="10" t="s">
        <v>174</v>
      </c>
      <c r="C1205" s="10" t="s">
        <v>328</v>
      </c>
      <c r="D1205" s="11" t="s">
        <v>1275</v>
      </c>
    </row>
    <row r="1206" ht="25" customHeight="1" spans="1:4">
      <c r="A1206" s="26">
        <v>945</v>
      </c>
      <c r="B1206" s="10" t="s">
        <v>174</v>
      </c>
      <c r="C1206" s="10" t="s">
        <v>328</v>
      </c>
      <c r="D1206" s="11" t="s">
        <v>1276</v>
      </c>
    </row>
    <row r="1207" ht="40" customHeight="1" spans="1:4">
      <c r="A1207" s="26">
        <v>946</v>
      </c>
      <c r="B1207" s="10" t="s">
        <v>174</v>
      </c>
      <c r="C1207" s="10" t="s">
        <v>328</v>
      </c>
      <c r="D1207" s="11" t="s">
        <v>1277</v>
      </c>
    </row>
    <row r="1208" ht="36" customHeight="1" spans="1:4">
      <c r="A1208" s="26">
        <v>947</v>
      </c>
      <c r="B1208" s="10" t="s">
        <v>174</v>
      </c>
      <c r="C1208" s="10" t="s">
        <v>328</v>
      </c>
      <c r="D1208" s="11" t="s">
        <v>1278</v>
      </c>
    </row>
    <row r="1209" ht="33" customHeight="1" spans="1:4">
      <c r="A1209" s="26">
        <v>948</v>
      </c>
      <c r="B1209" s="10" t="s">
        <v>174</v>
      </c>
      <c r="C1209" s="10" t="s">
        <v>328</v>
      </c>
      <c r="D1209" s="11" t="s">
        <v>1279</v>
      </c>
    </row>
    <row r="1210" customHeight="1" spans="1:4">
      <c r="A1210" s="26">
        <v>949</v>
      </c>
      <c r="B1210" s="10" t="s">
        <v>174</v>
      </c>
      <c r="C1210" s="10" t="s">
        <v>328</v>
      </c>
      <c r="D1210" s="11" t="s">
        <v>1280</v>
      </c>
    </row>
    <row r="1211" customHeight="1" spans="1:4">
      <c r="A1211" s="26">
        <v>950</v>
      </c>
      <c r="B1211" s="10" t="s">
        <v>174</v>
      </c>
      <c r="C1211" s="10" t="s">
        <v>328</v>
      </c>
      <c r="D1211" s="11" t="s">
        <v>1281</v>
      </c>
    </row>
    <row r="1212" ht="35" customHeight="1" spans="1:4">
      <c r="A1212" s="26">
        <v>951</v>
      </c>
      <c r="B1212" s="10" t="s">
        <v>174</v>
      </c>
      <c r="C1212" s="10" t="s">
        <v>328</v>
      </c>
      <c r="D1212" s="11" t="s">
        <v>1282</v>
      </c>
    </row>
    <row r="1213" ht="31" customHeight="1" spans="1:4">
      <c r="A1213" s="26">
        <v>952</v>
      </c>
      <c r="B1213" s="10" t="s">
        <v>174</v>
      </c>
      <c r="C1213" s="10" t="s">
        <v>328</v>
      </c>
      <c r="D1213" s="11" t="s">
        <v>1283</v>
      </c>
    </row>
    <row r="1214" ht="67" customHeight="1" spans="1:4">
      <c r="A1214" s="26">
        <v>953</v>
      </c>
      <c r="B1214" s="10" t="s">
        <v>174</v>
      </c>
      <c r="C1214" s="10" t="s">
        <v>328</v>
      </c>
      <c r="D1214" s="11" t="s">
        <v>1284</v>
      </c>
    </row>
    <row r="1215" ht="43" customHeight="1" spans="1:4">
      <c r="A1215" s="26">
        <v>954</v>
      </c>
      <c r="B1215" s="10" t="s">
        <v>174</v>
      </c>
      <c r="C1215" s="10" t="s">
        <v>328</v>
      </c>
      <c r="D1215" s="11" t="s">
        <v>1285</v>
      </c>
    </row>
    <row r="1216" customHeight="1" spans="1:4">
      <c r="A1216" s="26">
        <v>955</v>
      </c>
      <c r="B1216" s="10" t="s">
        <v>174</v>
      </c>
      <c r="C1216" s="10" t="s">
        <v>328</v>
      </c>
      <c r="D1216" s="11" t="s">
        <v>1286</v>
      </c>
    </row>
    <row r="1217" ht="39" customHeight="1" spans="1:4">
      <c r="A1217" s="26">
        <v>956</v>
      </c>
      <c r="B1217" s="10" t="s">
        <v>174</v>
      </c>
      <c r="C1217" s="10" t="s">
        <v>328</v>
      </c>
      <c r="D1217" s="11" t="s">
        <v>1287</v>
      </c>
    </row>
    <row r="1218" ht="35" customHeight="1" spans="1:4">
      <c r="A1218" s="26">
        <v>957</v>
      </c>
      <c r="B1218" s="10" t="s">
        <v>174</v>
      </c>
      <c r="C1218" s="10" t="s">
        <v>328</v>
      </c>
      <c r="D1218" s="11" t="s">
        <v>1288</v>
      </c>
    </row>
    <row r="1219" ht="33" customHeight="1" spans="1:4">
      <c r="A1219" s="26">
        <v>958</v>
      </c>
      <c r="B1219" s="10" t="s">
        <v>174</v>
      </c>
      <c r="C1219" s="10" t="s">
        <v>328</v>
      </c>
      <c r="D1219" s="11" t="s">
        <v>1289</v>
      </c>
    </row>
    <row r="1220" customHeight="1" spans="1:4">
      <c r="A1220" s="26">
        <v>959</v>
      </c>
      <c r="B1220" s="10" t="s">
        <v>174</v>
      </c>
      <c r="C1220" s="10" t="s">
        <v>328</v>
      </c>
      <c r="D1220" s="11" t="s">
        <v>1290</v>
      </c>
    </row>
    <row r="1221" ht="30" customHeight="1" spans="1:4">
      <c r="A1221" s="26">
        <v>960</v>
      </c>
      <c r="B1221" s="10" t="s">
        <v>174</v>
      </c>
      <c r="C1221" s="10" t="s">
        <v>328</v>
      </c>
      <c r="D1221" s="11" t="s">
        <v>1291</v>
      </c>
    </row>
    <row r="1222" ht="23" customHeight="1" spans="1:4">
      <c r="A1222" s="26">
        <v>961</v>
      </c>
      <c r="B1222" s="10" t="s">
        <v>174</v>
      </c>
      <c r="C1222" s="10" t="s">
        <v>328</v>
      </c>
      <c r="D1222" s="11" t="s">
        <v>1292</v>
      </c>
    </row>
    <row r="1223" ht="42" customHeight="1" spans="1:4">
      <c r="A1223" s="26">
        <v>962</v>
      </c>
      <c r="B1223" s="10" t="s">
        <v>174</v>
      </c>
      <c r="C1223" s="10" t="s">
        <v>328</v>
      </c>
      <c r="D1223" s="11" t="s">
        <v>1293</v>
      </c>
    </row>
    <row r="1224" customHeight="1" spans="1:4">
      <c r="A1224" s="26">
        <v>963</v>
      </c>
      <c r="B1224" s="10" t="s">
        <v>174</v>
      </c>
      <c r="C1224" s="10" t="s">
        <v>328</v>
      </c>
      <c r="D1224" s="11" t="s">
        <v>1294</v>
      </c>
    </row>
    <row r="1225" ht="38" customHeight="1" spans="1:4">
      <c r="A1225" s="26">
        <v>964</v>
      </c>
      <c r="B1225" s="10" t="s">
        <v>174</v>
      </c>
      <c r="C1225" s="10" t="s">
        <v>328</v>
      </c>
      <c r="D1225" s="11" t="s">
        <v>1295</v>
      </c>
    </row>
    <row r="1226" customHeight="1" spans="1:4">
      <c r="A1226" s="26">
        <v>965</v>
      </c>
      <c r="B1226" s="10" t="s">
        <v>174</v>
      </c>
      <c r="C1226" s="10" t="s">
        <v>328</v>
      </c>
      <c r="D1226" s="11" t="s">
        <v>1296</v>
      </c>
    </row>
    <row r="1227" ht="36" customHeight="1" spans="1:4">
      <c r="A1227" s="26">
        <v>966</v>
      </c>
      <c r="B1227" s="10" t="s">
        <v>174</v>
      </c>
      <c r="C1227" s="10" t="s">
        <v>328</v>
      </c>
      <c r="D1227" s="11" t="s">
        <v>1297</v>
      </c>
    </row>
    <row r="1228" customHeight="1" spans="1:4">
      <c r="A1228" s="26">
        <v>967</v>
      </c>
      <c r="B1228" s="10" t="s">
        <v>21</v>
      </c>
      <c r="C1228" s="10" t="s">
        <v>328</v>
      </c>
      <c r="D1228" s="11" t="s">
        <v>1298</v>
      </c>
    </row>
    <row r="1229" ht="29" customHeight="1" spans="1:4">
      <c r="A1229" s="26">
        <v>968</v>
      </c>
      <c r="B1229" s="10" t="s">
        <v>21</v>
      </c>
      <c r="C1229" s="10" t="s">
        <v>328</v>
      </c>
      <c r="D1229" s="11" t="s">
        <v>1299</v>
      </c>
    </row>
    <row r="1230" ht="28" customHeight="1" spans="1:4">
      <c r="A1230" s="26">
        <v>969</v>
      </c>
      <c r="B1230" s="10" t="s">
        <v>21</v>
      </c>
      <c r="C1230" s="10" t="s">
        <v>328</v>
      </c>
      <c r="D1230" s="11" t="s">
        <v>1300</v>
      </c>
    </row>
    <row r="1231" customHeight="1" spans="1:4">
      <c r="A1231" s="26">
        <v>970</v>
      </c>
      <c r="B1231" s="10" t="s">
        <v>21</v>
      </c>
      <c r="C1231" s="10" t="s">
        <v>328</v>
      </c>
      <c r="D1231" s="11" t="s">
        <v>1301</v>
      </c>
    </row>
    <row r="1232" customHeight="1" spans="1:4">
      <c r="A1232" s="26">
        <v>971</v>
      </c>
      <c r="B1232" s="10" t="s">
        <v>21</v>
      </c>
      <c r="C1232" s="10" t="s">
        <v>328</v>
      </c>
      <c r="D1232" s="11" t="s">
        <v>1302</v>
      </c>
    </row>
    <row r="1233" ht="40" customHeight="1" spans="1:4">
      <c r="A1233" s="26">
        <v>972</v>
      </c>
      <c r="B1233" s="10" t="s">
        <v>21</v>
      </c>
      <c r="C1233" s="10" t="s">
        <v>328</v>
      </c>
      <c r="D1233" s="11" t="s">
        <v>1303</v>
      </c>
    </row>
    <row r="1234" ht="61" customHeight="1" spans="1:5">
      <c r="A1234" s="26">
        <v>973</v>
      </c>
      <c r="B1234" s="10" t="s">
        <v>21</v>
      </c>
      <c r="C1234" s="10" t="s">
        <v>328</v>
      </c>
      <c r="D1234" s="11" t="s">
        <v>1304</v>
      </c>
      <c r="E1234" s="10" t="s">
        <v>1305</v>
      </c>
    </row>
    <row r="1235" customHeight="1" spans="1:4">
      <c r="A1235" s="26">
        <v>974</v>
      </c>
      <c r="B1235" s="10" t="s">
        <v>21</v>
      </c>
      <c r="C1235" s="10" t="s">
        <v>328</v>
      </c>
      <c r="D1235" s="11" t="s">
        <v>1306</v>
      </c>
    </row>
    <row r="1236" ht="32" customHeight="1" spans="1:4">
      <c r="A1236" s="26">
        <v>975</v>
      </c>
      <c r="B1236" s="10" t="s">
        <v>21</v>
      </c>
      <c r="C1236" s="10" t="s">
        <v>328</v>
      </c>
      <c r="D1236" s="11" t="s">
        <v>1307</v>
      </c>
    </row>
    <row r="1237" customHeight="1" spans="1:4">
      <c r="A1237" s="26">
        <v>976</v>
      </c>
      <c r="B1237" s="10" t="s">
        <v>21</v>
      </c>
      <c r="C1237" s="10" t="s">
        <v>328</v>
      </c>
      <c r="D1237" s="11" t="s">
        <v>1308</v>
      </c>
    </row>
    <row r="1238" customHeight="1" spans="1:4">
      <c r="A1238" s="26">
        <v>977</v>
      </c>
      <c r="B1238" s="10" t="s">
        <v>21</v>
      </c>
      <c r="C1238" s="10" t="s">
        <v>328</v>
      </c>
      <c r="D1238" s="11" t="s">
        <v>1309</v>
      </c>
    </row>
    <row r="1239" customHeight="1" spans="1:4">
      <c r="A1239" s="26">
        <v>978</v>
      </c>
      <c r="B1239" s="10" t="s">
        <v>21</v>
      </c>
      <c r="C1239" s="10" t="s">
        <v>328</v>
      </c>
      <c r="D1239" s="11" t="s">
        <v>1310</v>
      </c>
    </row>
    <row r="1240" ht="43" customHeight="1" spans="1:4">
      <c r="A1240" s="26">
        <v>979</v>
      </c>
      <c r="B1240" s="10" t="s">
        <v>21</v>
      </c>
      <c r="C1240" s="10" t="s">
        <v>328</v>
      </c>
      <c r="D1240" s="11" t="s">
        <v>1311</v>
      </c>
    </row>
    <row r="1241" customHeight="1" spans="1:4">
      <c r="A1241" s="26">
        <v>980</v>
      </c>
      <c r="B1241" s="10" t="s">
        <v>21</v>
      </c>
      <c r="C1241" s="10" t="s">
        <v>328</v>
      </c>
      <c r="D1241" s="11" t="s">
        <v>1312</v>
      </c>
    </row>
    <row r="1242" customHeight="1" spans="1:4">
      <c r="A1242" s="26">
        <v>981</v>
      </c>
      <c r="B1242" s="10" t="s">
        <v>40</v>
      </c>
      <c r="C1242" s="10" t="s">
        <v>328</v>
      </c>
      <c r="D1242" s="11" t="s">
        <v>1313</v>
      </c>
    </row>
    <row r="1243" ht="36" customHeight="1" spans="1:4">
      <c r="A1243" s="26">
        <v>982</v>
      </c>
      <c r="B1243" s="10" t="s">
        <v>40</v>
      </c>
      <c r="C1243" s="10" t="s">
        <v>328</v>
      </c>
      <c r="D1243" s="11" t="s">
        <v>1314</v>
      </c>
    </row>
    <row r="1244" customHeight="1" spans="1:4">
      <c r="A1244" s="26">
        <v>983</v>
      </c>
      <c r="B1244" s="10" t="s">
        <v>40</v>
      </c>
      <c r="C1244" s="10" t="s">
        <v>328</v>
      </c>
      <c r="D1244" s="11" t="s">
        <v>1315</v>
      </c>
    </row>
    <row r="1245" customHeight="1" spans="1:4">
      <c r="A1245" s="26">
        <v>984</v>
      </c>
      <c r="B1245" s="10" t="s">
        <v>40</v>
      </c>
      <c r="C1245" s="10" t="s">
        <v>328</v>
      </c>
      <c r="D1245" s="11" t="s">
        <v>1316</v>
      </c>
    </row>
    <row r="1246" customHeight="1" spans="1:4">
      <c r="A1246" s="26">
        <v>985</v>
      </c>
      <c r="B1246" s="10" t="s">
        <v>40</v>
      </c>
      <c r="C1246" s="10" t="s">
        <v>328</v>
      </c>
      <c r="D1246" s="11" t="s">
        <v>1317</v>
      </c>
    </row>
    <row r="1247" customHeight="1" spans="1:6">
      <c r="A1247" s="26">
        <v>986</v>
      </c>
      <c r="B1247" s="10" t="s">
        <v>40</v>
      </c>
      <c r="C1247" s="10" t="s">
        <v>328</v>
      </c>
      <c r="D1247" s="11" t="s">
        <v>1318</v>
      </c>
      <c r="F1247" s="9"/>
    </row>
    <row r="1248" customHeight="1" spans="1:4">
      <c r="A1248" s="26">
        <v>987</v>
      </c>
      <c r="B1248" s="10" t="s">
        <v>40</v>
      </c>
      <c r="C1248" s="10" t="s">
        <v>328</v>
      </c>
      <c r="D1248" s="11" t="s">
        <v>1319</v>
      </c>
    </row>
    <row r="1249" customHeight="1" spans="1:4">
      <c r="A1249" s="26">
        <v>988</v>
      </c>
      <c r="B1249" s="10" t="s">
        <v>40</v>
      </c>
      <c r="C1249" s="10" t="s">
        <v>328</v>
      </c>
      <c r="D1249" s="11" t="s">
        <v>1320</v>
      </c>
    </row>
    <row r="1250" ht="34" customHeight="1" spans="1:4">
      <c r="A1250" s="26">
        <v>989</v>
      </c>
      <c r="B1250" s="10" t="s">
        <v>40</v>
      </c>
      <c r="C1250" s="10" t="s">
        <v>328</v>
      </c>
      <c r="D1250" s="11" t="s">
        <v>1321</v>
      </c>
    </row>
    <row r="1251" customHeight="1" spans="1:4">
      <c r="A1251" s="26">
        <v>990</v>
      </c>
      <c r="B1251" s="10" t="s">
        <v>40</v>
      </c>
      <c r="C1251" s="10" t="s">
        <v>328</v>
      </c>
      <c r="D1251" s="11" t="s">
        <v>1322</v>
      </c>
    </row>
    <row r="1252" ht="33" customHeight="1" spans="1:4">
      <c r="A1252" s="26">
        <v>991</v>
      </c>
      <c r="B1252" s="10" t="s">
        <v>40</v>
      </c>
      <c r="C1252" s="10" t="s">
        <v>328</v>
      </c>
      <c r="D1252" s="11" t="s">
        <v>1323</v>
      </c>
    </row>
    <row r="1253" customHeight="1" spans="1:4">
      <c r="A1253" s="26">
        <v>992</v>
      </c>
      <c r="B1253" s="10" t="s">
        <v>40</v>
      </c>
      <c r="C1253" s="10" t="s">
        <v>328</v>
      </c>
      <c r="D1253" s="11" t="s">
        <v>1324</v>
      </c>
    </row>
    <row r="1254" customHeight="1" spans="1:4">
      <c r="A1254" s="26">
        <v>993</v>
      </c>
      <c r="B1254" s="10" t="s">
        <v>40</v>
      </c>
      <c r="C1254" s="10" t="s">
        <v>328</v>
      </c>
      <c r="D1254" s="11" t="s">
        <v>1325</v>
      </c>
    </row>
    <row r="1255" ht="39" customHeight="1" spans="1:4">
      <c r="A1255" s="26">
        <v>994</v>
      </c>
      <c r="B1255" s="10" t="s">
        <v>40</v>
      </c>
      <c r="C1255" s="10" t="s">
        <v>328</v>
      </c>
      <c r="D1255" s="11" t="s">
        <v>1326</v>
      </c>
    </row>
    <row r="1256" ht="36" customHeight="1" spans="1:4">
      <c r="A1256" s="26">
        <v>995</v>
      </c>
      <c r="B1256" s="10" t="s">
        <v>40</v>
      </c>
      <c r="C1256" s="10" t="s">
        <v>328</v>
      </c>
      <c r="D1256" s="11" t="s">
        <v>1327</v>
      </c>
    </row>
    <row r="1257" customHeight="1" spans="1:4">
      <c r="A1257" s="26">
        <v>996</v>
      </c>
      <c r="B1257" s="10" t="s">
        <v>40</v>
      </c>
      <c r="C1257" s="10" t="s">
        <v>328</v>
      </c>
      <c r="D1257" s="11" t="s">
        <v>1328</v>
      </c>
    </row>
    <row r="1258" customHeight="1" spans="1:4">
      <c r="A1258" s="26">
        <v>997</v>
      </c>
      <c r="B1258" s="10" t="s">
        <v>40</v>
      </c>
      <c r="C1258" s="10" t="s">
        <v>328</v>
      </c>
      <c r="D1258" s="11" t="s">
        <v>1329</v>
      </c>
    </row>
    <row r="1259" ht="27" customHeight="1" spans="1:4">
      <c r="A1259" s="26">
        <v>998</v>
      </c>
      <c r="B1259" s="10" t="s">
        <v>40</v>
      </c>
      <c r="C1259" s="10" t="s">
        <v>328</v>
      </c>
      <c r="D1259" s="11" t="s">
        <v>1330</v>
      </c>
    </row>
    <row r="1260" customHeight="1" spans="1:4">
      <c r="A1260" s="26">
        <v>999</v>
      </c>
      <c r="B1260" s="10" t="s">
        <v>40</v>
      </c>
      <c r="C1260" s="10" t="s">
        <v>328</v>
      </c>
      <c r="D1260" s="11" t="s">
        <v>1331</v>
      </c>
    </row>
    <row r="1261" customHeight="1" spans="1:4">
      <c r="A1261" s="26">
        <v>1000</v>
      </c>
      <c r="B1261" s="10" t="s">
        <v>40</v>
      </c>
      <c r="C1261" s="10" t="s">
        <v>328</v>
      </c>
      <c r="D1261" s="11" t="s">
        <v>1332</v>
      </c>
    </row>
    <row r="1262" ht="35" customHeight="1" spans="1:4">
      <c r="A1262" s="26">
        <v>1001</v>
      </c>
      <c r="B1262" s="10" t="s">
        <v>40</v>
      </c>
      <c r="C1262" s="10" t="s">
        <v>328</v>
      </c>
      <c r="D1262" s="11" t="s">
        <v>1333</v>
      </c>
    </row>
    <row r="1263" ht="35" customHeight="1" spans="1:4">
      <c r="A1263" s="26">
        <v>1002</v>
      </c>
      <c r="B1263" s="10" t="s">
        <v>40</v>
      </c>
      <c r="C1263" s="10" t="s">
        <v>328</v>
      </c>
      <c r="D1263" s="11" t="s">
        <v>1334</v>
      </c>
    </row>
    <row r="1264" ht="32" customHeight="1" spans="1:4">
      <c r="A1264" s="26">
        <v>1003</v>
      </c>
      <c r="B1264" s="10" t="s">
        <v>40</v>
      </c>
      <c r="C1264" s="10" t="s">
        <v>328</v>
      </c>
      <c r="D1264" s="11" t="s">
        <v>1335</v>
      </c>
    </row>
    <row r="1265" ht="35" customHeight="1" spans="1:4">
      <c r="A1265" s="26">
        <v>1004</v>
      </c>
      <c r="B1265" s="10" t="s">
        <v>40</v>
      </c>
      <c r="C1265" s="10" t="s">
        <v>328</v>
      </c>
      <c r="D1265" s="11" t="s">
        <v>1336</v>
      </c>
    </row>
    <row r="1266" customHeight="1" spans="1:4">
      <c r="A1266" s="26">
        <v>1005</v>
      </c>
      <c r="B1266" s="10" t="s">
        <v>40</v>
      </c>
      <c r="C1266" s="10" t="s">
        <v>328</v>
      </c>
      <c r="D1266" s="11" t="s">
        <v>1337</v>
      </c>
    </row>
    <row r="1267" ht="39" customHeight="1" spans="1:4">
      <c r="A1267" s="26">
        <v>1006</v>
      </c>
      <c r="B1267" s="10" t="s">
        <v>40</v>
      </c>
      <c r="C1267" s="10" t="s">
        <v>328</v>
      </c>
      <c r="D1267" s="11" t="s">
        <v>1338</v>
      </c>
    </row>
    <row r="1268" customHeight="1" spans="1:4">
      <c r="A1268" s="26">
        <v>1007</v>
      </c>
      <c r="B1268" s="10" t="s">
        <v>40</v>
      </c>
      <c r="C1268" s="10" t="s">
        <v>328</v>
      </c>
      <c r="D1268" s="11" t="s">
        <v>1339</v>
      </c>
    </row>
    <row r="1269" customHeight="1" spans="1:4">
      <c r="A1269" s="26">
        <v>1008</v>
      </c>
      <c r="B1269" s="10" t="s">
        <v>40</v>
      </c>
      <c r="C1269" s="10" t="s">
        <v>328</v>
      </c>
      <c r="D1269" s="11" t="s">
        <v>1340</v>
      </c>
    </row>
    <row r="1270" customHeight="1" spans="1:4">
      <c r="A1270" s="26">
        <v>1009</v>
      </c>
      <c r="B1270" s="10" t="s">
        <v>40</v>
      </c>
      <c r="C1270" s="10" t="s">
        <v>328</v>
      </c>
      <c r="D1270" s="11" t="s">
        <v>1341</v>
      </c>
    </row>
    <row r="1271" customHeight="1" spans="1:4">
      <c r="A1271" s="26">
        <v>1010</v>
      </c>
      <c r="B1271" s="10" t="s">
        <v>40</v>
      </c>
      <c r="C1271" s="10" t="s">
        <v>328</v>
      </c>
      <c r="D1271" s="11" t="s">
        <v>1342</v>
      </c>
    </row>
    <row r="1272" ht="36" customHeight="1" spans="1:4">
      <c r="A1272" s="26">
        <v>1011</v>
      </c>
      <c r="B1272" s="10" t="s">
        <v>40</v>
      </c>
      <c r="C1272" s="10" t="s">
        <v>328</v>
      </c>
      <c r="D1272" s="11" t="s">
        <v>1343</v>
      </c>
    </row>
    <row r="1273" customHeight="1" spans="1:4">
      <c r="A1273" s="26">
        <v>1012</v>
      </c>
      <c r="B1273" s="10" t="s">
        <v>40</v>
      </c>
      <c r="C1273" s="10" t="s">
        <v>328</v>
      </c>
      <c r="D1273" s="11" t="s">
        <v>1344</v>
      </c>
    </row>
    <row r="1274" ht="31" customHeight="1" spans="1:4">
      <c r="A1274" s="26">
        <v>1013</v>
      </c>
      <c r="B1274" s="10" t="s">
        <v>40</v>
      </c>
      <c r="C1274" s="10" t="s">
        <v>328</v>
      </c>
      <c r="D1274" s="11" t="s">
        <v>1345</v>
      </c>
    </row>
    <row r="1275" ht="42" customHeight="1" spans="1:4">
      <c r="A1275" s="26">
        <v>1014</v>
      </c>
      <c r="B1275" s="10" t="s">
        <v>40</v>
      </c>
      <c r="C1275" s="10" t="s">
        <v>328</v>
      </c>
      <c r="D1275" s="11" t="s">
        <v>1346</v>
      </c>
    </row>
    <row r="1276" ht="37" customHeight="1" spans="1:4">
      <c r="A1276" s="26">
        <v>1015</v>
      </c>
      <c r="B1276" s="10" t="s">
        <v>40</v>
      </c>
      <c r="C1276" s="10" t="s">
        <v>328</v>
      </c>
      <c r="D1276" s="11" t="s">
        <v>1347</v>
      </c>
    </row>
    <row r="1277" ht="32" customHeight="1" spans="1:4">
      <c r="A1277" s="26">
        <v>1016</v>
      </c>
      <c r="B1277" s="10" t="s">
        <v>40</v>
      </c>
      <c r="C1277" s="10" t="s">
        <v>328</v>
      </c>
      <c r="D1277" s="11" t="s">
        <v>1348</v>
      </c>
    </row>
    <row r="1278" ht="33" customHeight="1" spans="1:4">
      <c r="A1278" s="26">
        <v>1017</v>
      </c>
      <c r="B1278" s="10" t="s">
        <v>40</v>
      </c>
      <c r="C1278" s="10" t="s">
        <v>328</v>
      </c>
      <c r="D1278" s="11" t="s">
        <v>1349</v>
      </c>
    </row>
    <row r="1279" ht="31" customHeight="1" spans="1:4">
      <c r="A1279" s="26">
        <v>1018</v>
      </c>
      <c r="B1279" s="10" t="s">
        <v>40</v>
      </c>
      <c r="C1279" s="10" t="s">
        <v>328</v>
      </c>
      <c r="D1279" s="11" t="s">
        <v>1350</v>
      </c>
    </row>
    <row r="1280" customHeight="1" spans="1:4">
      <c r="A1280" s="26">
        <v>1019</v>
      </c>
      <c r="B1280" s="10" t="s">
        <v>40</v>
      </c>
      <c r="C1280" s="10" t="s">
        <v>328</v>
      </c>
      <c r="D1280" s="11" t="s">
        <v>1351</v>
      </c>
    </row>
    <row r="1281" customHeight="1" spans="1:4">
      <c r="A1281" s="26">
        <v>1020</v>
      </c>
      <c r="B1281" s="10" t="s">
        <v>40</v>
      </c>
      <c r="C1281" s="10" t="s">
        <v>328</v>
      </c>
      <c r="D1281" s="11" t="s">
        <v>1352</v>
      </c>
    </row>
    <row r="1282" customHeight="1" spans="1:4">
      <c r="A1282" s="26">
        <v>1021</v>
      </c>
      <c r="B1282" s="10" t="s">
        <v>40</v>
      </c>
      <c r="C1282" s="10" t="s">
        <v>328</v>
      </c>
      <c r="D1282" s="11" t="s">
        <v>1353</v>
      </c>
    </row>
    <row r="1283" customHeight="1" spans="1:4">
      <c r="A1283" s="26">
        <v>1022</v>
      </c>
      <c r="B1283" s="10" t="s">
        <v>40</v>
      </c>
      <c r="C1283" s="10" t="s">
        <v>328</v>
      </c>
      <c r="D1283" s="11" t="s">
        <v>1354</v>
      </c>
    </row>
    <row r="1284" customHeight="1" spans="1:4">
      <c r="A1284" s="26">
        <v>1023</v>
      </c>
      <c r="B1284" s="10" t="s">
        <v>40</v>
      </c>
      <c r="C1284" s="10" t="s">
        <v>328</v>
      </c>
      <c r="D1284" s="11" t="s">
        <v>1355</v>
      </c>
    </row>
    <row r="1285" ht="39" customHeight="1" spans="1:4">
      <c r="A1285" s="26">
        <v>1024</v>
      </c>
      <c r="B1285" s="10" t="s">
        <v>40</v>
      </c>
      <c r="C1285" s="10" t="s">
        <v>328</v>
      </c>
      <c r="D1285" s="11" t="s">
        <v>1356</v>
      </c>
    </row>
    <row r="1286" ht="38" customHeight="1" spans="1:4">
      <c r="A1286" s="26">
        <v>1025</v>
      </c>
      <c r="B1286" s="10" t="s">
        <v>40</v>
      </c>
      <c r="C1286" s="10" t="s">
        <v>328</v>
      </c>
      <c r="D1286" s="11" t="s">
        <v>1357</v>
      </c>
    </row>
    <row r="1287" ht="36" customHeight="1" spans="1:4">
      <c r="A1287" s="26">
        <v>1026</v>
      </c>
      <c r="B1287" s="10" t="s">
        <v>40</v>
      </c>
      <c r="C1287" s="10" t="s">
        <v>328</v>
      </c>
      <c r="D1287" s="11" t="s">
        <v>1358</v>
      </c>
    </row>
    <row r="1288" customHeight="1" spans="1:4">
      <c r="A1288" s="26">
        <v>1027</v>
      </c>
      <c r="B1288" s="10" t="s">
        <v>40</v>
      </c>
      <c r="C1288" s="10" t="s">
        <v>328</v>
      </c>
      <c r="D1288" s="11" t="s">
        <v>1359</v>
      </c>
    </row>
    <row r="1289" customHeight="1" spans="1:4">
      <c r="A1289" s="26">
        <v>1028</v>
      </c>
      <c r="B1289" s="10" t="s">
        <v>40</v>
      </c>
      <c r="C1289" s="10" t="s">
        <v>328</v>
      </c>
      <c r="D1289" s="11" t="s">
        <v>1360</v>
      </c>
    </row>
    <row r="1290" customHeight="1" spans="1:4">
      <c r="A1290" s="26">
        <v>1029</v>
      </c>
      <c r="B1290" s="10" t="s">
        <v>40</v>
      </c>
      <c r="C1290" s="10" t="s">
        <v>328</v>
      </c>
      <c r="D1290" s="11" t="s">
        <v>1361</v>
      </c>
    </row>
    <row r="1291" ht="37" customHeight="1" spans="1:4">
      <c r="A1291" s="26">
        <v>1030</v>
      </c>
      <c r="B1291" s="10" t="s">
        <v>40</v>
      </c>
      <c r="C1291" s="10" t="s">
        <v>328</v>
      </c>
      <c r="D1291" s="11" t="s">
        <v>1362</v>
      </c>
    </row>
    <row r="1292" ht="35" customHeight="1" spans="1:4">
      <c r="A1292" s="26">
        <v>1031</v>
      </c>
      <c r="B1292" s="10" t="s">
        <v>40</v>
      </c>
      <c r="C1292" s="10" t="s">
        <v>328</v>
      </c>
      <c r="D1292" s="11" t="s">
        <v>1363</v>
      </c>
    </row>
    <row r="1293" ht="30" customHeight="1" spans="1:4">
      <c r="A1293" s="26">
        <v>1032</v>
      </c>
      <c r="B1293" s="10" t="s">
        <v>40</v>
      </c>
      <c r="C1293" s="10" t="s">
        <v>328</v>
      </c>
      <c r="D1293" s="11" t="s">
        <v>1364</v>
      </c>
    </row>
    <row r="1294" ht="30" customHeight="1" spans="1:4">
      <c r="A1294" s="26">
        <v>1033</v>
      </c>
      <c r="B1294" s="10" t="s">
        <v>40</v>
      </c>
      <c r="C1294" s="10" t="s">
        <v>328</v>
      </c>
      <c r="D1294" s="11" t="s">
        <v>1365</v>
      </c>
    </row>
    <row r="1295" customHeight="1" spans="1:4">
      <c r="A1295" s="26">
        <v>1034</v>
      </c>
      <c r="B1295" s="10" t="s">
        <v>40</v>
      </c>
      <c r="C1295" s="10" t="s">
        <v>328</v>
      </c>
      <c r="D1295" s="11" t="s">
        <v>1366</v>
      </c>
    </row>
    <row r="1296" ht="49" customHeight="1" spans="1:4">
      <c r="A1296" s="26">
        <v>1035</v>
      </c>
      <c r="B1296" s="10" t="s">
        <v>40</v>
      </c>
      <c r="C1296" s="10" t="s">
        <v>328</v>
      </c>
      <c r="D1296" s="11" t="s">
        <v>1367</v>
      </c>
    </row>
    <row r="1297" ht="43" customHeight="1" spans="1:4">
      <c r="A1297" s="26">
        <v>1036</v>
      </c>
      <c r="B1297" s="10" t="s">
        <v>40</v>
      </c>
      <c r="C1297" s="10" t="s">
        <v>328</v>
      </c>
      <c r="D1297" s="11" t="s">
        <v>1368</v>
      </c>
    </row>
    <row r="1298" customHeight="1" spans="1:4">
      <c r="A1298" s="26">
        <v>1037</v>
      </c>
      <c r="B1298" s="10" t="s">
        <v>40</v>
      </c>
      <c r="C1298" s="10" t="s">
        <v>328</v>
      </c>
      <c r="D1298" s="11" t="s">
        <v>1369</v>
      </c>
    </row>
    <row r="1299" customHeight="1" spans="1:4">
      <c r="A1299" s="26">
        <v>1038</v>
      </c>
      <c r="B1299" s="10" t="s">
        <v>40</v>
      </c>
      <c r="C1299" s="10" t="s">
        <v>328</v>
      </c>
      <c r="D1299" s="11" t="s">
        <v>1370</v>
      </c>
    </row>
    <row r="1300" customHeight="1" spans="1:4">
      <c r="A1300" s="26">
        <v>1039</v>
      </c>
      <c r="B1300" s="10" t="s">
        <v>40</v>
      </c>
      <c r="C1300" s="10" t="s">
        <v>328</v>
      </c>
      <c r="D1300" s="11" t="s">
        <v>1371</v>
      </c>
    </row>
    <row r="1301" customHeight="1" spans="1:4">
      <c r="A1301" s="26">
        <v>1040</v>
      </c>
      <c r="B1301" s="10" t="s">
        <v>40</v>
      </c>
      <c r="C1301" s="10" t="s">
        <v>328</v>
      </c>
      <c r="D1301" s="11" t="s">
        <v>1372</v>
      </c>
    </row>
    <row r="1302" ht="34" customHeight="1" spans="1:4">
      <c r="A1302" s="26">
        <v>1041</v>
      </c>
      <c r="B1302" s="10" t="s">
        <v>40</v>
      </c>
      <c r="C1302" s="10" t="s">
        <v>328</v>
      </c>
      <c r="D1302" s="11" t="s">
        <v>1373</v>
      </c>
    </row>
    <row r="1303" ht="33" customHeight="1" spans="1:4">
      <c r="A1303" s="26">
        <v>1042</v>
      </c>
      <c r="B1303" s="10" t="s">
        <v>40</v>
      </c>
      <c r="C1303" s="10" t="s">
        <v>328</v>
      </c>
      <c r="D1303" s="11" t="s">
        <v>1374</v>
      </c>
    </row>
    <row r="1304" ht="37" customHeight="1" spans="1:4">
      <c r="A1304" s="26">
        <v>1043</v>
      </c>
      <c r="B1304" s="10" t="s">
        <v>40</v>
      </c>
      <c r="C1304" s="10" t="s">
        <v>328</v>
      </c>
      <c r="D1304" s="11" t="s">
        <v>1375</v>
      </c>
    </row>
    <row r="1305" customHeight="1" spans="1:4">
      <c r="A1305" s="26">
        <v>1044</v>
      </c>
      <c r="B1305" s="10" t="s">
        <v>40</v>
      </c>
      <c r="C1305" s="10" t="s">
        <v>328</v>
      </c>
      <c r="D1305" s="11" t="s">
        <v>1376</v>
      </c>
    </row>
    <row r="1306" customHeight="1" spans="1:4">
      <c r="A1306" s="26">
        <v>1045</v>
      </c>
      <c r="B1306" s="10" t="s">
        <v>40</v>
      </c>
      <c r="C1306" s="10" t="s">
        <v>328</v>
      </c>
      <c r="D1306" s="11" t="s">
        <v>1377</v>
      </c>
    </row>
    <row r="1307" customHeight="1" spans="1:4">
      <c r="A1307" s="26">
        <v>1046</v>
      </c>
      <c r="B1307" s="10" t="s">
        <v>40</v>
      </c>
      <c r="C1307" s="10" t="s">
        <v>328</v>
      </c>
      <c r="D1307" s="11" t="s">
        <v>1378</v>
      </c>
    </row>
    <row r="1308" customHeight="1" spans="1:4">
      <c r="A1308" s="26">
        <v>1047</v>
      </c>
      <c r="B1308" s="10" t="s">
        <v>40</v>
      </c>
      <c r="C1308" s="10" t="s">
        <v>328</v>
      </c>
      <c r="D1308" s="11" t="s">
        <v>1379</v>
      </c>
    </row>
    <row r="1309" ht="43" customHeight="1" spans="1:4">
      <c r="A1309" s="26">
        <v>1048</v>
      </c>
      <c r="B1309" s="10" t="s">
        <v>40</v>
      </c>
      <c r="C1309" s="10" t="s">
        <v>328</v>
      </c>
      <c r="D1309" s="11" t="s">
        <v>1380</v>
      </c>
    </row>
    <row r="1310" customHeight="1" spans="1:4">
      <c r="A1310" s="26">
        <v>1049</v>
      </c>
      <c r="B1310" s="10" t="s">
        <v>40</v>
      </c>
      <c r="C1310" s="10" t="s">
        <v>328</v>
      </c>
      <c r="D1310" s="11" t="s">
        <v>1381</v>
      </c>
    </row>
    <row r="1311" customHeight="1" spans="1:4">
      <c r="A1311" s="26">
        <v>1050</v>
      </c>
      <c r="B1311" s="10" t="s">
        <v>40</v>
      </c>
      <c r="C1311" s="10" t="s">
        <v>328</v>
      </c>
      <c r="D1311" s="11" t="s">
        <v>1382</v>
      </c>
    </row>
    <row r="1312" customHeight="1" spans="1:4">
      <c r="A1312" s="26">
        <v>1051</v>
      </c>
      <c r="B1312" s="10" t="s">
        <v>40</v>
      </c>
      <c r="C1312" s="10" t="s">
        <v>328</v>
      </c>
      <c r="D1312" s="11" t="s">
        <v>1383</v>
      </c>
    </row>
    <row r="1313" customHeight="1" spans="1:6">
      <c r="A1313" s="26">
        <v>1052</v>
      </c>
      <c r="B1313" s="10" t="s">
        <v>40</v>
      </c>
      <c r="C1313" s="10" t="s">
        <v>328</v>
      </c>
      <c r="D1313" s="11" t="s">
        <v>1384</v>
      </c>
      <c r="F1313" s="9"/>
    </row>
    <row r="1314" customHeight="1" spans="1:6">
      <c r="A1314" s="26">
        <v>1053</v>
      </c>
      <c r="B1314" s="10" t="s">
        <v>40</v>
      </c>
      <c r="C1314" s="10" t="s">
        <v>328</v>
      </c>
      <c r="D1314" s="11" t="s">
        <v>1385</v>
      </c>
      <c r="F1314" s="9"/>
    </row>
    <row r="1315" customHeight="1" spans="1:4">
      <c r="A1315" s="26">
        <v>1054</v>
      </c>
      <c r="B1315" s="10" t="s">
        <v>40</v>
      </c>
      <c r="C1315" s="10" t="s">
        <v>328</v>
      </c>
      <c r="D1315" s="11" t="s">
        <v>1386</v>
      </c>
    </row>
    <row r="1316" customHeight="1" spans="1:4">
      <c r="A1316" s="26">
        <v>1055</v>
      </c>
      <c r="B1316" s="10" t="s">
        <v>40</v>
      </c>
      <c r="C1316" s="10" t="s">
        <v>328</v>
      </c>
      <c r="D1316" s="11" t="s">
        <v>1387</v>
      </c>
    </row>
    <row r="1317" customHeight="1" spans="1:4">
      <c r="A1317" s="26">
        <v>1056</v>
      </c>
      <c r="B1317" s="10" t="s">
        <v>40</v>
      </c>
      <c r="C1317" s="10" t="s">
        <v>328</v>
      </c>
      <c r="D1317" s="11" t="s">
        <v>1388</v>
      </c>
    </row>
    <row r="1318" customHeight="1" spans="1:4">
      <c r="A1318" s="26">
        <v>1057</v>
      </c>
      <c r="B1318" s="10" t="s">
        <v>40</v>
      </c>
      <c r="C1318" s="10" t="s">
        <v>328</v>
      </c>
      <c r="D1318" s="11" t="s">
        <v>1389</v>
      </c>
    </row>
    <row r="1319" ht="29" customHeight="1" spans="1:4">
      <c r="A1319" s="26">
        <v>1058</v>
      </c>
      <c r="B1319" s="10" t="s">
        <v>40</v>
      </c>
      <c r="C1319" s="10" t="s">
        <v>328</v>
      </c>
      <c r="D1319" s="11" t="s">
        <v>1390</v>
      </c>
    </row>
    <row r="1320" ht="38" customHeight="1" spans="1:4">
      <c r="A1320" s="26">
        <v>1059</v>
      </c>
      <c r="B1320" s="10" t="s">
        <v>40</v>
      </c>
      <c r="C1320" s="10" t="s">
        <v>328</v>
      </c>
      <c r="D1320" s="11" t="s">
        <v>1391</v>
      </c>
    </row>
    <row r="1321" customHeight="1" spans="1:4">
      <c r="A1321" s="26">
        <v>1060</v>
      </c>
      <c r="B1321" s="10" t="s">
        <v>40</v>
      </c>
      <c r="C1321" s="10" t="s">
        <v>328</v>
      </c>
      <c r="D1321" s="11" t="s">
        <v>1392</v>
      </c>
    </row>
    <row r="1322" ht="30" customHeight="1" spans="1:4">
      <c r="A1322" s="26">
        <v>1061</v>
      </c>
      <c r="B1322" s="10" t="s">
        <v>40</v>
      </c>
      <c r="C1322" s="10" t="s">
        <v>328</v>
      </c>
      <c r="D1322" s="11" t="s">
        <v>1393</v>
      </c>
    </row>
    <row r="1323" customHeight="1" spans="1:4">
      <c r="A1323" s="26">
        <v>1062</v>
      </c>
      <c r="B1323" s="10" t="s">
        <v>40</v>
      </c>
      <c r="C1323" s="10" t="s">
        <v>328</v>
      </c>
      <c r="D1323" s="11" t="s">
        <v>1394</v>
      </c>
    </row>
    <row r="1324" ht="39" customHeight="1" spans="1:4">
      <c r="A1324" s="26">
        <v>1063</v>
      </c>
      <c r="B1324" s="10" t="s">
        <v>40</v>
      </c>
      <c r="C1324" s="10" t="s">
        <v>328</v>
      </c>
      <c r="D1324" s="11" t="s">
        <v>1395</v>
      </c>
    </row>
    <row r="1325" ht="32" customHeight="1" spans="1:4">
      <c r="A1325" s="26">
        <v>1064</v>
      </c>
      <c r="B1325" s="10" t="s">
        <v>40</v>
      </c>
      <c r="C1325" s="10" t="s">
        <v>328</v>
      </c>
      <c r="D1325" s="11" t="s">
        <v>1396</v>
      </c>
    </row>
    <row r="1326" ht="27" customHeight="1" spans="1:4">
      <c r="A1326" s="26">
        <v>1065</v>
      </c>
      <c r="B1326" s="10" t="s">
        <v>40</v>
      </c>
      <c r="C1326" s="10" t="s">
        <v>328</v>
      </c>
      <c r="D1326" s="11" t="s">
        <v>1397</v>
      </c>
    </row>
    <row r="1327" customHeight="1" spans="1:4">
      <c r="A1327" s="26">
        <v>1066</v>
      </c>
      <c r="B1327" s="10" t="s">
        <v>40</v>
      </c>
      <c r="C1327" s="10" t="s">
        <v>328</v>
      </c>
      <c r="D1327" s="11" t="s">
        <v>1398</v>
      </c>
    </row>
    <row r="1328" ht="31" customHeight="1" spans="1:4">
      <c r="A1328" s="26">
        <v>1067</v>
      </c>
      <c r="B1328" s="10" t="s">
        <v>40</v>
      </c>
      <c r="C1328" s="10" t="s">
        <v>328</v>
      </c>
      <c r="D1328" s="11" t="s">
        <v>1399</v>
      </c>
    </row>
    <row r="1329" ht="30" customHeight="1" spans="1:4">
      <c r="A1329" s="26">
        <v>1068</v>
      </c>
      <c r="B1329" s="10" t="s">
        <v>40</v>
      </c>
      <c r="C1329" s="10" t="s">
        <v>328</v>
      </c>
      <c r="D1329" s="11" t="s">
        <v>1400</v>
      </c>
    </row>
    <row r="1330" ht="36" customHeight="1" spans="1:4">
      <c r="A1330" s="26">
        <v>1069</v>
      </c>
      <c r="B1330" s="10" t="s">
        <v>40</v>
      </c>
      <c r="C1330" s="10" t="s">
        <v>328</v>
      </c>
      <c r="D1330" s="11" t="s">
        <v>1401</v>
      </c>
    </row>
    <row r="1331" ht="33" customHeight="1" spans="1:4">
      <c r="A1331" s="26">
        <v>1070</v>
      </c>
      <c r="B1331" s="10" t="s">
        <v>40</v>
      </c>
      <c r="C1331" s="10" t="s">
        <v>328</v>
      </c>
      <c r="D1331" s="11" t="s">
        <v>1402</v>
      </c>
    </row>
    <row r="1332" ht="32" customHeight="1" spans="1:4">
      <c r="A1332" s="26">
        <v>1071</v>
      </c>
      <c r="B1332" s="10" t="s">
        <v>40</v>
      </c>
      <c r="C1332" s="10" t="s">
        <v>328</v>
      </c>
      <c r="D1332" s="11" t="s">
        <v>1403</v>
      </c>
    </row>
    <row r="1333" customHeight="1" spans="1:4">
      <c r="A1333" s="26">
        <v>1072</v>
      </c>
      <c r="B1333" s="10" t="s">
        <v>40</v>
      </c>
      <c r="C1333" s="10" t="s">
        <v>328</v>
      </c>
      <c r="D1333" s="11" t="s">
        <v>1404</v>
      </c>
    </row>
    <row r="1334" customHeight="1" spans="1:4">
      <c r="A1334" s="26">
        <v>1073</v>
      </c>
      <c r="B1334" s="10" t="s">
        <v>40</v>
      </c>
      <c r="C1334" s="10" t="s">
        <v>328</v>
      </c>
      <c r="D1334" s="11" t="s">
        <v>1405</v>
      </c>
    </row>
    <row r="1335" customHeight="1" spans="1:4">
      <c r="A1335" s="26">
        <v>1074</v>
      </c>
      <c r="B1335" s="10" t="s">
        <v>40</v>
      </c>
      <c r="C1335" s="10" t="s">
        <v>328</v>
      </c>
      <c r="D1335" s="11" t="s">
        <v>1406</v>
      </c>
    </row>
    <row r="1336" customHeight="1" spans="1:4">
      <c r="A1336" s="26">
        <v>1075</v>
      </c>
      <c r="B1336" s="10" t="s">
        <v>40</v>
      </c>
      <c r="C1336" s="10" t="s">
        <v>328</v>
      </c>
      <c r="D1336" s="11" t="s">
        <v>1407</v>
      </c>
    </row>
    <row r="1337" ht="32" customHeight="1" spans="1:4">
      <c r="A1337" s="26">
        <v>1076</v>
      </c>
      <c r="B1337" s="10" t="s">
        <v>40</v>
      </c>
      <c r="C1337" s="10" t="s">
        <v>328</v>
      </c>
      <c r="D1337" s="11" t="s">
        <v>1408</v>
      </c>
    </row>
    <row r="1338" customHeight="1" spans="1:4">
      <c r="A1338" s="26">
        <v>1077</v>
      </c>
      <c r="B1338" s="10" t="s">
        <v>40</v>
      </c>
      <c r="C1338" s="10" t="s">
        <v>328</v>
      </c>
      <c r="D1338" s="11" t="s">
        <v>1409</v>
      </c>
    </row>
    <row r="1339" ht="34" customHeight="1" spans="1:4">
      <c r="A1339" s="26">
        <v>1078</v>
      </c>
      <c r="B1339" s="10" t="s">
        <v>40</v>
      </c>
      <c r="C1339" s="10" t="s">
        <v>328</v>
      </c>
      <c r="D1339" s="11" t="s">
        <v>1410</v>
      </c>
    </row>
    <row r="1340" ht="33" customHeight="1" spans="1:4">
      <c r="A1340" s="26">
        <v>1079</v>
      </c>
      <c r="B1340" s="10" t="s">
        <v>40</v>
      </c>
      <c r="C1340" s="10" t="s">
        <v>328</v>
      </c>
      <c r="D1340" s="11" t="s">
        <v>1411</v>
      </c>
    </row>
    <row r="1341" ht="32" customHeight="1" spans="1:4">
      <c r="A1341" s="26">
        <v>1080</v>
      </c>
      <c r="B1341" s="10" t="s">
        <v>40</v>
      </c>
      <c r="C1341" s="10" t="s">
        <v>328</v>
      </c>
      <c r="D1341" s="11" t="s">
        <v>1412</v>
      </c>
    </row>
    <row r="1342" customHeight="1" spans="1:4">
      <c r="A1342" s="26">
        <v>1081</v>
      </c>
      <c r="B1342" s="10" t="s">
        <v>40</v>
      </c>
      <c r="C1342" s="10" t="s">
        <v>328</v>
      </c>
      <c r="D1342" s="11" t="s">
        <v>1413</v>
      </c>
    </row>
    <row r="1343" customHeight="1" spans="1:4">
      <c r="A1343" s="26">
        <v>1082</v>
      </c>
      <c r="B1343" s="10" t="s">
        <v>40</v>
      </c>
      <c r="C1343" s="10" t="s">
        <v>328</v>
      </c>
      <c r="D1343" s="11" t="s">
        <v>1414</v>
      </c>
    </row>
    <row r="1344" ht="30" customHeight="1" spans="1:4">
      <c r="A1344" s="26">
        <v>1083</v>
      </c>
      <c r="B1344" s="10" t="s">
        <v>40</v>
      </c>
      <c r="C1344" s="10" t="s">
        <v>328</v>
      </c>
      <c r="D1344" s="11" t="s">
        <v>1415</v>
      </c>
    </row>
    <row r="1345" customHeight="1" spans="1:4">
      <c r="A1345" s="26">
        <v>1084</v>
      </c>
      <c r="B1345" s="10" t="s">
        <v>40</v>
      </c>
      <c r="C1345" s="10" t="s">
        <v>328</v>
      </c>
      <c r="D1345" s="11" t="s">
        <v>1416</v>
      </c>
    </row>
    <row r="1346" ht="34" customHeight="1" spans="1:4">
      <c r="A1346" s="26">
        <v>1085</v>
      </c>
      <c r="B1346" s="10" t="s">
        <v>40</v>
      </c>
      <c r="C1346" s="10" t="s">
        <v>328</v>
      </c>
      <c r="D1346" s="11" t="s">
        <v>1417</v>
      </c>
    </row>
    <row r="1347" ht="36" customHeight="1" spans="1:4">
      <c r="A1347" s="26">
        <v>1086</v>
      </c>
      <c r="B1347" s="10" t="s">
        <v>40</v>
      </c>
      <c r="C1347" s="10" t="s">
        <v>328</v>
      </c>
      <c r="D1347" s="11" t="s">
        <v>1418</v>
      </c>
    </row>
    <row r="1348" customHeight="1" spans="1:4">
      <c r="A1348" s="26">
        <v>1087</v>
      </c>
      <c r="B1348" s="10" t="s">
        <v>40</v>
      </c>
      <c r="C1348" s="10" t="s">
        <v>328</v>
      </c>
      <c r="D1348" s="11" t="s">
        <v>1419</v>
      </c>
    </row>
    <row r="1349" customHeight="1" spans="1:4">
      <c r="A1349" s="26">
        <v>1088</v>
      </c>
      <c r="B1349" s="10" t="s">
        <v>40</v>
      </c>
      <c r="C1349" s="10" t="s">
        <v>328</v>
      </c>
      <c r="D1349" s="11" t="s">
        <v>1420</v>
      </c>
    </row>
    <row r="1350" customHeight="1" spans="1:4">
      <c r="A1350" s="26">
        <v>1089</v>
      </c>
      <c r="B1350" s="10" t="s">
        <v>40</v>
      </c>
      <c r="C1350" s="10" t="s">
        <v>328</v>
      </c>
      <c r="D1350" s="11" t="s">
        <v>1421</v>
      </c>
    </row>
    <row r="1351" customHeight="1" spans="1:4">
      <c r="A1351" s="26">
        <v>1090</v>
      </c>
      <c r="B1351" s="10" t="s">
        <v>40</v>
      </c>
      <c r="C1351" s="10" t="s">
        <v>328</v>
      </c>
      <c r="D1351" s="11" t="s">
        <v>1422</v>
      </c>
    </row>
    <row r="1352" ht="36" customHeight="1" spans="1:4">
      <c r="A1352" s="26">
        <v>1091</v>
      </c>
      <c r="B1352" s="10" t="s">
        <v>40</v>
      </c>
      <c r="C1352" s="10" t="s">
        <v>328</v>
      </c>
      <c r="D1352" s="11" t="s">
        <v>1423</v>
      </c>
    </row>
    <row r="1353" customHeight="1" spans="1:4">
      <c r="A1353" s="26">
        <v>1092</v>
      </c>
      <c r="B1353" s="10" t="s">
        <v>40</v>
      </c>
      <c r="C1353" s="10" t="s">
        <v>328</v>
      </c>
      <c r="D1353" s="11" t="s">
        <v>1424</v>
      </c>
    </row>
    <row r="1354" ht="27" customHeight="1" spans="1:4">
      <c r="A1354" s="26">
        <v>1093</v>
      </c>
      <c r="B1354" s="10" t="s">
        <v>40</v>
      </c>
      <c r="C1354" s="10" t="s">
        <v>328</v>
      </c>
      <c r="D1354" s="11" t="s">
        <v>1425</v>
      </c>
    </row>
    <row r="1355" customHeight="1" spans="1:4">
      <c r="A1355" s="26">
        <v>1094</v>
      </c>
      <c r="B1355" s="10" t="s">
        <v>40</v>
      </c>
      <c r="C1355" s="10" t="s">
        <v>328</v>
      </c>
      <c r="D1355" s="11" t="s">
        <v>1426</v>
      </c>
    </row>
    <row r="1356" customHeight="1" spans="1:4">
      <c r="A1356" s="26">
        <v>1095</v>
      </c>
      <c r="B1356" s="10" t="s">
        <v>40</v>
      </c>
      <c r="C1356" s="10" t="s">
        <v>328</v>
      </c>
      <c r="D1356" s="11" t="s">
        <v>1427</v>
      </c>
    </row>
    <row r="1357" ht="33" customHeight="1" spans="1:4">
      <c r="A1357" s="26">
        <v>1096</v>
      </c>
      <c r="B1357" s="10" t="s">
        <v>40</v>
      </c>
      <c r="C1357" s="10" t="s">
        <v>328</v>
      </c>
      <c r="D1357" s="11" t="s">
        <v>1428</v>
      </c>
    </row>
    <row r="1358" customHeight="1" spans="1:4">
      <c r="A1358" s="26">
        <v>1097</v>
      </c>
      <c r="B1358" s="10" t="s">
        <v>40</v>
      </c>
      <c r="C1358" s="10" t="s">
        <v>328</v>
      </c>
      <c r="D1358" s="11" t="s">
        <v>1429</v>
      </c>
    </row>
    <row r="1359" customHeight="1" spans="1:4">
      <c r="A1359" s="26">
        <v>1098</v>
      </c>
      <c r="B1359" s="10" t="s">
        <v>40</v>
      </c>
      <c r="C1359" s="10" t="s">
        <v>328</v>
      </c>
      <c r="D1359" s="11" t="s">
        <v>1430</v>
      </c>
    </row>
    <row r="1360" customHeight="1" spans="1:4">
      <c r="A1360" s="26">
        <v>1099</v>
      </c>
      <c r="B1360" s="10" t="s">
        <v>40</v>
      </c>
      <c r="C1360" s="10" t="s">
        <v>328</v>
      </c>
      <c r="D1360" s="11" t="s">
        <v>1431</v>
      </c>
    </row>
    <row r="1361" customHeight="1" spans="1:4">
      <c r="A1361" s="26">
        <v>1100</v>
      </c>
      <c r="B1361" s="10" t="s">
        <v>40</v>
      </c>
      <c r="C1361" s="10" t="s">
        <v>328</v>
      </c>
      <c r="D1361" s="11" t="s">
        <v>1432</v>
      </c>
    </row>
    <row r="1362" customHeight="1" spans="1:4">
      <c r="A1362" s="26">
        <v>1101</v>
      </c>
      <c r="B1362" s="10" t="s">
        <v>40</v>
      </c>
      <c r="C1362" s="10" t="s">
        <v>328</v>
      </c>
      <c r="D1362" s="11" t="s">
        <v>1433</v>
      </c>
    </row>
    <row r="1363" customHeight="1" spans="1:4">
      <c r="A1363" s="26">
        <v>1102</v>
      </c>
      <c r="B1363" s="10" t="s">
        <v>40</v>
      </c>
      <c r="C1363" s="10" t="s">
        <v>328</v>
      </c>
      <c r="D1363" s="11" t="s">
        <v>1434</v>
      </c>
    </row>
    <row r="1364" ht="34" customHeight="1" spans="1:4">
      <c r="A1364" s="26">
        <v>1103</v>
      </c>
      <c r="B1364" s="10" t="s">
        <v>40</v>
      </c>
      <c r="C1364" s="10" t="s">
        <v>328</v>
      </c>
      <c r="D1364" s="11" t="s">
        <v>1435</v>
      </c>
    </row>
    <row r="1365" ht="31" customHeight="1" spans="1:4">
      <c r="A1365" s="26">
        <v>1104</v>
      </c>
      <c r="B1365" s="10" t="s">
        <v>40</v>
      </c>
      <c r="C1365" s="10" t="s">
        <v>328</v>
      </c>
      <c r="D1365" s="11" t="s">
        <v>1436</v>
      </c>
    </row>
    <row r="1366" customHeight="1" spans="1:4">
      <c r="A1366" s="26">
        <v>1105</v>
      </c>
      <c r="B1366" s="10" t="s">
        <v>40</v>
      </c>
      <c r="C1366" s="10" t="s">
        <v>328</v>
      </c>
      <c r="D1366" s="11" t="s">
        <v>1437</v>
      </c>
    </row>
    <row r="1367" ht="37" customHeight="1" spans="1:4">
      <c r="A1367" s="26">
        <v>1106</v>
      </c>
      <c r="B1367" s="10" t="s">
        <v>40</v>
      </c>
      <c r="C1367" s="10" t="s">
        <v>328</v>
      </c>
      <c r="D1367" s="11" t="s">
        <v>1438</v>
      </c>
    </row>
    <row r="1368" customHeight="1" spans="1:4">
      <c r="A1368" s="26">
        <v>1107</v>
      </c>
      <c r="B1368" s="10" t="s">
        <v>40</v>
      </c>
      <c r="C1368" s="10" t="s">
        <v>328</v>
      </c>
      <c r="D1368" s="11" t="s">
        <v>1439</v>
      </c>
    </row>
    <row r="1369" customHeight="1" spans="1:4">
      <c r="A1369" s="26">
        <v>1108</v>
      </c>
      <c r="B1369" s="10" t="s">
        <v>40</v>
      </c>
      <c r="C1369" s="10" t="s">
        <v>328</v>
      </c>
      <c r="D1369" s="11" t="s">
        <v>1440</v>
      </c>
    </row>
    <row r="1370" customHeight="1" spans="1:4">
      <c r="A1370" s="26">
        <v>1109</v>
      </c>
      <c r="B1370" s="10" t="s">
        <v>40</v>
      </c>
      <c r="C1370" s="10" t="s">
        <v>328</v>
      </c>
      <c r="D1370" s="11" t="s">
        <v>1441</v>
      </c>
    </row>
    <row r="1371" ht="39" customHeight="1" spans="1:4">
      <c r="A1371" s="26">
        <v>1110</v>
      </c>
      <c r="B1371" s="10" t="s">
        <v>40</v>
      </c>
      <c r="C1371" s="10" t="s">
        <v>328</v>
      </c>
      <c r="D1371" s="11" t="s">
        <v>1442</v>
      </c>
    </row>
    <row r="1372" customHeight="1" spans="1:4">
      <c r="A1372" s="26">
        <v>1111</v>
      </c>
      <c r="B1372" s="10" t="s">
        <v>40</v>
      </c>
      <c r="C1372" s="10" t="s">
        <v>328</v>
      </c>
      <c r="D1372" s="11" t="s">
        <v>1443</v>
      </c>
    </row>
    <row r="1373" ht="34" customHeight="1" spans="1:4">
      <c r="A1373" s="26">
        <v>1112</v>
      </c>
      <c r="B1373" s="10" t="s">
        <v>40</v>
      </c>
      <c r="C1373" s="10" t="s">
        <v>328</v>
      </c>
      <c r="D1373" s="11" t="s">
        <v>1444</v>
      </c>
    </row>
    <row r="1374" customHeight="1" spans="1:4">
      <c r="A1374" s="26">
        <v>1113</v>
      </c>
      <c r="B1374" s="10" t="s">
        <v>40</v>
      </c>
      <c r="C1374" s="10" t="s">
        <v>328</v>
      </c>
      <c r="D1374" s="11" t="s">
        <v>1445</v>
      </c>
    </row>
    <row r="1375" ht="34" customHeight="1" spans="1:4">
      <c r="A1375" s="26">
        <v>1114</v>
      </c>
      <c r="B1375" s="10" t="s">
        <v>40</v>
      </c>
      <c r="C1375" s="10" t="s">
        <v>328</v>
      </c>
      <c r="D1375" s="11" t="s">
        <v>1446</v>
      </c>
    </row>
    <row r="1376" customHeight="1" spans="1:4">
      <c r="A1376" s="26">
        <v>1115</v>
      </c>
      <c r="B1376" s="10" t="s">
        <v>40</v>
      </c>
      <c r="C1376" s="10" t="s">
        <v>328</v>
      </c>
      <c r="D1376" s="11" t="s">
        <v>1447</v>
      </c>
    </row>
    <row r="1377" ht="35" customHeight="1" spans="1:4">
      <c r="A1377" s="26">
        <v>1116</v>
      </c>
      <c r="B1377" s="10" t="s">
        <v>40</v>
      </c>
      <c r="C1377" s="10" t="s">
        <v>328</v>
      </c>
      <c r="D1377" s="11" t="s">
        <v>1448</v>
      </c>
    </row>
    <row r="1378" ht="51" customHeight="1" spans="1:4">
      <c r="A1378" s="26">
        <v>1117</v>
      </c>
      <c r="B1378" s="10" t="s">
        <v>40</v>
      </c>
      <c r="C1378" s="10" t="s">
        <v>328</v>
      </c>
      <c r="D1378" s="11" t="s">
        <v>1449</v>
      </c>
    </row>
    <row r="1379" ht="36" customHeight="1" spans="1:4">
      <c r="A1379" s="26">
        <v>1118</v>
      </c>
      <c r="B1379" s="10" t="s">
        <v>40</v>
      </c>
      <c r="C1379" s="10" t="s">
        <v>328</v>
      </c>
      <c r="D1379" s="11" t="s">
        <v>1450</v>
      </c>
    </row>
    <row r="1380" ht="27" customHeight="1" spans="1:4">
      <c r="A1380" s="26">
        <v>1119</v>
      </c>
      <c r="B1380" s="10" t="s">
        <v>40</v>
      </c>
      <c r="C1380" s="10" t="s">
        <v>328</v>
      </c>
      <c r="D1380" s="11" t="s">
        <v>1451</v>
      </c>
    </row>
    <row r="1381" customHeight="1" spans="1:4">
      <c r="A1381" s="26">
        <v>1120</v>
      </c>
      <c r="B1381" s="10" t="s">
        <v>40</v>
      </c>
      <c r="C1381" s="10" t="s">
        <v>328</v>
      </c>
      <c r="D1381" s="11" t="s">
        <v>1452</v>
      </c>
    </row>
    <row r="1382" ht="30" customHeight="1" spans="1:4">
      <c r="A1382" s="26">
        <v>1121</v>
      </c>
      <c r="B1382" s="10" t="s">
        <v>40</v>
      </c>
      <c r="C1382" s="10" t="s">
        <v>328</v>
      </c>
      <c r="D1382" s="11" t="s">
        <v>1453</v>
      </c>
    </row>
    <row r="1383" ht="35" customHeight="1" spans="1:4">
      <c r="A1383" s="26">
        <v>1122</v>
      </c>
      <c r="B1383" s="10" t="s">
        <v>40</v>
      </c>
      <c r="C1383" s="10" t="s">
        <v>328</v>
      </c>
      <c r="D1383" s="11" t="s">
        <v>1454</v>
      </c>
    </row>
    <row r="1384" customHeight="1" spans="1:4">
      <c r="A1384" s="26">
        <v>1123</v>
      </c>
      <c r="B1384" s="10" t="s">
        <v>40</v>
      </c>
      <c r="C1384" s="10" t="s">
        <v>328</v>
      </c>
      <c r="D1384" s="11" t="s">
        <v>1455</v>
      </c>
    </row>
    <row r="1385" customHeight="1" spans="1:4">
      <c r="A1385" s="26">
        <v>1124</v>
      </c>
      <c r="B1385" s="10" t="s">
        <v>40</v>
      </c>
      <c r="C1385" s="10" t="s">
        <v>328</v>
      </c>
      <c r="D1385" s="11" t="s">
        <v>1456</v>
      </c>
    </row>
    <row r="1386" ht="68" customHeight="1" spans="1:4">
      <c r="A1386" s="26">
        <v>1125</v>
      </c>
      <c r="B1386" s="10" t="s">
        <v>40</v>
      </c>
      <c r="C1386" s="10" t="s">
        <v>328</v>
      </c>
      <c r="D1386" s="11" t="s">
        <v>1457</v>
      </c>
    </row>
    <row r="1387" ht="36" customHeight="1" spans="1:4">
      <c r="A1387" s="26">
        <v>1126</v>
      </c>
      <c r="B1387" s="10" t="s">
        <v>40</v>
      </c>
      <c r="C1387" s="10" t="s">
        <v>328</v>
      </c>
      <c r="D1387" s="11" t="s">
        <v>1458</v>
      </c>
    </row>
    <row r="1388" ht="40" customHeight="1" spans="1:4">
      <c r="A1388" s="26">
        <v>1127</v>
      </c>
      <c r="B1388" s="10" t="s">
        <v>40</v>
      </c>
      <c r="C1388" s="10" t="s">
        <v>328</v>
      </c>
      <c r="D1388" s="11" t="s">
        <v>1459</v>
      </c>
    </row>
    <row r="1389" ht="38" customHeight="1" spans="1:4">
      <c r="A1389" s="26">
        <v>1128</v>
      </c>
      <c r="B1389" s="10" t="s">
        <v>40</v>
      </c>
      <c r="C1389" s="10" t="s">
        <v>328</v>
      </c>
      <c r="D1389" s="11" t="s">
        <v>1460</v>
      </c>
    </row>
    <row r="1390" ht="32" customHeight="1" spans="1:4">
      <c r="A1390" s="26">
        <v>1129</v>
      </c>
      <c r="B1390" s="10" t="s">
        <v>40</v>
      </c>
      <c r="C1390" s="10" t="s">
        <v>328</v>
      </c>
      <c r="D1390" s="11" t="s">
        <v>1461</v>
      </c>
    </row>
    <row r="1391" ht="34" customHeight="1" spans="1:4">
      <c r="A1391" s="26">
        <v>1130</v>
      </c>
      <c r="B1391" s="10" t="s">
        <v>40</v>
      </c>
      <c r="C1391" s="10" t="s">
        <v>328</v>
      </c>
      <c r="D1391" s="11" t="s">
        <v>1462</v>
      </c>
    </row>
    <row r="1392" ht="34" customHeight="1" spans="1:4">
      <c r="A1392" s="26">
        <v>1131</v>
      </c>
      <c r="B1392" s="10" t="s">
        <v>40</v>
      </c>
      <c r="C1392" s="10" t="s">
        <v>328</v>
      </c>
      <c r="D1392" s="11" t="s">
        <v>1463</v>
      </c>
    </row>
    <row r="1393" ht="33" customHeight="1" spans="1:4">
      <c r="A1393" s="26">
        <v>1132</v>
      </c>
      <c r="B1393" s="10" t="s">
        <v>40</v>
      </c>
      <c r="C1393" s="10" t="s">
        <v>328</v>
      </c>
      <c r="D1393" s="11" t="s">
        <v>1464</v>
      </c>
    </row>
    <row r="1394" ht="36" customHeight="1" spans="1:4">
      <c r="A1394" s="26">
        <v>1133</v>
      </c>
      <c r="B1394" s="10" t="s">
        <v>40</v>
      </c>
      <c r="C1394" s="10" t="s">
        <v>328</v>
      </c>
      <c r="D1394" s="11" t="s">
        <v>1465</v>
      </c>
    </row>
    <row r="1395" ht="33" customHeight="1" spans="1:4">
      <c r="A1395" s="26">
        <v>1134</v>
      </c>
      <c r="B1395" s="10" t="s">
        <v>40</v>
      </c>
      <c r="C1395" s="10" t="s">
        <v>328</v>
      </c>
      <c r="D1395" s="11" t="s">
        <v>1466</v>
      </c>
    </row>
    <row r="1396" ht="40" customHeight="1" spans="1:4">
      <c r="A1396" s="26">
        <v>1135</v>
      </c>
      <c r="B1396" s="10" t="s">
        <v>40</v>
      </c>
      <c r="C1396" s="10" t="s">
        <v>328</v>
      </c>
      <c r="D1396" s="11" t="s">
        <v>1467</v>
      </c>
    </row>
    <row r="1397" ht="35" customHeight="1" spans="1:4">
      <c r="A1397" s="26">
        <v>1136</v>
      </c>
      <c r="B1397" s="10" t="s">
        <v>40</v>
      </c>
      <c r="C1397" s="10" t="s">
        <v>328</v>
      </c>
      <c r="D1397" s="11" t="s">
        <v>1468</v>
      </c>
    </row>
    <row r="1398" customHeight="1" spans="1:4">
      <c r="A1398" s="26">
        <v>1137</v>
      </c>
      <c r="B1398" s="10" t="s">
        <v>40</v>
      </c>
      <c r="C1398" s="10" t="s">
        <v>328</v>
      </c>
      <c r="D1398" s="11" t="s">
        <v>1469</v>
      </c>
    </row>
    <row r="1399" customHeight="1" spans="1:4">
      <c r="A1399" s="26">
        <v>1138</v>
      </c>
      <c r="B1399" s="10" t="s">
        <v>40</v>
      </c>
      <c r="C1399" s="10" t="s">
        <v>328</v>
      </c>
      <c r="D1399" s="11" t="s">
        <v>1470</v>
      </c>
    </row>
    <row r="1400" customHeight="1" spans="1:4">
      <c r="A1400" s="26">
        <v>1139</v>
      </c>
      <c r="B1400" s="10" t="s">
        <v>40</v>
      </c>
      <c r="C1400" s="10" t="s">
        <v>328</v>
      </c>
      <c r="D1400" s="11" t="s">
        <v>1471</v>
      </c>
    </row>
    <row r="1401" customHeight="1" spans="1:4">
      <c r="A1401" s="26">
        <v>1140</v>
      </c>
      <c r="B1401" s="10" t="s">
        <v>40</v>
      </c>
      <c r="C1401" s="10" t="s">
        <v>328</v>
      </c>
      <c r="D1401" s="11" t="s">
        <v>1472</v>
      </c>
    </row>
    <row r="1402" ht="36" customHeight="1" spans="1:4">
      <c r="A1402" s="26">
        <v>1141</v>
      </c>
      <c r="B1402" s="10" t="s">
        <v>40</v>
      </c>
      <c r="C1402" s="10" t="s">
        <v>328</v>
      </c>
      <c r="D1402" s="11" t="s">
        <v>1473</v>
      </c>
    </row>
    <row r="1403" ht="39" customHeight="1" spans="1:4">
      <c r="A1403" s="26">
        <v>1142</v>
      </c>
      <c r="B1403" s="10" t="s">
        <v>40</v>
      </c>
      <c r="C1403" s="10" t="s">
        <v>328</v>
      </c>
      <c r="D1403" s="11" t="s">
        <v>1474</v>
      </c>
    </row>
    <row r="1404" customHeight="1" spans="1:4">
      <c r="A1404" s="26">
        <v>1143</v>
      </c>
      <c r="B1404" s="10" t="s">
        <v>40</v>
      </c>
      <c r="C1404" s="10" t="s">
        <v>328</v>
      </c>
      <c r="D1404" s="11" t="s">
        <v>1475</v>
      </c>
    </row>
    <row r="1405" customHeight="1" spans="1:4">
      <c r="A1405" s="26">
        <v>1144</v>
      </c>
      <c r="B1405" s="10" t="s">
        <v>40</v>
      </c>
      <c r="C1405" s="10" t="s">
        <v>328</v>
      </c>
      <c r="D1405" s="11" t="s">
        <v>1476</v>
      </c>
    </row>
    <row r="1406" customHeight="1" spans="1:4">
      <c r="A1406" s="26">
        <v>1145</v>
      </c>
      <c r="B1406" s="10" t="s">
        <v>40</v>
      </c>
      <c r="C1406" s="10" t="s">
        <v>328</v>
      </c>
      <c r="D1406" s="11" t="s">
        <v>1477</v>
      </c>
    </row>
    <row r="1407" ht="41" customHeight="1" spans="1:4">
      <c r="A1407" s="26">
        <v>1146</v>
      </c>
      <c r="B1407" s="10" t="s">
        <v>23</v>
      </c>
      <c r="C1407" s="10" t="s">
        <v>328</v>
      </c>
      <c r="D1407" s="11" t="s">
        <v>1478</v>
      </c>
    </row>
    <row r="1408" ht="91" customHeight="1" spans="1:4">
      <c r="A1408" s="26">
        <v>1147</v>
      </c>
      <c r="B1408" s="10" t="s">
        <v>23</v>
      </c>
      <c r="C1408" s="10" t="s">
        <v>328</v>
      </c>
      <c r="D1408" s="11" t="s">
        <v>1479</v>
      </c>
    </row>
    <row r="1409" customHeight="1" spans="1:4">
      <c r="A1409" s="26">
        <v>1148</v>
      </c>
      <c r="B1409" s="10" t="s">
        <v>23</v>
      </c>
      <c r="C1409" s="10" t="s">
        <v>328</v>
      </c>
      <c r="D1409" s="11" t="s">
        <v>1480</v>
      </c>
    </row>
    <row r="1410" ht="98" customHeight="1" spans="1:4">
      <c r="A1410" s="26">
        <v>1149</v>
      </c>
      <c r="B1410" s="10" t="s">
        <v>23</v>
      </c>
      <c r="C1410" s="10" t="s">
        <v>328</v>
      </c>
      <c r="D1410" s="11" t="s">
        <v>1481</v>
      </c>
    </row>
    <row r="1411" ht="92" customHeight="1" spans="1:4">
      <c r="A1411" s="26">
        <v>1150</v>
      </c>
      <c r="B1411" s="10" t="s">
        <v>23</v>
      </c>
      <c r="C1411" s="10" t="s">
        <v>328</v>
      </c>
      <c r="D1411" s="11" t="s">
        <v>1482</v>
      </c>
    </row>
    <row r="1412" customHeight="1" spans="1:4">
      <c r="A1412" s="26">
        <v>1151</v>
      </c>
      <c r="B1412" s="10" t="s">
        <v>23</v>
      </c>
      <c r="C1412" s="10" t="s">
        <v>328</v>
      </c>
      <c r="D1412" s="11" t="s">
        <v>1483</v>
      </c>
    </row>
    <row r="1413" customHeight="1" spans="1:4">
      <c r="A1413" s="26">
        <v>1152</v>
      </c>
      <c r="B1413" s="10" t="s">
        <v>23</v>
      </c>
      <c r="C1413" s="10" t="s">
        <v>328</v>
      </c>
      <c r="D1413" s="11" t="s">
        <v>1484</v>
      </c>
    </row>
    <row r="1414" customHeight="1" spans="1:4">
      <c r="A1414" s="26">
        <v>1153</v>
      </c>
      <c r="B1414" s="10" t="s">
        <v>23</v>
      </c>
      <c r="C1414" s="10" t="s">
        <v>328</v>
      </c>
      <c r="D1414" s="11" t="s">
        <v>1485</v>
      </c>
    </row>
    <row r="1415" customHeight="1" spans="1:4">
      <c r="A1415" s="26">
        <v>1154</v>
      </c>
      <c r="B1415" s="10" t="s">
        <v>23</v>
      </c>
      <c r="C1415" s="10" t="s">
        <v>328</v>
      </c>
      <c r="D1415" s="11" t="s">
        <v>1486</v>
      </c>
    </row>
    <row r="1416" ht="58" customHeight="1" spans="1:5">
      <c r="A1416" s="26">
        <v>1155</v>
      </c>
      <c r="B1416" s="10" t="s">
        <v>23</v>
      </c>
      <c r="C1416" s="10" t="s">
        <v>328</v>
      </c>
      <c r="D1416" s="11" t="s">
        <v>1487</v>
      </c>
      <c r="E1416" s="10" t="s">
        <v>549</v>
      </c>
    </row>
    <row r="1417" customHeight="1" spans="1:4">
      <c r="A1417" s="26">
        <v>1156</v>
      </c>
      <c r="B1417" s="10" t="s">
        <v>23</v>
      </c>
      <c r="C1417" s="10" t="s">
        <v>328</v>
      </c>
      <c r="D1417" s="11" t="s">
        <v>1488</v>
      </c>
    </row>
    <row r="1418" customHeight="1" spans="1:4">
      <c r="A1418" s="26">
        <v>1157</v>
      </c>
      <c r="B1418" s="10" t="s">
        <v>23</v>
      </c>
      <c r="C1418" s="10" t="s">
        <v>328</v>
      </c>
      <c r="D1418" s="11" t="s">
        <v>1489</v>
      </c>
    </row>
    <row r="1419" ht="57" customHeight="1" spans="1:5">
      <c r="A1419" s="26">
        <v>1158</v>
      </c>
      <c r="B1419" s="10" t="s">
        <v>23</v>
      </c>
      <c r="C1419" s="10" t="s">
        <v>328</v>
      </c>
      <c r="D1419" s="11" t="s">
        <v>1490</v>
      </c>
      <c r="E1419" s="10" t="s">
        <v>1491</v>
      </c>
    </row>
    <row r="1420" ht="60" customHeight="1" spans="1:4">
      <c r="A1420" s="26">
        <v>1159</v>
      </c>
      <c r="B1420" s="10" t="s">
        <v>23</v>
      </c>
      <c r="C1420" s="10" t="s">
        <v>328</v>
      </c>
      <c r="D1420" s="11" t="s">
        <v>1492</v>
      </c>
    </row>
    <row r="1421" ht="90" customHeight="1" spans="1:4">
      <c r="A1421" s="26">
        <v>1160</v>
      </c>
      <c r="B1421" s="10" t="s">
        <v>23</v>
      </c>
      <c r="C1421" s="10" t="s">
        <v>328</v>
      </c>
      <c r="D1421" s="11" t="s">
        <v>1493</v>
      </c>
    </row>
    <row r="1422" ht="66" customHeight="1" spans="1:4">
      <c r="A1422" s="26">
        <v>1161</v>
      </c>
      <c r="B1422" s="10" t="s">
        <v>23</v>
      </c>
      <c r="C1422" s="10" t="s">
        <v>328</v>
      </c>
      <c r="D1422" s="11" t="s">
        <v>1494</v>
      </c>
    </row>
    <row r="1423" ht="30" customHeight="1" spans="1:4">
      <c r="A1423" s="26">
        <v>1162</v>
      </c>
      <c r="B1423" s="10" t="s">
        <v>23</v>
      </c>
      <c r="C1423" s="10" t="s">
        <v>328</v>
      </c>
      <c r="D1423" s="11" t="s">
        <v>1495</v>
      </c>
    </row>
    <row r="1424" ht="57" customHeight="1" spans="1:4">
      <c r="A1424" s="26">
        <v>1163</v>
      </c>
      <c r="B1424" s="10" t="s">
        <v>23</v>
      </c>
      <c r="C1424" s="10" t="s">
        <v>328</v>
      </c>
      <c r="D1424" s="11" t="s">
        <v>1496</v>
      </c>
    </row>
    <row r="1425" ht="40" customHeight="1" spans="1:4">
      <c r="A1425" s="26">
        <v>1164</v>
      </c>
      <c r="B1425" s="10" t="s">
        <v>23</v>
      </c>
      <c r="C1425" s="10" t="s">
        <v>328</v>
      </c>
      <c r="D1425" s="11" t="s">
        <v>1497</v>
      </c>
    </row>
    <row r="1426" ht="42" customHeight="1" spans="1:4">
      <c r="A1426" s="26">
        <v>1165</v>
      </c>
      <c r="B1426" s="10" t="s">
        <v>23</v>
      </c>
      <c r="C1426" s="10" t="s">
        <v>328</v>
      </c>
      <c r="D1426" s="11" t="s">
        <v>1498</v>
      </c>
    </row>
    <row r="1427" ht="78" customHeight="1" spans="1:4">
      <c r="A1427" s="26">
        <v>1166</v>
      </c>
      <c r="B1427" s="10" t="s">
        <v>23</v>
      </c>
      <c r="C1427" s="10" t="s">
        <v>328</v>
      </c>
      <c r="D1427" s="11" t="s">
        <v>1499</v>
      </c>
    </row>
    <row r="1428" ht="27" customHeight="1" spans="1:4">
      <c r="A1428" s="26">
        <v>1167</v>
      </c>
      <c r="B1428" s="10" t="s">
        <v>67</v>
      </c>
      <c r="C1428" s="10" t="s">
        <v>328</v>
      </c>
      <c r="D1428" s="11" t="s">
        <v>1500</v>
      </c>
    </row>
    <row r="1429" customHeight="1" spans="1:4">
      <c r="A1429" s="26">
        <v>1168</v>
      </c>
      <c r="B1429" s="10" t="s">
        <v>67</v>
      </c>
      <c r="C1429" s="10" t="s">
        <v>328</v>
      </c>
      <c r="D1429" s="11" t="s">
        <v>1501</v>
      </c>
    </row>
    <row r="1430" customHeight="1" spans="1:4">
      <c r="A1430" s="26">
        <v>1169</v>
      </c>
      <c r="B1430" s="10" t="s">
        <v>67</v>
      </c>
      <c r="C1430" s="10" t="s">
        <v>328</v>
      </c>
      <c r="D1430" s="11" t="s">
        <v>1502</v>
      </c>
    </row>
    <row r="1431" customHeight="1" spans="1:4">
      <c r="A1431" s="26">
        <v>1170</v>
      </c>
      <c r="B1431" s="10" t="s">
        <v>67</v>
      </c>
      <c r="C1431" s="10" t="s">
        <v>328</v>
      </c>
      <c r="D1431" s="11" t="s">
        <v>1503</v>
      </c>
    </row>
    <row r="1432" ht="30" customHeight="1" spans="1:4">
      <c r="A1432" s="26">
        <v>1171</v>
      </c>
      <c r="B1432" s="10" t="s">
        <v>67</v>
      </c>
      <c r="C1432" s="10" t="s">
        <v>328</v>
      </c>
      <c r="D1432" s="11" t="s">
        <v>1504</v>
      </c>
    </row>
    <row r="1433" customHeight="1" spans="1:4">
      <c r="A1433" s="26">
        <v>1172</v>
      </c>
      <c r="B1433" s="10" t="s">
        <v>67</v>
      </c>
      <c r="C1433" s="10" t="s">
        <v>328</v>
      </c>
      <c r="D1433" s="11" t="s">
        <v>1505</v>
      </c>
    </row>
    <row r="1434" ht="48" customHeight="1" spans="1:4">
      <c r="A1434" s="26">
        <v>1173</v>
      </c>
      <c r="B1434" s="10" t="s">
        <v>67</v>
      </c>
      <c r="C1434" s="10" t="s">
        <v>328</v>
      </c>
      <c r="D1434" s="11" t="s">
        <v>1506</v>
      </c>
    </row>
    <row r="1435" ht="35" customHeight="1" spans="1:4">
      <c r="A1435" s="26">
        <v>1174</v>
      </c>
      <c r="B1435" s="10" t="s">
        <v>67</v>
      </c>
      <c r="C1435" s="10" t="s">
        <v>328</v>
      </c>
      <c r="D1435" s="11" t="s">
        <v>1507</v>
      </c>
    </row>
    <row r="1436" customHeight="1" spans="1:4">
      <c r="A1436" s="26">
        <v>1175</v>
      </c>
      <c r="B1436" s="10" t="s">
        <v>67</v>
      </c>
      <c r="C1436" s="10" t="s">
        <v>328</v>
      </c>
      <c r="D1436" s="11" t="s">
        <v>1508</v>
      </c>
    </row>
    <row r="1437" ht="39" customHeight="1" spans="1:4">
      <c r="A1437" s="26">
        <v>1176</v>
      </c>
      <c r="B1437" s="10" t="s">
        <v>67</v>
      </c>
      <c r="C1437" s="10" t="s">
        <v>328</v>
      </c>
      <c r="D1437" s="11" t="s">
        <v>1509</v>
      </c>
    </row>
    <row r="1438" ht="31" customHeight="1" spans="1:4">
      <c r="A1438" s="26">
        <v>1177</v>
      </c>
      <c r="B1438" s="10" t="s">
        <v>67</v>
      </c>
      <c r="C1438" s="10" t="s">
        <v>328</v>
      </c>
      <c r="D1438" s="11" t="s">
        <v>1510</v>
      </c>
    </row>
    <row r="1439" ht="30" customHeight="1" spans="1:4">
      <c r="A1439" s="26">
        <v>1178</v>
      </c>
      <c r="B1439" s="10" t="s">
        <v>67</v>
      </c>
      <c r="C1439" s="10" t="s">
        <v>328</v>
      </c>
      <c r="D1439" s="11" t="s">
        <v>1511</v>
      </c>
    </row>
    <row r="1440" ht="33" customHeight="1" spans="1:4">
      <c r="A1440" s="26">
        <v>1179</v>
      </c>
      <c r="B1440" s="10" t="s">
        <v>67</v>
      </c>
      <c r="C1440" s="10" t="s">
        <v>328</v>
      </c>
      <c r="D1440" s="11" t="s">
        <v>1512</v>
      </c>
    </row>
    <row r="1441" ht="32" customHeight="1" spans="1:4">
      <c r="A1441" s="26">
        <v>1180</v>
      </c>
      <c r="B1441" s="10" t="s">
        <v>67</v>
      </c>
      <c r="C1441" s="10" t="s">
        <v>328</v>
      </c>
      <c r="D1441" s="11" t="s">
        <v>1513</v>
      </c>
    </row>
    <row r="1442" ht="33" customHeight="1" spans="1:4">
      <c r="A1442" s="26">
        <v>1181</v>
      </c>
      <c r="B1442" s="10" t="s">
        <v>67</v>
      </c>
      <c r="C1442" s="10" t="s">
        <v>328</v>
      </c>
      <c r="D1442" s="11" t="s">
        <v>1514</v>
      </c>
    </row>
    <row r="1443" ht="30" customHeight="1" spans="1:4">
      <c r="A1443" s="26">
        <v>1182</v>
      </c>
      <c r="B1443" s="10" t="s">
        <v>67</v>
      </c>
      <c r="C1443" s="10" t="s">
        <v>328</v>
      </c>
      <c r="D1443" s="11" t="s">
        <v>1515</v>
      </c>
    </row>
    <row r="1444" ht="32" customHeight="1" spans="1:4">
      <c r="A1444" s="26">
        <v>1183</v>
      </c>
      <c r="B1444" s="10" t="s">
        <v>67</v>
      </c>
      <c r="C1444" s="10" t="s">
        <v>328</v>
      </c>
      <c r="D1444" s="11" t="s">
        <v>1516</v>
      </c>
    </row>
    <row r="1445" ht="42" customHeight="1" spans="1:4">
      <c r="A1445" s="26">
        <v>1184</v>
      </c>
      <c r="B1445" s="10" t="s">
        <v>67</v>
      </c>
      <c r="C1445" s="10" t="s">
        <v>328</v>
      </c>
      <c r="D1445" s="11" t="s">
        <v>1517</v>
      </c>
    </row>
    <row r="1446" ht="33" customHeight="1" spans="1:4">
      <c r="A1446" s="26">
        <v>1185</v>
      </c>
      <c r="B1446" s="10" t="s">
        <v>67</v>
      </c>
      <c r="C1446" s="10" t="s">
        <v>328</v>
      </c>
      <c r="D1446" s="11" t="s">
        <v>1518</v>
      </c>
    </row>
    <row r="1447" ht="36" customHeight="1" spans="1:4">
      <c r="A1447" s="26">
        <v>1186</v>
      </c>
      <c r="B1447" s="10" t="s">
        <v>67</v>
      </c>
      <c r="C1447" s="10" t="s">
        <v>328</v>
      </c>
      <c r="D1447" s="11" t="s">
        <v>1519</v>
      </c>
    </row>
    <row r="1448" customHeight="1" spans="1:4">
      <c r="A1448" s="26">
        <v>1187</v>
      </c>
      <c r="B1448" s="10" t="s">
        <v>67</v>
      </c>
      <c r="C1448" s="10" t="s">
        <v>328</v>
      </c>
      <c r="D1448" s="11" t="s">
        <v>1520</v>
      </c>
    </row>
    <row r="1449" customHeight="1" spans="1:4">
      <c r="A1449" s="26">
        <v>1188</v>
      </c>
      <c r="B1449" s="10" t="s">
        <v>67</v>
      </c>
      <c r="C1449" s="10" t="s">
        <v>328</v>
      </c>
      <c r="D1449" s="11" t="s">
        <v>1521</v>
      </c>
    </row>
    <row r="1450" customHeight="1" spans="1:4">
      <c r="A1450" s="26">
        <v>1189</v>
      </c>
      <c r="B1450" s="10" t="s">
        <v>67</v>
      </c>
      <c r="C1450" s="10" t="s">
        <v>328</v>
      </c>
      <c r="D1450" s="11" t="s">
        <v>1522</v>
      </c>
    </row>
    <row r="1451" customHeight="1" spans="1:4">
      <c r="A1451" s="26">
        <v>1190</v>
      </c>
      <c r="B1451" s="10" t="s">
        <v>67</v>
      </c>
      <c r="C1451" s="10" t="s">
        <v>328</v>
      </c>
      <c r="D1451" s="11" t="s">
        <v>1523</v>
      </c>
    </row>
    <row r="1452" customHeight="1" spans="1:4">
      <c r="A1452" s="26">
        <v>1191</v>
      </c>
      <c r="B1452" s="10" t="s">
        <v>67</v>
      </c>
      <c r="C1452" s="10" t="s">
        <v>328</v>
      </c>
      <c r="D1452" s="11" t="s">
        <v>1524</v>
      </c>
    </row>
    <row r="1453" ht="34" customHeight="1" spans="1:4">
      <c r="A1453" s="26">
        <v>1192</v>
      </c>
      <c r="B1453" s="10" t="s">
        <v>67</v>
      </c>
      <c r="C1453" s="10" t="s">
        <v>328</v>
      </c>
      <c r="D1453" s="11" t="s">
        <v>1525</v>
      </c>
    </row>
    <row r="1454" customHeight="1" spans="1:4">
      <c r="A1454" s="26">
        <v>1193</v>
      </c>
      <c r="B1454" s="10" t="s">
        <v>67</v>
      </c>
      <c r="C1454" s="10" t="s">
        <v>328</v>
      </c>
      <c r="D1454" s="11" t="s">
        <v>1526</v>
      </c>
    </row>
    <row r="1455" ht="34" customHeight="1" spans="1:4">
      <c r="A1455" s="26">
        <v>1194</v>
      </c>
      <c r="B1455" s="10" t="s">
        <v>67</v>
      </c>
      <c r="C1455" s="10" t="s">
        <v>328</v>
      </c>
      <c r="D1455" s="11" t="s">
        <v>1527</v>
      </c>
    </row>
    <row r="1456" customHeight="1" spans="1:4">
      <c r="A1456" s="26">
        <v>1195</v>
      </c>
      <c r="B1456" s="10" t="s">
        <v>67</v>
      </c>
      <c r="C1456" s="10" t="s">
        <v>328</v>
      </c>
      <c r="D1456" s="11" t="s">
        <v>1528</v>
      </c>
    </row>
    <row r="1457" ht="39" customHeight="1" spans="1:4">
      <c r="A1457" s="26">
        <v>1196</v>
      </c>
      <c r="B1457" s="10" t="s">
        <v>67</v>
      </c>
      <c r="C1457" s="10" t="s">
        <v>328</v>
      </c>
      <c r="D1457" s="11" t="s">
        <v>1529</v>
      </c>
    </row>
    <row r="1458" customHeight="1" spans="1:4">
      <c r="A1458" s="26">
        <v>1197</v>
      </c>
      <c r="B1458" s="10" t="s">
        <v>67</v>
      </c>
      <c r="C1458" s="10" t="s">
        <v>328</v>
      </c>
      <c r="D1458" s="11" t="s">
        <v>1530</v>
      </c>
    </row>
    <row r="1459" customHeight="1" spans="1:4">
      <c r="A1459" s="26">
        <v>1198</v>
      </c>
      <c r="B1459" s="10" t="s">
        <v>67</v>
      </c>
      <c r="C1459" s="10" t="s">
        <v>328</v>
      </c>
      <c r="D1459" s="11" t="s">
        <v>1531</v>
      </c>
    </row>
    <row r="1460" ht="37" customHeight="1" spans="1:4">
      <c r="A1460" s="26">
        <v>1199</v>
      </c>
      <c r="B1460" s="10" t="s">
        <v>67</v>
      </c>
      <c r="C1460" s="10" t="s">
        <v>328</v>
      </c>
      <c r="D1460" s="11" t="s">
        <v>1532</v>
      </c>
    </row>
    <row r="1461" ht="38" customHeight="1" spans="1:4">
      <c r="A1461" s="26">
        <v>1200</v>
      </c>
      <c r="B1461" s="10" t="s">
        <v>67</v>
      </c>
      <c r="C1461" s="10" t="s">
        <v>328</v>
      </c>
      <c r="D1461" s="11" t="s">
        <v>1533</v>
      </c>
    </row>
    <row r="1462" customHeight="1" spans="1:4">
      <c r="A1462" s="26">
        <v>1201</v>
      </c>
      <c r="B1462" s="10" t="s">
        <v>67</v>
      </c>
      <c r="C1462" s="10" t="s">
        <v>328</v>
      </c>
      <c r="D1462" s="11" t="s">
        <v>1534</v>
      </c>
    </row>
    <row r="1463" ht="36" customHeight="1" spans="1:4">
      <c r="A1463" s="26">
        <v>1202</v>
      </c>
      <c r="B1463" s="10" t="s">
        <v>67</v>
      </c>
      <c r="C1463" s="10" t="s">
        <v>328</v>
      </c>
      <c r="D1463" s="11" t="s">
        <v>1535</v>
      </c>
    </row>
    <row r="1464" customHeight="1" spans="1:4">
      <c r="A1464" s="26">
        <v>1203</v>
      </c>
      <c r="B1464" s="10" t="s">
        <v>31</v>
      </c>
      <c r="C1464" s="10" t="s">
        <v>328</v>
      </c>
      <c r="D1464" s="11" t="s">
        <v>1536</v>
      </c>
    </row>
    <row r="1465" customHeight="1" spans="1:4">
      <c r="A1465" s="26">
        <v>1204</v>
      </c>
      <c r="B1465" s="10" t="s">
        <v>31</v>
      </c>
      <c r="C1465" s="10" t="s">
        <v>328</v>
      </c>
      <c r="D1465" s="11" t="s">
        <v>1537</v>
      </c>
    </row>
    <row r="1466" customHeight="1" spans="1:4">
      <c r="A1466" s="26">
        <v>1205</v>
      </c>
      <c r="B1466" s="10" t="s">
        <v>31</v>
      </c>
      <c r="C1466" s="10" t="s">
        <v>328</v>
      </c>
      <c r="D1466" s="11" t="s">
        <v>1538</v>
      </c>
    </row>
    <row r="1467" ht="37" customHeight="1" spans="1:4">
      <c r="A1467" s="26">
        <v>1206</v>
      </c>
      <c r="B1467" s="10" t="s">
        <v>31</v>
      </c>
      <c r="C1467" s="10" t="s">
        <v>328</v>
      </c>
      <c r="D1467" s="11" t="s">
        <v>1539</v>
      </c>
    </row>
    <row r="1468" customHeight="1" spans="1:4">
      <c r="A1468" s="26">
        <v>1207</v>
      </c>
      <c r="B1468" s="10" t="s">
        <v>31</v>
      </c>
      <c r="C1468" s="10" t="s">
        <v>328</v>
      </c>
      <c r="D1468" s="11" t="s">
        <v>1540</v>
      </c>
    </row>
    <row r="1469" customHeight="1" spans="1:4">
      <c r="A1469" s="26">
        <v>1208</v>
      </c>
      <c r="B1469" s="10" t="s">
        <v>31</v>
      </c>
      <c r="C1469" s="10" t="s">
        <v>328</v>
      </c>
      <c r="D1469" s="11" t="s">
        <v>1541</v>
      </c>
    </row>
    <row r="1470" customHeight="1" spans="1:4">
      <c r="A1470" s="26">
        <v>1209</v>
      </c>
      <c r="B1470" s="10" t="s">
        <v>31</v>
      </c>
      <c r="C1470" s="10" t="s">
        <v>328</v>
      </c>
      <c r="D1470" s="11" t="s">
        <v>1542</v>
      </c>
    </row>
    <row r="1471" customHeight="1" spans="1:4">
      <c r="A1471" s="26">
        <v>1210</v>
      </c>
      <c r="B1471" s="10" t="s">
        <v>31</v>
      </c>
      <c r="C1471" s="10" t="s">
        <v>328</v>
      </c>
      <c r="D1471" s="11" t="s">
        <v>1543</v>
      </c>
    </row>
    <row r="1472" ht="38" customHeight="1" spans="1:4">
      <c r="A1472" s="26">
        <v>1211</v>
      </c>
      <c r="B1472" s="10" t="s">
        <v>31</v>
      </c>
      <c r="C1472" s="10" t="s">
        <v>328</v>
      </c>
      <c r="D1472" s="11" t="s">
        <v>1544</v>
      </c>
    </row>
    <row r="1473" customHeight="1" spans="1:4">
      <c r="A1473" s="26">
        <v>1212</v>
      </c>
      <c r="B1473" s="10" t="s">
        <v>31</v>
      </c>
      <c r="C1473" s="10" t="s">
        <v>328</v>
      </c>
      <c r="D1473" s="11" t="s">
        <v>1545</v>
      </c>
    </row>
    <row r="1474" ht="39" customHeight="1" spans="1:4">
      <c r="A1474" s="26">
        <v>1213</v>
      </c>
      <c r="B1474" s="10" t="s">
        <v>31</v>
      </c>
      <c r="C1474" s="10" t="s">
        <v>328</v>
      </c>
      <c r="D1474" s="11" t="s">
        <v>1546</v>
      </c>
    </row>
    <row r="1475" customHeight="1" spans="1:4">
      <c r="A1475" s="26">
        <v>1214</v>
      </c>
      <c r="B1475" s="10" t="s">
        <v>31</v>
      </c>
      <c r="C1475" s="10" t="s">
        <v>328</v>
      </c>
      <c r="D1475" s="11" t="s">
        <v>1547</v>
      </c>
    </row>
    <row r="1476" ht="32" customHeight="1" spans="1:4">
      <c r="A1476" s="26">
        <v>1215</v>
      </c>
      <c r="B1476" s="10" t="s">
        <v>31</v>
      </c>
      <c r="C1476" s="10" t="s">
        <v>328</v>
      </c>
      <c r="D1476" s="11" t="s">
        <v>1548</v>
      </c>
    </row>
    <row r="1477" ht="36" customHeight="1" spans="1:4">
      <c r="A1477" s="26">
        <v>1216</v>
      </c>
      <c r="B1477" s="10" t="s">
        <v>31</v>
      </c>
      <c r="C1477" s="10" t="s">
        <v>328</v>
      </c>
      <c r="D1477" s="11" t="s">
        <v>1549</v>
      </c>
    </row>
    <row r="1478" ht="33" customHeight="1" spans="1:4">
      <c r="A1478" s="26">
        <v>1217</v>
      </c>
      <c r="B1478" s="10" t="s">
        <v>31</v>
      </c>
      <c r="C1478" s="10" t="s">
        <v>328</v>
      </c>
      <c r="D1478" s="11" t="s">
        <v>1550</v>
      </c>
    </row>
    <row r="1479" ht="32" customHeight="1" spans="1:4">
      <c r="A1479" s="26">
        <v>1218</v>
      </c>
      <c r="B1479" s="10" t="s">
        <v>31</v>
      </c>
      <c r="C1479" s="10" t="s">
        <v>328</v>
      </c>
      <c r="D1479" s="11" t="s">
        <v>1551</v>
      </c>
    </row>
    <row r="1480" ht="33" customHeight="1" spans="1:4">
      <c r="A1480" s="26">
        <v>1219</v>
      </c>
      <c r="B1480" s="10" t="s">
        <v>31</v>
      </c>
      <c r="C1480" s="10" t="s">
        <v>328</v>
      </c>
      <c r="D1480" s="11" t="s">
        <v>1552</v>
      </c>
    </row>
    <row r="1481" ht="34" customHeight="1" spans="1:4">
      <c r="A1481" s="26">
        <v>1220</v>
      </c>
      <c r="B1481" s="10" t="s">
        <v>31</v>
      </c>
      <c r="C1481" s="10" t="s">
        <v>328</v>
      </c>
      <c r="D1481" s="11" t="s">
        <v>1553</v>
      </c>
    </row>
    <row r="1482" customHeight="1" spans="1:4">
      <c r="A1482" s="26">
        <v>1221</v>
      </c>
      <c r="B1482" s="10" t="s">
        <v>31</v>
      </c>
      <c r="C1482" s="10" t="s">
        <v>328</v>
      </c>
      <c r="D1482" s="11" t="s">
        <v>1554</v>
      </c>
    </row>
    <row r="1483" customHeight="1" spans="1:4">
      <c r="A1483" s="26">
        <v>1222</v>
      </c>
      <c r="B1483" s="10" t="s">
        <v>31</v>
      </c>
      <c r="C1483" s="10" t="s">
        <v>328</v>
      </c>
      <c r="D1483" s="11" t="s">
        <v>1555</v>
      </c>
    </row>
    <row r="1484" customHeight="1" spans="1:4">
      <c r="A1484" s="26">
        <v>1223</v>
      </c>
      <c r="B1484" s="10" t="s">
        <v>31</v>
      </c>
      <c r="C1484" s="10" t="s">
        <v>328</v>
      </c>
      <c r="D1484" s="11" t="s">
        <v>1556</v>
      </c>
    </row>
    <row r="1485" customHeight="1" spans="1:4">
      <c r="A1485" s="26">
        <v>1224</v>
      </c>
      <c r="B1485" s="10" t="s">
        <v>31</v>
      </c>
      <c r="C1485" s="10" t="s">
        <v>328</v>
      </c>
      <c r="D1485" s="11" t="s">
        <v>1557</v>
      </c>
    </row>
    <row r="1486" customHeight="1" spans="1:4">
      <c r="A1486" s="26">
        <v>1225</v>
      </c>
      <c r="B1486" s="10" t="s">
        <v>31</v>
      </c>
      <c r="C1486" s="10" t="s">
        <v>328</v>
      </c>
      <c r="D1486" s="11" t="s">
        <v>1558</v>
      </c>
    </row>
    <row r="1487" ht="36" customHeight="1" spans="1:4">
      <c r="A1487" s="26">
        <v>1226</v>
      </c>
      <c r="B1487" s="10" t="s">
        <v>31</v>
      </c>
      <c r="C1487" s="10" t="s">
        <v>328</v>
      </c>
      <c r="D1487" s="11" t="s">
        <v>1559</v>
      </c>
    </row>
    <row r="1488" ht="39" customHeight="1" spans="1:4">
      <c r="A1488" s="26">
        <v>1227</v>
      </c>
      <c r="B1488" s="10" t="s">
        <v>31</v>
      </c>
      <c r="C1488" s="10" t="s">
        <v>328</v>
      </c>
      <c r="D1488" s="11" t="s">
        <v>1560</v>
      </c>
    </row>
    <row r="1489" customHeight="1" spans="1:4">
      <c r="A1489" s="26">
        <v>1228</v>
      </c>
      <c r="B1489" s="10" t="s">
        <v>31</v>
      </c>
      <c r="C1489" s="10" t="s">
        <v>328</v>
      </c>
      <c r="D1489" s="11" t="s">
        <v>1561</v>
      </c>
    </row>
    <row r="1490" ht="30" customHeight="1" spans="1:4">
      <c r="A1490" s="26">
        <v>1229</v>
      </c>
      <c r="B1490" s="10" t="s">
        <v>31</v>
      </c>
      <c r="C1490" s="10" t="s">
        <v>328</v>
      </c>
      <c r="D1490" s="11" t="s">
        <v>1562</v>
      </c>
    </row>
    <row r="1491" ht="38" customHeight="1" spans="1:4">
      <c r="A1491" s="26">
        <v>1230</v>
      </c>
      <c r="B1491" s="10" t="s">
        <v>31</v>
      </c>
      <c r="C1491" s="10" t="s">
        <v>328</v>
      </c>
      <c r="D1491" s="11" t="s">
        <v>1563</v>
      </c>
    </row>
    <row r="1492" ht="48" customHeight="1" spans="1:5">
      <c r="A1492" s="26">
        <v>1231</v>
      </c>
      <c r="B1492" s="10" t="s">
        <v>31</v>
      </c>
      <c r="C1492" s="10" t="s">
        <v>328</v>
      </c>
      <c r="D1492" s="11" t="s">
        <v>1564</v>
      </c>
      <c r="E1492" s="10" t="s">
        <v>1565</v>
      </c>
    </row>
    <row r="1493" customHeight="1" spans="1:4">
      <c r="A1493" s="26">
        <v>1232</v>
      </c>
      <c r="B1493" s="10" t="s">
        <v>31</v>
      </c>
      <c r="C1493" s="10" t="s">
        <v>328</v>
      </c>
      <c r="D1493" s="11" t="s">
        <v>1566</v>
      </c>
    </row>
    <row r="1494" customHeight="1" spans="1:4">
      <c r="A1494" s="26">
        <v>1233</v>
      </c>
      <c r="B1494" s="10" t="s">
        <v>31</v>
      </c>
      <c r="C1494" s="10" t="s">
        <v>328</v>
      </c>
      <c r="D1494" s="11" t="s">
        <v>1567</v>
      </c>
    </row>
    <row r="1495" customHeight="1" spans="1:4">
      <c r="A1495" s="26">
        <v>1234</v>
      </c>
      <c r="B1495" s="10" t="s">
        <v>31</v>
      </c>
      <c r="C1495" s="10" t="s">
        <v>328</v>
      </c>
      <c r="D1495" s="11" t="s">
        <v>1568</v>
      </c>
    </row>
    <row r="1496" customHeight="1" spans="1:4">
      <c r="A1496" s="26">
        <v>1235</v>
      </c>
      <c r="B1496" s="10" t="s">
        <v>31</v>
      </c>
      <c r="C1496" s="10" t="s">
        <v>328</v>
      </c>
      <c r="D1496" s="11" t="s">
        <v>1569</v>
      </c>
    </row>
    <row r="1497" customHeight="1" spans="1:4">
      <c r="A1497" s="26">
        <v>1236</v>
      </c>
      <c r="B1497" s="10" t="s">
        <v>31</v>
      </c>
      <c r="C1497" s="10" t="s">
        <v>328</v>
      </c>
      <c r="D1497" s="11" t="s">
        <v>1570</v>
      </c>
    </row>
    <row r="1498" customHeight="1" spans="1:4">
      <c r="A1498" s="26">
        <v>1237</v>
      </c>
      <c r="B1498" s="10" t="s">
        <v>31</v>
      </c>
      <c r="C1498" s="10" t="s">
        <v>328</v>
      </c>
      <c r="D1498" s="11" t="s">
        <v>1571</v>
      </c>
    </row>
    <row r="1499" ht="50" customHeight="1" spans="1:5">
      <c r="A1499" s="26">
        <v>1238</v>
      </c>
      <c r="B1499" s="10" t="s">
        <v>31</v>
      </c>
      <c r="C1499" s="10" t="s">
        <v>328</v>
      </c>
      <c r="D1499" s="11" t="s">
        <v>1572</v>
      </c>
      <c r="E1499" s="10" t="s">
        <v>1565</v>
      </c>
    </row>
    <row r="1500" customHeight="1" spans="1:4">
      <c r="A1500" s="26">
        <v>1239</v>
      </c>
      <c r="B1500" s="10" t="s">
        <v>31</v>
      </c>
      <c r="C1500" s="10" t="s">
        <v>328</v>
      </c>
      <c r="D1500" s="11" t="s">
        <v>1573</v>
      </c>
    </row>
    <row r="1501" ht="46" customHeight="1" spans="1:5">
      <c r="A1501" s="26">
        <v>1240</v>
      </c>
      <c r="B1501" s="10" t="s">
        <v>31</v>
      </c>
      <c r="C1501" s="10" t="s">
        <v>328</v>
      </c>
      <c r="D1501" s="11" t="s">
        <v>1574</v>
      </c>
      <c r="E1501" s="10" t="s">
        <v>1565</v>
      </c>
    </row>
    <row r="1502" ht="35" customHeight="1" spans="1:4">
      <c r="A1502" s="26">
        <v>1241</v>
      </c>
      <c r="B1502" s="10" t="s">
        <v>31</v>
      </c>
      <c r="C1502" s="10" t="s">
        <v>328</v>
      </c>
      <c r="D1502" s="11" t="s">
        <v>1575</v>
      </c>
    </row>
    <row r="1503" customHeight="1" spans="1:4">
      <c r="A1503" s="26">
        <v>1242</v>
      </c>
      <c r="B1503" s="10" t="s">
        <v>31</v>
      </c>
      <c r="C1503" s="10" t="s">
        <v>328</v>
      </c>
      <c r="D1503" s="11" t="s">
        <v>1576</v>
      </c>
    </row>
    <row r="1504" customHeight="1" spans="1:4">
      <c r="A1504" s="26">
        <v>1243</v>
      </c>
      <c r="B1504" s="10" t="s">
        <v>31</v>
      </c>
      <c r="C1504" s="10" t="s">
        <v>328</v>
      </c>
      <c r="D1504" s="11" t="s">
        <v>1577</v>
      </c>
    </row>
    <row r="1505" ht="36" customHeight="1" spans="1:4">
      <c r="A1505" s="26">
        <v>1244</v>
      </c>
      <c r="B1505" s="10" t="s">
        <v>31</v>
      </c>
      <c r="C1505" s="10" t="s">
        <v>328</v>
      </c>
      <c r="D1505" s="11" t="s">
        <v>1578</v>
      </c>
    </row>
    <row r="1506" customHeight="1" spans="1:4">
      <c r="A1506" s="26">
        <v>1245</v>
      </c>
      <c r="B1506" s="10" t="s">
        <v>31</v>
      </c>
      <c r="C1506" s="10" t="s">
        <v>328</v>
      </c>
      <c r="D1506" s="11" t="s">
        <v>1579</v>
      </c>
    </row>
    <row r="1507" customHeight="1" spans="1:4">
      <c r="A1507" s="26">
        <v>1246</v>
      </c>
      <c r="B1507" s="10" t="s">
        <v>31</v>
      </c>
      <c r="C1507" s="10" t="s">
        <v>328</v>
      </c>
      <c r="D1507" s="11" t="s">
        <v>1580</v>
      </c>
    </row>
    <row r="1508" customHeight="1" spans="1:4">
      <c r="A1508" s="26">
        <v>1247</v>
      </c>
      <c r="B1508" s="10" t="s">
        <v>31</v>
      </c>
      <c r="C1508" s="10" t="s">
        <v>328</v>
      </c>
      <c r="D1508" s="11" t="s">
        <v>1581</v>
      </c>
    </row>
    <row r="1509" customHeight="1" spans="1:4">
      <c r="A1509" s="26">
        <v>1248</v>
      </c>
      <c r="B1509" s="10" t="s">
        <v>31</v>
      </c>
      <c r="C1509" s="10" t="s">
        <v>328</v>
      </c>
      <c r="D1509" s="11" t="s">
        <v>1582</v>
      </c>
    </row>
    <row r="1510" customHeight="1" spans="1:4">
      <c r="A1510" s="26">
        <v>1249</v>
      </c>
      <c r="B1510" s="10" t="s">
        <v>31</v>
      </c>
      <c r="C1510" s="10" t="s">
        <v>328</v>
      </c>
      <c r="D1510" s="11" t="s">
        <v>1583</v>
      </c>
    </row>
    <row r="1511" customHeight="1" spans="1:4">
      <c r="A1511" s="26">
        <v>1250</v>
      </c>
      <c r="B1511" s="10" t="s">
        <v>31</v>
      </c>
      <c r="C1511" s="10" t="s">
        <v>328</v>
      </c>
      <c r="D1511" s="11" t="s">
        <v>1584</v>
      </c>
    </row>
    <row r="1512" customHeight="1" spans="1:4">
      <c r="A1512" s="26">
        <v>1251</v>
      </c>
      <c r="B1512" s="10" t="s">
        <v>31</v>
      </c>
      <c r="C1512" s="10" t="s">
        <v>328</v>
      </c>
      <c r="D1512" s="11" t="s">
        <v>1585</v>
      </c>
    </row>
    <row r="1513" customHeight="1" spans="1:4">
      <c r="A1513" s="26">
        <v>1252</v>
      </c>
      <c r="B1513" s="10" t="s">
        <v>31</v>
      </c>
      <c r="C1513" s="10" t="s">
        <v>328</v>
      </c>
      <c r="D1513" s="11" t="s">
        <v>1586</v>
      </c>
    </row>
    <row r="1514" customHeight="1" spans="1:4">
      <c r="A1514" s="26">
        <v>1253</v>
      </c>
      <c r="B1514" s="10" t="s">
        <v>31</v>
      </c>
      <c r="C1514" s="10" t="s">
        <v>328</v>
      </c>
      <c r="D1514" s="11" t="s">
        <v>1587</v>
      </c>
    </row>
    <row r="1515" customHeight="1" spans="1:4">
      <c r="A1515" s="26">
        <v>1254</v>
      </c>
      <c r="B1515" s="10" t="s">
        <v>31</v>
      </c>
      <c r="C1515" s="10" t="s">
        <v>328</v>
      </c>
      <c r="D1515" s="11" t="s">
        <v>1588</v>
      </c>
    </row>
    <row r="1516" customHeight="1" spans="1:4">
      <c r="A1516" s="26">
        <v>1255</v>
      </c>
      <c r="B1516" s="10" t="s">
        <v>31</v>
      </c>
      <c r="C1516" s="10" t="s">
        <v>328</v>
      </c>
      <c r="D1516" s="11" t="s">
        <v>1589</v>
      </c>
    </row>
    <row r="1517" customHeight="1" spans="1:4">
      <c r="A1517" s="26">
        <v>1256</v>
      </c>
      <c r="B1517" s="10" t="s">
        <v>31</v>
      </c>
      <c r="C1517" s="10" t="s">
        <v>328</v>
      </c>
      <c r="D1517" s="11" t="s">
        <v>1590</v>
      </c>
    </row>
    <row r="1518" ht="36" customHeight="1" spans="1:4">
      <c r="A1518" s="26">
        <v>1257</v>
      </c>
      <c r="B1518" s="10" t="s">
        <v>31</v>
      </c>
      <c r="C1518" s="10" t="s">
        <v>328</v>
      </c>
      <c r="D1518" s="11" t="s">
        <v>1591</v>
      </c>
    </row>
    <row r="1519" ht="26" customHeight="1" spans="1:4">
      <c r="A1519" s="26">
        <v>1258</v>
      </c>
      <c r="B1519" s="10" t="s">
        <v>31</v>
      </c>
      <c r="C1519" s="10" t="s">
        <v>328</v>
      </c>
      <c r="D1519" s="11" t="s">
        <v>1592</v>
      </c>
    </row>
    <row r="1520" ht="39" customHeight="1" spans="1:4">
      <c r="A1520" s="26">
        <v>1259</v>
      </c>
      <c r="B1520" s="10" t="s">
        <v>31</v>
      </c>
      <c r="C1520" s="10" t="s">
        <v>328</v>
      </c>
      <c r="D1520" s="11" t="s">
        <v>1593</v>
      </c>
    </row>
    <row r="1521" customHeight="1" spans="1:4">
      <c r="A1521" s="26">
        <v>1260</v>
      </c>
      <c r="B1521" s="10" t="s">
        <v>31</v>
      </c>
      <c r="C1521" s="10" t="s">
        <v>328</v>
      </c>
      <c r="D1521" s="11" t="s">
        <v>1594</v>
      </c>
    </row>
    <row r="1522" customHeight="1" spans="1:4">
      <c r="A1522" s="26">
        <v>1261</v>
      </c>
      <c r="B1522" s="10" t="s">
        <v>31</v>
      </c>
      <c r="C1522" s="10" t="s">
        <v>328</v>
      </c>
      <c r="D1522" s="11" t="s">
        <v>1595</v>
      </c>
    </row>
    <row r="1523" ht="30" customHeight="1" spans="1:4">
      <c r="A1523" s="26">
        <v>1262</v>
      </c>
      <c r="B1523" s="10" t="s">
        <v>31</v>
      </c>
      <c r="C1523" s="10" t="s">
        <v>328</v>
      </c>
      <c r="D1523" s="11" t="s">
        <v>1596</v>
      </c>
    </row>
    <row r="1524" customHeight="1" spans="1:4">
      <c r="A1524" s="26">
        <v>1263</v>
      </c>
      <c r="B1524" s="10" t="s">
        <v>31</v>
      </c>
      <c r="C1524" s="10" t="s">
        <v>328</v>
      </c>
      <c r="D1524" s="11" t="s">
        <v>1597</v>
      </c>
    </row>
    <row r="1525" customHeight="1" spans="1:6">
      <c r="A1525" s="26">
        <v>1264</v>
      </c>
      <c r="B1525" s="10" t="s">
        <v>31</v>
      </c>
      <c r="C1525" s="10" t="s">
        <v>328</v>
      </c>
      <c r="D1525" s="11" t="s">
        <v>1598</v>
      </c>
      <c r="F1525" s="9"/>
    </row>
    <row r="1526" ht="30" customHeight="1" spans="1:4">
      <c r="A1526" s="26">
        <v>1265</v>
      </c>
      <c r="B1526" s="10" t="s">
        <v>31</v>
      </c>
      <c r="C1526" s="10" t="s">
        <v>328</v>
      </c>
      <c r="D1526" s="11" t="s">
        <v>1599</v>
      </c>
    </row>
    <row r="1527" ht="41" customHeight="1" spans="1:5">
      <c r="A1527" s="26">
        <v>1266</v>
      </c>
      <c r="B1527" s="10" t="s">
        <v>31</v>
      </c>
      <c r="C1527" s="10" t="s">
        <v>328</v>
      </c>
      <c r="D1527" s="11" t="s">
        <v>1600</v>
      </c>
      <c r="E1527" s="10" t="s">
        <v>1565</v>
      </c>
    </row>
    <row r="1528" customHeight="1" spans="1:4">
      <c r="A1528" s="26">
        <v>1267</v>
      </c>
      <c r="B1528" s="10" t="s">
        <v>31</v>
      </c>
      <c r="C1528" s="10" t="s">
        <v>328</v>
      </c>
      <c r="D1528" s="11" t="s">
        <v>1601</v>
      </c>
    </row>
    <row r="1529" ht="36" customHeight="1" spans="1:5">
      <c r="A1529" s="26">
        <v>1268</v>
      </c>
      <c r="B1529" s="10" t="s">
        <v>31</v>
      </c>
      <c r="C1529" s="10" t="s">
        <v>328</v>
      </c>
      <c r="D1529" s="11" t="s">
        <v>1602</v>
      </c>
      <c r="E1529" s="10" t="s">
        <v>1565</v>
      </c>
    </row>
    <row r="1530" customHeight="1" spans="1:4">
      <c r="A1530" s="26">
        <v>1269</v>
      </c>
      <c r="B1530" s="10" t="s">
        <v>31</v>
      </c>
      <c r="C1530" s="10" t="s">
        <v>328</v>
      </c>
      <c r="D1530" s="11" t="s">
        <v>1603</v>
      </c>
    </row>
    <row r="1531" ht="32" customHeight="1" spans="1:4">
      <c r="A1531" s="26">
        <v>1270</v>
      </c>
      <c r="B1531" s="10" t="s">
        <v>31</v>
      </c>
      <c r="C1531" s="10" t="s">
        <v>328</v>
      </c>
      <c r="D1531" s="11" t="s">
        <v>1604</v>
      </c>
    </row>
    <row r="1532" ht="36" customHeight="1" spans="1:4">
      <c r="A1532" s="26">
        <v>1271</v>
      </c>
      <c r="B1532" s="10" t="s">
        <v>31</v>
      </c>
      <c r="C1532" s="10" t="s">
        <v>328</v>
      </c>
      <c r="D1532" s="11" t="s">
        <v>1605</v>
      </c>
    </row>
    <row r="1533" ht="36" customHeight="1" spans="1:4">
      <c r="A1533" s="26">
        <v>1272</v>
      </c>
      <c r="B1533" s="10" t="s">
        <v>31</v>
      </c>
      <c r="C1533" s="10" t="s">
        <v>328</v>
      </c>
      <c r="D1533" s="11" t="s">
        <v>1606</v>
      </c>
    </row>
    <row r="1534" ht="30" customHeight="1" spans="1:4">
      <c r="A1534" s="26">
        <v>1273</v>
      </c>
      <c r="B1534" s="10" t="s">
        <v>31</v>
      </c>
      <c r="C1534" s="10" t="s">
        <v>328</v>
      </c>
      <c r="D1534" s="11" t="s">
        <v>1607</v>
      </c>
    </row>
    <row r="1535" ht="33" customHeight="1" spans="1:4">
      <c r="A1535" s="26">
        <v>1274</v>
      </c>
      <c r="B1535" s="10" t="s">
        <v>31</v>
      </c>
      <c r="C1535" s="10" t="s">
        <v>328</v>
      </c>
      <c r="D1535" s="11" t="s">
        <v>1608</v>
      </c>
    </row>
    <row r="1536" customHeight="1" spans="1:4">
      <c r="A1536" s="26">
        <v>1275</v>
      </c>
      <c r="B1536" s="10" t="s">
        <v>31</v>
      </c>
      <c r="C1536" s="10" t="s">
        <v>328</v>
      </c>
      <c r="D1536" s="11" t="s">
        <v>1609</v>
      </c>
    </row>
    <row r="1537" customHeight="1" spans="1:4">
      <c r="A1537" s="26">
        <v>1276</v>
      </c>
      <c r="B1537" s="10" t="s">
        <v>31</v>
      </c>
      <c r="C1537" s="10" t="s">
        <v>328</v>
      </c>
      <c r="D1537" s="11" t="s">
        <v>1610</v>
      </c>
    </row>
    <row r="1538" customHeight="1" spans="1:4">
      <c r="A1538" s="26">
        <v>1277</v>
      </c>
      <c r="B1538" s="10" t="s">
        <v>31</v>
      </c>
      <c r="C1538" s="10" t="s">
        <v>328</v>
      </c>
      <c r="D1538" s="11" t="s">
        <v>1611</v>
      </c>
    </row>
    <row r="1539" ht="41" customHeight="1" spans="1:4">
      <c r="A1539" s="26">
        <v>1278</v>
      </c>
      <c r="B1539" s="10" t="s">
        <v>31</v>
      </c>
      <c r="C1539" s="10" t="s">
        <v>328</v>
      </c>
      <c r="D1539" s="11" t="s">
        <v>1612</v>
      </c>
    </row>
    <row r="1540" customHeight="1" spans="1:4">
      <c r="A1540" s="26">
        <v>1279</v>
      </c>
      <c r="B1540" s="10" t="s">
        <v>31</v>
      </c>
      <c r="C1540" s="10" t="s">
        <v>328</v>
      </c>
      <c r="D1540" s="11" t="s">
        <v>1613</v>
      </c>
    </row>
    <row r="1541" customHeight="1" spans="1:4">
      <c r="A1541" s="26">
        <v>1280</v>
      </c>
      <c r="B1541" s="10" t="s">
        <v>31</v>
      </c>
      <c r="C1541" s="10" t="s">
        <v>328</v>
      </c>
      <c r="D1541" s="11" t="s">
        <v>1614</v>
      </c>
    </row>
    <row r="1542" customHeight="1" spans="1:4">
      <c r="A1542" s="26">
        <v>1281</v>
      </c>
      <c r="B1542" s="10" t="s">
        <v>31</v>
      </c>
      <c r="C1542" s="10" t="s">
        <v>328</v>
      </c>
      <c r="D1542" s="11" t="s">
        <v>1615</v>
      </c>
    </row>
    <row r="1543" customHeight="1" spans="1:4">
      <c r="A1543" s="26">
        <v>1282</v>
      </c>
      <c r="B1543" s="10" t="s">
        <v>31</v>
      </c>
      <c r="C1543" s="10" t="s">
        <v>328</v>
      </c>
      <c r="D1543" s="11" t="s">
        <v>1616</v>
      </c>
    </row>
    <row r="1544" customHeight="1" spans="1:4">
      <c r="A1544" s="26">
        <v>1283</v>
      </c>
      <c r="B1544" s="10" t="s">
        <v>31</v>
      </c>
      <c r="C1544" s="10" t="s">
        <v>328</v>
      </c>
      <c r="D1544" s="11" t="s">
        <v>1617</v>
      </c>
    </row>
    <row r="1545" customHeight="1" spans="1:4">
      <c r="A1545" s="26">
        <v>1284</v>
      </c>
      <c r="B1545" s="10" t="s">
        <v>31</v>
      </c>
      <c r="C1545" s="10" t="s">
        <v>328</v>
      </c>
      <c r="D1545" s="11" t="s">
        <v>1618</v>
      </c>
    </row>
    <row r="1546" customHeight="1" spans="1:4">
      <c r="A1546" s="26">
        <v>1285</v>
      </c>
      <c r="B1546" s="10" t="s">
        <v>31</v>
      </c>
      <c r="C1546" s="10" t="s">
        <v>328</v>
      </c>
      <c r="D1546" s="11" t="s">
        <v>1619</v>
      </c>
    </row>
    <row r="1547" customHeight="1" spans="1:4">
      <c r="A1547" s="26">
        <v>1286</v>
      </c>
      <c r="B1547" s="10" t="s">
        <v>31</v>
      </c>
      <c r="C1547" s="10" t="s">
        <v>328</v>
      </c>
      <c r="D1547" s="11" t="s">
        <v>1620</v>
      </c>
    </row>
    <row r="1548" customHeight="1" spans="1:4">
      <c r="A1548" s="26">
        <v>1287</v>
      </c>
      <c r="B1548" s="10" t="s">
        <v>31</v>
      </c>
      <c r="C1548" s="10" t="s">
        <v>328</v>
      </c>
      <c r="D1548" s="11" t="s">
        <v>1621</v>
      </c>
    </row>
    <row r="1549" ht="33" customHeight="1" spans="1:4">
      <c r="A1549" s="26">
        <v>1288</v>
      </c>
      <c r="B1549" s="10" t="s">
        <v>31</v>
      </c>
      <c r="C1549" s="10" t="s">
        <v>328</v>
      </c>
      <c r="D1549" s="11" t="s">
        <v>1622</v>
      </c>
    </row>
    <row r="1550" customHeight="1" spans="1:4">
      <c r="A1550" s="26">
        <v>1289</v>
      </c>
      <c r="B1550" s="10" t="s">
        <v>31</v>
      </c>
      <c r="C1550" s="10" t="s">
        <v>328</v>
      </c>
      <c r="D1550" s="11" t="s">
        <v>1623</v>
      </c>
    </row>
    <row r="1551" customHeight="1" spans="1:4">
      <c r="A1551" s="26">
        <v>1290</v>
      </c>
      <c r="B1551" s="10" t="s">
        <v>31</v>
      </c>
      <c r="C1551" s="10" t="s">
        <v>328</v>
      </c>
      <c r="D1551" s="11" t="s">
        <v>1624</v>
      </c>
    </row>
    <row r="1552" ht="32" customHeight="1" spans="1:4">
      <c r="A1552" s="26">
        <v>1291</v>
      </c>
      <c r="B1552" s="10" t="s">
        <v>31</v>
      </c>
      <c r="C1552" s="10" t="s">
        <v>328</v>
      </c>
      <c r="D1552" s="11" t="s">
        <v>1625</v>
      </c>
    </row>
    <row r="1553" ht="35" customHeight="1" spans="1:4">
      <c r="A1553" s="26">
        <v>1292</v>
      </c>
      <c r="B1553" s="10" t="s">
        <v>31</v>
      </c>
      <c r="C1553" s="10" t="s">
        <v>328</v>
      </c>
      <c r="D1553" s="11" t="s">
        <v>1626</v>
      </c>
    </row>
    <row r="1554" customHeight="1" spans="1:4">
      <c r="A1554" s="26">
        <v>1293</v>
      </c>
      <c r="B1554" s="10" t="s">
        <v>31</v>
      </c>
      <c r="C1554" s="10" t="s">
        <v>328</v>
      </c>
      <c r="D1554" s="11" t="s">
        <v>1627</v>
      </c>
    </row>
    <row r="1555" customHeight="1" spans="1:4">
      <c r="A1555" s="26">
        <v>1294</v>
      </c>
      <c r="B1555" s="10" t="s">
        <v>31</v>
      </c>
      <c r="C1555" s="10" t="s">
        <v>328</v>
      </c>
      <c r="D1555" s="11" t="s">
        <v>1628</v>
      </c>
    </row>
    <row r="1556" customHeight="1" spans="1:4">
      <c r="A1556" s="26">
        <v>1295</v>
      </c>
      <c r="B1556" s="10" t="s">
        <v>31</v>
      </c>
      <c r="C1556" s="10" t="s">
        <v>328</v>
      </c>
      <c r="D1556" s="11" t="s">
        <v>1629</v>
      </c>
    </row>
    <row r="1557" ht="34" customHeight="1" spans="1:4">
      <c r="A1557" s="26">
        <v>1296</v>
      </c>
      <c r="B1557" s="10" t="s">
        <v>31</v>
      </c>
      <c r="C1557" s="10" t="s">
        <v>328</v>
      </c>
      <c r="D1557" s="11" t="s">
        <v>1630</v>
      </c>
    </row>
    <row r="1558" ht="32" customHeight="1" spans="1:4">
      <c r="A1558" s="26">
        <v>1297</v>
      </c>
      <c r="B1558" s="10" t="s">
        <v>31</v>
      </c>
      <c r="C1558" s="10" t="s">
        <v>328</v>
      </c>
      <c r="D1558" s="11" t="s">
        <v>1631</v>
      </c>
    </row>
    <row r="1559" ht="34" customHeight="1" spans="1:4">
      <c r="A1559" s="26">
        <v>1298</v>
      </c>
      <c r="B1559" s="10" t="s">
        <v>31</v>
      </c>
      <c r="C1559" s="10" t="s">
        <v>328</v>
      </c>
      <c r="D1559" s="11" t="s">
        <v>1632</v>
      </c>
    </row>
    <row r="1560" customHeight="1" spans="1:4">
      <c r="A1560" s="26">
        <v>1299</v>
      </c>
      <c r="B1560" s="10" t="s">
        <v>31</v>
      </c>
      <c r="C1560" s="10" t="s">
        <v>328</v>
      </c>
      <c r="D1560" s="11" t="s">
        <v>1633</v>
      </c>
    </row>
    <row r="1561" ht="35" customHeight="1" spans="1:4">
      <c r="A1561" s="26">
        <v>1300</v>
      </c>
      <c r="B1561" s="10" t="s">
        <v>31</v>
      </c>
      <c r="C1561" s="10" t="s">
        <v>328</v>
      </c>
      <c r="D1561" s="11" t="s">
        <v>1634</v>
      </c>
    </row>
    <row r="1562" customHeight="1" spans="1:4">
      <c r="A1562" s="26">
        <v>1301</v>
      </c>
      <c r="B1562" s="10" t="s">
        <v>31</v>
      </c>
      <c r="C1562" s="10" t="s">
        <v>328</v>
      </c>
      <c r="D1562" s="11" t="s">
        <v>1635</v>
      </c>
    </row>
    <row r="1563" ht="31" customHeight="1" spans="1:4">
      <c r="A1563" s="26">
        <v>1302</v>
      </c>
      <c r="B1563" s="10" t="s">
        <v>31</v>
      </c>
      <c r="C1563" s="10" t="s">
        <v>328</v>
      </c>
      <c r="D1563" s="11" t="s">
        <v>1636</v>
      </c>
    </row>
    <row r="1564" customHeight="1" spans="1:4">
      <c r="A1564" s="26">
        <v>1303</v>
      </c>
      <c r="B1564" s="10" t="s">
        <v>31</v>
      </c>
      <c r="C1564" s="10" t="s">
        <v>328</v>
      </c>
      <c r="D1564" s="11" t="s">
        <v>1637</v>
      </c>
    </row>
    <row r="1565" ht="41" customHeight="1" spans="1:4">
      <c r="A1565" s="26">
        <v>1304</v>
      </c>
      <c r="B1565" s="10" t="s">
        <v>31</v>
      </c>
      <c r="C1565" s="10" t="s">
        <v>328</v>
      </c>
      <c r="D1565" s="11" t="s">
        <v>1638</v>
      </c>
    </row>
    <row r="1566" ht="36" customHeight="1" spans="1:4">
      <c r="A1566" s="26">
        <v>1305</v>
      </c>
      <c r="B1566" s="10" t="s">
        <v>31</v>
      </c>
      <c r="C1566" s="10" t="s">
        <v>328</v>
      </c>
      <c r="D1566" s="11" t="s">
        <v>1639</v>
      </c>
    </row>
    <row r="1567" customHeight="1" spans="1:4">
      <c r="A1567" s="26">
        <v>1306</v>
      </c>
      <c r="B1567" s="10" t="s">
        <v>31</v>
      </c>
      <c r="C1567" s="10" t="s">
        <v>328</v>
      </c>
      <c r="D1567" s="11" t="s">
        <v>1640</v>
      </c>
    </row>
    <row r="1568" customHeight="1" spans="1:4">
      <c r="A1568" s="26">
        <v>1307</v>
      </c>
      <c r="B1568" s="10" t="s">
        <v>31</v>
      </c>
      <c r="C1568" s="10" t="s">
        <v>328</v>
      </c>
      <c r="D1568" s="11" t="s">
        <v>1641</v>
      </c>
    </row>
    <row r="1569" ht="35" customHeight="1" spans="1:4">
      <c r="A1569" s="26">
        <v>1308</v>
      </c>
      <c r="B1569" s="10" t="s">
        <v>31</v>
      </c>
      <c r="C1569" s="10" t="s">
        <v>328</v>
      </c>
      <c r="D1569" s="11" t="s">
        <v>1642</v>
      </c>
    </row>
    <row r="1570" ht="48" customHeight="1" spans="1:4">
      <c r="A1570" s="26">
        <v>1309</v>
      </c>
      <c r="B1570" s="10" t="s">
        <v>31</v>
      </c>
      <c r="C1570" s="10" t="s">
        <v>328</v>
      </c>
      <c r="D1570" s="11" t="s">
        <v>1643</v>
      </c>
    </row>
    <row r="1571" ht="42" customHeight="1" spans="1:4">
      <c r="A1571" s="26">
        <v>1310</v>
      </c>
      <c r="B1571" s="10" t="s">
        <v>31</v>
      </c>
      <c r="C1571" s="10" t="s">
        <v>328</v>
      </c>
      <c r="D1571" s="11" t="s">
        <v>1644</v>
      </c>
    </row>
    <row r="1572" customHeight="1" spans="1:4">
      <c r="A1572" s="26">
        <v>1311</v>
      </c>
      <c r="B1572" s="10" t="s">
        <v>31</v>
      </c>
      <c r="C1572" s="10" t="s">
        <v>328</v>
      </c>
      <c r="D1572" s="11" t="s">
        <v>1645</v>
      </c>
    </row>
    <row r="1573" ht="39" customHeight="1" spans="1:4">
      <c r="A1573" s="26">
        <v>1312</v>
      </c>
      <c r="B1573" s="10" t="s">
        <v>31</v>
      </c>
      <c r="C1573" s="10" t="s">
        <v>328</v>
      </c>
      <c r="D1573" s="11" t="s">
        <v>1646</v>
      </c>
    </row>
    <row r="1574" ht="38" customHeight="1" spans="1:4">
      <c r="A1574" s="26">
        <v>1313</v>
      </c>
      <c r="B1574" s="10" t="s">
        <v>31</v>
      </c>
      <c r="C1574" s="10" t="s">
        <v>328</v>
      </c>
      <c r="D1574" s="11" t="s">
        <v>1647</v>
      </c>
    </row>
    <row r="1575" customHeight="1" spans="1:4">
      <c r="A1575" s="26">
        <v>1314</v>
      </c>
      <c r="B1575" s="10" t="s">
        <v>31</v>
      </c>
      <c r="C1575" s="10" t="s">
        <v>328</v>
      </c>
      <c r="D1575" s="11" t="s">
        <v>1648</v>
      </c>
    </row>
    <row r="1576" ht="32" customHeight="1" spans="1:4">
      <c r="A1576" s="26">
        <v>1315</v>
      </c>
      <c r="B1576" s="10" t="s">
        <v>31</v>
      </c>
      <c r="C1576" s="10" t="s">
        <v>328</v>
      </c>
      <c r="D1576" s="11" t="s">
        <v>1649</v>
      </c>
    </row>
    <row r="1577" customHeight="1" spans="1:4">
      <c r="A1577" s="26">
        <v>1316</v>
      </c>
      <c r="B1577" s="10" t="s">
        <v>31</v>
      </c>
      <c r="C1577" s="10" t="s">
        <v>328</v>
      </c>
      <c r="D1577" s="11" t="s">
        <v>1650</v>
      </c>
    </row>
    <row r="1578" customHeight="1" spans="1:4">
      <c r="A1578" s="26">
        <v>1317</v>
      </c>
      <c r="B1578" s="10" t="s">
        <v>31</v>
      </c>
      <c r="C1578" s="10" t="s">
        <v>328</v>
      </c>
      <c r="D1578" s="11" t="s">
        <v>1651</v>
      </c>
    </row>
    <row r="1579" customHeight="1" spans="1:4">
      <c r="A1579" s="26">
        <v>1318</v>
      </c>
      <c r="B1579" s="10" t="s">
        <v>31</v>
      </c>
      <c r="C1579" s="10" t="s">
        <v>328</v>
      </c>
      <c r="D1579" s="11" t="s">
        <v>1652</v>
      </c>
    </row>
    <row r="1580" ht="63" customHeight="1" spans="1:5">
      <c r="A1580" s="26">
        <v>1319</v>
      </c>
      <c r="B1580" s="10" t="s">
        <v>31</v>
      </c>
      <c r="C1580" s="10" t="s">
        <v>328</v>
      </c>
      <c r="D1580" s="11" t="s">
        <v>1653</v>
      </c>
      <c r="E1580" s="10" t="s">
        <v>549</v>
      </c>
    </row>
    <row r="1581" ht="36" customHeight="1" spans="1:4">
      <c r="A1581" s="26">
        <v>1320</v>
      </c>
      <c r="B1581" s="10" t="s">
        <v>31</v>
      </c>
      <c r="C1581" s="10" t="s">
        <v>328</v>
      </c>
      <c r="D1581" s="11" t="s">
        <v>1654</v>
      </c>
    </row>
    <row r="1582" customHeight="1" spans="1:4">
      <c r="A1582" s="26">
        <v>1321</v>
      </c>
      <c r="B1582" s="10" t="s">
        <v>31</v>
      </c>
      <c r="C1582" s="10" t="s">
        <v>328</v>
      </c>
      <c r="D1582" s="11" t="s">
        <v>1655</v>
      </c>
    </row>
    <row r="1583" customHeight="1" spans="1:4">
      <c r="A1583" s="26">
        <v>1322</v>
      </c>
      <c r="B1583" s="10" t="s">
        <v>31</v>
      </c>
      <c r="C1583" s="10" t="s">
        <v>328</v>
      </c>
      <c r="D1583" s="11" t="s">
        <v>1656</v>
      </c>
    </row>
    <row r="1584" customHeight="1" spans="1:4">
      <c r="A1584" s="26">
        <v>1323</v>
      </c>
      <c r="B1584" s="10" t="s">
        <v>31</v>
      </c>
      <c r="C1584" s="10" t="s">
        <v>328</v>
      </c>
      <c r="D1584" s="11" t="s">
        <v>1657</v>
      </c>
    </row>
    <row r="1585" customHeight="1" spans="1:4">
      <c r="A1585" s="26">
        <v>1324</v>
      </c>
      <c r="B1585" s="10" t="s">
        <v>31</v>
      </c>
      <c r="C1585" s="10" t="s">
        <v>328</v>
      </c>
      <c r="D1585" s="11" t="s">
        <v>1658</v>
      </c>
    </row>
    <row r="1586" ht="38" customHeight="1" spans="1:4">
      <c r="A1586" s="26">
        <v>1325</v>
      </c>
      <c r="B1586" s="10" t="s">
        <v>31</v>
      </c>
      <c r="C1586" s="10" t="s">
        <v>328</v>
      </c>
      <c r="D1586" s="11" t="s">
        <v>1659</v>
      </c>
    </row>
    <row r="1587" customHeight="1" spans="1:4">
      <c r="A1587" s="26">
        <v>1326</v>
      </c>
      <c r="B1587" s="10" t="s">
        <v>31</v>
      </c>
      <c r="C1587" s="10" t="s">
        <v>328</v>
      </c>
      <c r="D1587" s="11" t="s">
        <v>1660</v>
      </c>
    </row>
    <row r="1588" ht="36" customHeight="1" spans="1:4">
      <c r="A1588" s="26">
        <v>1327</v>
      </c>
      <c r="B1588" s="10" t="s">
        <v>31</v>
      </c>
      <c r="C1588" s="10" t="s">
        <v>328</v>
      </c>
      <c r="D1588" s="11" t="s">
        <v>1661</v>
      </c>
    </row>
    <row r="1589" ht="41" customHeight="1" spans="1:4">
      <c r="A1589" s="26">
        <v>1328</v>
      </c>
      <c r="B1589" s="10" t="s">
        <v>31</v>
      </c>
      <c r="C1589" s="10" t="s">
        <v>328</v>
      </c>
      <c r="D1589" s="11" t="s">
        <v>1662</v>
      </c>
    </row>
    <row r="1590" ht="34" customHeight="1" spans="1:4">
      <c r="A1590" s="26">
        <v>1329</v>
      </c>
      <c r="B1590" s="10" t="s">
        <v>31</v>
      </c>
      <c r="C1590" s="10" t="s">
        <v>328</v>
      </c>
      <c r="D1590" s="11" t="s">
        <v>1663</v>
      </c>
    </row>
    <row r="1591" ht="36" customHeight="1" spans="1:4">
      <c r="A1591" s="26">
        <v>1330</v>
      </c>
      <c r="B1591" s="10" t="s">
        <v>31</v>
      </c>
      <c r="C1591" s="10" t="s">
        <v>328</v>
      </c>
      <c r="D1591" s="11" t="s">
        <v>1664</v>
      </c>
    </row>
    <row r="1592" customHeight="1" spans="1:4">
      <c r="A1592" s="26">
        <v>1331</v>
      </c>
      <c r="B1592" s="10" t="s">
        <v>31</v>
      </c>
      <c r="C1592" s="10" t="s">
        <v>328</v>
      </c>
      <c r="D1592" s="11" t="s">
        <v>1665</v>
      </c>
    </row>
    <row r="1593" customHeight="1" spans="1:4">
      <c r="A1593" s="26">
        <v>1332</v>
      </c>
      <c r="B1593" s="10" t="s">
        <v>31</v>
      </c>
      <c r="C1593" s="10" t="s">
        <v>328</v>
      </c>
      <c r="D1593" s="11" t="s">
        <v>1666</v>
      </c>
    </row>
    <row r="1594" customHeight="1" spans="1:4">
      <c r="A1594" s="26">
        <v>1333</v>
      </c>
      <c r="B1594" s="10" t="s">
        <v>31</v>
      </c>
      <c r="C1594" s="10" t="s">
        <v>328</v>
      </c>
      <c r="D1594" s="11" t="s">
        <v>1667</v>
      </c>
    </row>
    <row r="1595" ht="33" customHeight="1" spans="1:4">
      <c r="A1595" s="26">
        <v>1334</v>
      </c>
      <c r="B1595" s="10" t="s">
        <v>31</v>
      </c>
      <c r="C1595" s="10" t="s">
        <v>328</v>
      </c>
      <c r="D1595" s="11" t="s">
        <v>1668</v>
      </c>
    </row>
    <row r="1596" ht="36" customHeight="1" spans="1:4">
      <c r="A1596" s="26">
        <v>1335</v>
      </c>
      <c r="B1596" s="10" t="s">
        <v>31</v>
      </c>
      <c r="C1596" s="10" t="s">
        <v>328</v>
      </c>
      <c r="D1596" s="11" t="s">
        <v>1669</v>
      </c>
    </row>
    <row r="1597" customHeight="1" spans="1:4">
      <c r="A1597" s="26">
        <v>1336</v>
      </c>
      <c r="B1597" s="10" t="s">
        <v>31</v>
      </c>
      <c r="C1597" s="10" t="s">
        <v>328</v>
      </c>
      <c r="D1597" s="11" t="s">
        <v>1670</v>
      </c>
    </row>
    <row r="1598" ht="36" customHeight="1" spans="1:4">
      <c r="A1598" s="26">
        <v>1337</v>
      </c>
      <c r="B1598" s="10" t="s">
        <v>31</v>
      </c>
      <c r="C1598" s="10" t="s">
        <v>328</v>
      </c>
      <c r="D1598" s="11" t="s">
        <v>1671</v>
      </c>
    </row>
    <row r="1599" ht="36" customHeight="1" spans="1:4">
      <c r="A1599" s="26">
        <v>1338</v>
      </c>
      <c r="B1599" s="10" t="s">
        <v>31</v>
      </c>
      <c r="C1599" s="10" t="s">
        <v>328</v>
      </c>
      <c r="D1599" s="11" t="s">
        <v>1672</v>
      </c>
    </row>
    <row r="1600" ht="39" customHeight="1" spans="1:4">
      <c r="A1600" s="26">
        <v>1339</v>
      </c>
      <c r="B1600" s="10" t="s">
        <v>31</v>
      </c>
      <c r="C1600" s="10" t="s">
        <v>328</v>
      </c>
      <c r="D1600" s="11" t="s">
        <v>1673</v>
      </c>
    </row>
    <row r="1601" customHeight="1" spans="1:4">
      <c r="A1601" s="26">
        <v>1340</v>
      </c>
      <c r="B1601" s="10" t="s">
        <v>31</v>
      </c>
      <c r="C1601" s="10" t="s">
        <v>328</v>
      </c>
      <c r="D1601" s="11" t="s">
        <v>1674</v>
      </c>
    </row>
    <row r="1602" customHeight="1" spans="1:4">
      <c r="A1602" s="26">
        <v>1341</v>
      </c>
      <c r="B1602" s="10" t="s">
        <v>31</v>
      </c>
      <c r="C1602" s="10" t="s">
        <v>328</v>
      </c>
      <c r="D1602" s="11" t="s">
        <v>1675</v>
      </c>
    </row>
    <row r="1603" ht="42" customHeight="1" spans="1:4">
      <c r="A1603" s="26">
        <v>1342</v>
      </c>
      <c r="B1603" s="10" t="s">
        <v>31</v>
      </c>
      <c r="C1603" s="10" t="s">
        <v>328</v>
      </c>
      <c r="D1603" s="11" t="s">
        <v>1676</v>
      </c>
    </row>
    <row r="1604" customHeight="1" spans="1:4">
      <c r="A1604" s="26">
        <v>1343</v>
      </c>
      <c r="B1604" s="10" t="s">
        <v>31</v>
      </c>
      <c r="C1604" s="10" t="s">
        <v>328</v>
      </c>
      <c r="D1604" s="11" t="s">
        <v>1677</v>
      </c>
    </row>
    <row r="1605" customHeight="1" spans="1:4">
      <c r="A1605" s="26">
        <v>1344</v>
      </c>
      <c r="B1605" s="10" t="s">
        <v>31</v>
      </c>
      <c r="C1605" s="10" t="s">
        <v>328</v>
      </c>
      <c r="D1605" s="11" t="s">
        <v>1678</v>
      </c>
    </row>
    <row r="1606" ht="30" customHeight="1" spans="1:4">
      <c r="A1606" s="26">
        <v>1345</v>
      </c>
      <c r="B1606" s="10" t="s">
        <v>31</v>
      </c>
      <c r="C1606" s="10" t="s">
        <v>328</v>
      </c>
      <c r="D1606" s="11" t="s">
        <v>1679</v>
      </c>
    </row>
    <row r="1607" customHeight="1" spans="1:4">
      <c r="A1607" s="26">
        <v>1346</v>
      </c>
      <c r="B1607" s="10" t="s">
        <v>31</v>
      </c>
      <c r="C1607" s="10" t="s">
        <v>328</v>
      </c>
      <c r="D1607" s="11" t="s">
        <v>1680</v>
      </c>
    </row>
    <row r="1608" customHeight="1" spans="1:4">
      <c r="A1608" s="26">
        <v>1347</v>
      </c>
      <c r="B1608" s="10" t="s">
        <v>31</v>
      </c>
      <c r="C1608" s="10" t="s">
        <v>328</v>
      </c>
      <c r="D1608" s="11" t="s">
        <v>1681</v>
      </c>
    </row>
    <row r="1609" ht="33" customHeight="1" spans="1:4">
      <c r="A1609" s="26">
        <v>1348</v>
      </c>
      <c r="B1609" s="10" t="s">
        <v>31</v>
      </c>
      <c r="C1609" s="10" t="s">
        <v>328</v>
      </c>
      <c r="D1609" s="11" t="s">
        <v>1682</v>
      </c>
    </row>
    <row r="1610" ht="34" customHeight="1" spans="1:4">
      <c r="A1610" s="26">
        <v>1349</v>
      </c>
      <c r="B1610" s="10" t="s">
        <v>31</v>
      </c>
      <c r="C1610" s="10" t="s">
        <v>328</v>
      </c>
      <c r="D1610" s="11" t="s">
        <v>1683</v>
      </c>
    </row>
    <row r="1611" customHeight="1" spans="1:4">
      <c r="A1611" s="26">
        <v>1350</v>
      </c>
      <c r="B1611" s="10" t="s">
        <v>31</v>
      </c>
      <c r="C1611" s="10" t="s">
        <v>328</v>
      </c>
      <c r="D1611" s="11" t="s">
        <v>1684</v>
      </c>
    </row>
    <row r="1612" customHeight="1" spans="1:4">
      <c r="A1612" s="26">
        <v>1351</v>
      </c>
      <c r="B1612" s="10" t="s">
        <v>31</v>
      </c>
      <c r="C1612" s="10" t="s">
        <v>328</v>
      </c>
      <c r="D1612" s="11" t="s">
        <v>1685</v>
      </c>
    </row>
    <row r="1613" ht="36" customHeight="1" spans="1:4">
      <c r="A1613" s="26">
        <v>1352</v>
      </c>
      <c r="B1613" s="10" t="s">
        <v>31</v>
      </c>
      <c r="C1613" s="10" t="s">
        <v>328</v>
      </c>
      <c r="D1613" s="11" t="s">
        <v>1686</v>
      </c>
    </row>
    <row r="1614" ht="33" customHeight="1" spans="1:4">
      <c r="A1614" s="26">
        <v>1353</v>
      </c>
      <c r="B1614" s="10" t="s">
        <v>31</v>
      </c>
      <c r="C1614" s="10" t="s">
        <v>328</v>
      </c>
      <c r="D1614" s="11" t="s">
        <v>1687</v>
      </c>
    </row>
    <row r="1615" ht="37" customHeight="1" spans="1:4">
      <c r="A1615" s="26">
        <v>1354</v>
      </c>
      <c r="B1615" s="10" t="s">
        <v>31</v>
      </c>
      <c r="C1615" s="10" t="s">
        <v>328</v>
      </c>
      <c r="D1615" s="11" t="s">
        <v>1688</v>
      </c>
    </row>
    <row r="1616" ht="33" customHeight="1" spans="1:4">
      <c r="A1616" s="26">
        <v>1355</v>
      </c>
      <c r="B1616" s="10" t="s">
        <v>31</v>
      </c>
      <c r="C1616" s="10" t="s">
        <v>328</v>
      </c>
      <c r="D1616" s="11" t="s">
        <v>1689</v>
      </c>
    </row>
    <row r="1617" customHeight="1" spans="1:4">
      <c r="A1617" s="26">
        <v>1356</v>
      </c>
      <c r="B1617" s="10" t="s">
        <v>31</v>
      </c>
      <c r="C1617" s="10" t="s">
        <v>328</v>
      </c>
      <c r="D1617" s="11" t="s">
        <v>1690</v>
      </c>
    </row>
    <row r="1618" ht="33" customHeight="1" spans="1:4">
      <c r="A1618" s="26">
        <v>1357</v>
      </c>
      <c r="B1618" s="10" t="s">
        <v>31</v>
      </c>
      <c r="C1618" s="10" t="s">
        <v>328</v>
      </c>
      <c r="D1618" s="11" t="s">
        <v>1691</v>
      </c>
    </row>
    <row r="1619" ht="31" customHeight="1" spans="1:4">
      <c r="A1619" s="26">
        <v>1358</v>
      </c>
      <c r="B1619" s="10" t="s">
        <v>31</v>
      </c>
      <c r="C1619" s="10" t="s">
        <v>328</v>
      </c>
      <c r="D1619" s="11" t="s">
        <v>1692</v>
      </c>
    </row>
    <row r="1620" ht="35" customHeight="1" spans="1:4">
      <c r="A1620" s="26">
        <v>1359</v>
      </c>
      <c r="B1620" s="10" t="s">
        <v>31</v>
      </c>
      <c r="C1620" s="10" t="s">
        <v>328</v>
      </c>
      <c r="D1620" s="11" t="s">
        <v>1693</v>
      </c>
    </row>
    <row r="1621" customHeight="1" spans="1:4">
      <c r="A1621" s="26">
        <v>1360</v>
      </c>
      <c r="B1621" s="10" t="s">
        <v>31</v>
      </c>
      <c r="C1621" s="10" t="s">
        <v>328</v>
      </c>
      <c r="D1621" s="11" t="s">
        <v>1694</v>
      </c>
    </row>
    <row r="1622" customHeight="1" spans="1:4">
      <c r="A1622" s="26">
        <v>1361</v>
      </c>
      <c r="B1622" s="10" t="s">
        <v>31</v>
      </c>
      <c r="C1622" s="10" t="s">
        <v>328</v>
      </c>
      <c r="D1622" s="11" t="s">
        <v>1695</v>
      </c>
    </row>
    <row r="1623" customHeight="1" spans="1:4">
      <c r="A1623" s="26">
        <v>1362</v>
      </c>
      <c r="B1623" s="10" t="s">
        <v>31</v>
      </c>
      <c r="C1623" s="10" t="s">
        <v>328</v>
      </c>
      <c r="D1623" s="11" t="s">
        <v>1696</v>
      </c>
    </row>
    <row r="1624" customHeight="1" spans="1:4">
      <c r="A1624" s="26">
        <v>1363</v>
      </c>
      <c r="B1624" s="10" t="s">
        <v>31</v>
      </c>
      <c r="C1624" s="10" t="s">
        <v>328</v>
      </c>
      <c r="D1624" s="11" t="s">
        <v>1697</v>
      </c>
    </row>
    <row r="1625" customHeight="1" spans="1:4">
      <c r="A1625" s="26">
        <v>1364</v>
      </c>
      <c r="B1625" s="10" t="s">
        <v>31</v>
      </c>
      <c r="C1625" s="10" t="s">
        <v>328</v>
      </c>
      <c r="D1625" s="11" t="s">
        <v>1698</v>
      </c>
    </row>
    <row r="1626" customHeight="1" spans="1:4">
      <c r="A1626" s="26">
        <v>1365</v>
      </c>
      <c r="B1626" s="10" t="s">
        <v>31</v>
      </c>
      <c r="C1626" s="10" t="s">
        <v>328</v>
      </c>
      <c r="D1626" s="11" t="s">
        <v>1699</v>
      </c>
    </row>
    <row r="1627" customHeight="1" spans="1:4">
      <c r="A1627" s="26">
        <v>1366</v>
      </c>
      <c r="B1627" s="10" t="s">
        <v>31</v>
      </c>
      <c r="C1627" s="10" t="s">
        <v>328</v>
      </c>
      <c r="D1627" s="11" t="s">
        <v>1700</v>
      </c>
    </row>
    <row r="1628" customHeight="1" spans="1:4">
      <c r="A1628" s="26">
        <v>1367</v>
      </c>
      <c r="B1628" s="10" t="s">
        <v>31</v>
      </c>
      <c r="C1628" s="10" t="s">
        <v>328</v>
      </c>
      <c r="D1628" s="11" t="s">
        <v>1701</v>
      </c>
    </row>
    <row r="1629" customHeight="1" spans="1:4">
      <c r="A1629" s="26">
        <v>1368</v>
      </c>
      <c r="B1629" s="10" t="s">
        <v>31</v>
      </c>
      <c r="C1629" s="10" t="s">
        <v>328</v>
      </c>
      <c r="D1629" s="11" t="s">
        <v>1702</v>
      </c>
    </row>
    <row r="1630" ht="36" customHeight="1" spans="1:4">
      <c r="A1630" s="26">
        <v>1369</v>
      </c>
      <c r="B1630" s="10" t="s">
        <v>31</v>
      </c>
      <c r="C1630" s="10" t="s">
        <v>328</v>
      </c>
      <c r="D1630" s="11" t="s">
        <v>1703</v>
      </c>
    </row>
    <row r="1631" ht="33" customHeight="1" spans="1:4">
      <c r="A1631" s="26">
        <v>1370</v>
      </c>
      <c r="B1631" s="10" t="s">
        <v>31</v>
      </c>
      <c r="C1631" s="10" t="s">
        <v>328</v>
      </c>
      <c r="D1631" s="11" t="s">
        <v>1704</v>
      </c>
    </row>
    <row r="1632" customHeight="1" spans="1:4">
      <c r="A1632" s="26">
        <v>1371</v>
      </c>
      <c r="B1632" s="10" t="s">
        <v>31</v>
      </c>
      <c r="C1632" s="10" t="s">
        <v>328</v>
      </c>
      <c r="D1632" s="11" t="s">
        <v>1705</v>
      </c>
    </row>
    <row r="1633" ht="25" customHeight="1" spans="1:4">
      <c r="A1633" s="26">
        <v>1372</v>
      </c>
      <c r="B1633" s="10" t="s">
        <v>31</v>
      </c>
      <c r="C1633" s="10" t="s">
        <v>328</v>
      </c>
      <c r="D1633" s="11" t="s">
        <v>1706</v>
      </c>
    </row>
    <row r="1634" ht="57" customHeight="1" spans="1:6">
      <c r="A1634" s="26">
        <v>1373</v>
      </c>
      <c r="B1634" s="10" t="s">
        <v>31</v>
      </c>
      <c r="C1634" s="10" t="s">
        <v>328</v>
      </c>
      <c r="D1634" s="11" t="s">
        <v>1707</v>
      </c>
      <c r="F1634" s="9"/>
    </row>
    <row r="1635" ht="58" customHeight="1" spans="1:4">
      <c r="A1635" s="26">
        <v>1374</v>
      </c>
      <c r="B1635" s="10" t="s">
        <v>31</v>
      </c>
      <c r="C1635" s="10" t="s">
        <v>328</v>
      </c>
      <c r="D1635" s="11" t="s">
        <v>1708</v>
      </c>
    </row>
    <row r="1636" ht="32" customHeight="1" spans="1:6">
      <c r="A1636" s="26">
        <v>1375</v>
      </c>
      <c r="B1636" s="10" t="s">
        <v>31</v>
      </c>
      <c r="C1636" s="10" t="s">
        <v>328</v>
      </c>
      <c r="D1636" s="11" t="s">
        <v>1709</v>
      </c>
      <c r="F1636" s="9"/>
    </row>
    <row r="1637" ht="34" customHeight="1" spans="1:4">
      <c r="A1637" s="26">
        <v>1376</v>
      </c>
      <c r="B1637" s="10" t="s">
        <v>31</v>
      </c>
      <c r="C1637" s="10" t="s">
        <v>328</v>
      </c>
      <c r="D1637" s="11" t="s">
        <v>1710</v>
      </c>
    </row>
    <row r="1638" ht="57" customHeight="1" spans="1:4">
      <c r="A1638" s="26">
        <v>1377</v>
      </c>
      <c r="B1638" s="10" t="s">
        <v>31</v>
      </c>
      <c r="C1638" s="10" t="s">
        <v>328</v>
      </c>
      <c r="D1638" s="11" t="s">
        <v>1711</v>
      </c>
    </row>
    <row r="1639" ht="42" customHeight="1" spans="1:4">
      <c r="A1639" s="26">
        <v>1378</v>
      </c>
      <c r="B1639" s="10" t="s">
        <v>31</v>
      </c>
      <c r="C1639" s="10" t="s">
        <v>328</v>
      </c>
      <c r="D1639" s="11" t="s">
        <v>1712</v>
      </c>
    </row>
    <row r="1640" customHeight="1" spans="1:4">
      <c r="A1640" s="26">
        <v>1379</v>
      </c>
      <c r="B1640" s="10" t="s">
        <v>31</v>
      </c>
      <c r="C1640" s="10" t="s">
        <v>328</v>
      </c>
      <c r="D1640" s="11" t="s">
        <v>1713</v>
      </c>
    </row>
    <row r="1641" customHeight="1" spans="1:4">
      <c r="A1641" s="26">
        <v>1380</v>
      </c>
      <c r="B1641" s="10" t="s">
        <v>31</v>
      </c>
      <c r="C1641" s="10" t="s">
        <v>328</v>
      </c>
      <c r="D1641" s="11" t="s">
        <v>1714</v>
      </c>
    </row>
    <row r="1642" customHeight="1" spans="1:4">
      <c r="A1642" s="26">
        <v>1381</v>
      </c>
      <c r="B1642" s="10" t="s">
        <v>31</v>
      </c>
      <c r="C1642" s="10" t="s">
        <v>328</v>
      </c>
      <c r="D1642" s="11" t="s">
        <v>1715</v>
      </c>
    </row>
    <row r="1643" customHeight="1" spans="1:4">
      <c r="A1643" s="26">
        <v>1382</v>
      </c>
      <c r="B1643" s="10" t="s">
        <v>31</v>
      </c>
      <c r="C1643" s="10" t="s">
        <v>328</v>
      </c>
      <c r="D1643" s="11" t="s">
        <v>1716</v>
      </c>
    </row>
    <row r="1644" ht="27" customHeight="1" spans="1:4">
      <c r="A1644" s="26">
        <v>1383</v>
      </c>
      <c r="B1644" s="10" t="s">
        <v>31</v>
      </c>
      <c r="C1644" s="10" t="s">
        <v>328</v>
      </c>
      <c r="D1644" s="11" t="s">
        <v>1717</v>
      </c>
    </row>
    <row r="1645" customHeight="1" spans="1:4">
      <c r="A1645" s="26">
        <v>1384</v>
      </c>
      <c r="B1645" s="10" t="s">
        <v>31</v>
      </c>
      <c r="C1645" s="10" t="s">
        <v>328</v>
      </c>
      <c r="D1645" s="11" t="s">
        <v>1718</v>
      </c>
    </row>
    <row r="1646" customHeight="1" spans="1:4">
      <c r="A1646" s="26">
        <v>1385</v>
      </c>
      <c r="B1646" s="10" t="s">
        <v>31</v>
      </c>
      <c r="C1646" s="10" t="s">
        <v>328</v>
      </c>
      <c r="D1646" s="11" t="s">
        <v>1719</v>
      </c>
    </row>
    <row r="1647" customHeight="1" spans="1:4">
      <c r="A1647" s="26">
        <v>1386</v>
      </c>
      <c r="B1647" s="10" t="s">
        <v>31</v>
      </c>
      <c r="C1647" s="10" t="s">
        <v>328</v>
      </c>
      <c r="D1647" s="11" t="s">
        <v>1720</v>
      </c>
    </row>
    <row r="1648" ht="39" customHeight="1" spans="1:4">
      <c r="A1648" s="26">
        <v>1387</v>
      </c>
      <c r="B1648" s="10" t="s">
        <v>31</v>
      </c>
      <c r="C1648" s="10" t="s">
        <v>328</v>
      </c>
      <c r="D1648" s="11" t="s">
        <v>1721</v>
      </c>
    </row>
    <row r="1649" customHeight="1" spans="1:4">
      <c r="A1649" s="26">
        <v>1388</v>
      </c>
      <c r="B1649" s="10" t="s">
        <v>31</v>
      </c>
      <c r="C1649" s="10" t="s">
        <v>328</v>
      </c>
      <c r="D1649" s="11" t="s">
        <v>1722</v>
      </c>
    </row>
    <row r="1650" ht="39" customHeight="1" spans="1:4">
      <c r="A1650" s="26">
        <v>1389</v>
      </c>
      <c r="B1650" s="10" t="s">
        <v>31</v>
      </c>
      <c r="C1650" s="10" t="s">
        <v>328</v>
      </c>
      <c r="D1650" s="11" t="s">
        <v>1723</v>
      </c>
    </row>
    <row r="1651" customHeight="1" spans="1:4">
      <c r="A1651" s="26">
        <v>1390</v>
      </c>
      <c r="B1651" s="10" t="s">
        <v>31</v>
      </c>
      <c r="C1651" s="10" t="s">
        <v>328</v>
      </c>
      <c r="D1651" s="11" t="s">
        <v>1724</v>
      </c>
    </row>
    <row r="1652" customHeight="1" spans="1:4">
      <c r="A1652" s="26">
        <v>1391</v>
      </c>
      <c r="B1652" s="10" t="s">
        <v>31</v>
      </c>
      <c r="C1652" s="10" t="s">
        <v>328</v>
      </c>
      <c r="D1652" s="11" t="s">
        <v>1725</v>
      </c>
    </row>
    <row r="1653" customHeight="1" spans="1:4">
      <c r="A1653" s="26">
        <v>1392</v>
      </c>
      <c r="B1653" s="10" t="s">
        <v>31</v>
      </c>
      <c r="C1653" s="10" t="s">
        <v>328</v>
      </c>
      <c r="D1653" s="11" t="s">
        <v>1726</v>
      </c>
    </row>
    <row r="1654" ht="32" customHeight="1" spans="1:4">
      <c r="A1654" s="26">
        <v>1393</v>
      </c>
      <c r="B1654" s="10" t="s">
        <v>31</v>
      </c>
      <c r="C1654" s="10" t="s">
        <v>328</v>
      </c>
      <c r="D1654" s="11" t="s">
        <v>1727</v>
      </c>
    </row>
    <row r="1655" customHeight="1" spans="1:4">
      <c r="A1655" s="26">
        <v>1394</v>
      </c>
      <c r="B1655" s="10" t="s">
        <v>31</v>
      </c>
      <c r="C1655" s="10" t="s">
        <v>328</v>
      </c>
      <c r="D1655" s="11" t="s">
        <v>1728</v>
      </c>
    </row>
    <row r="1656" customHeight="1" spans="1:4">
      <c r="A1656" s="26">
        <v>1395</v>
      </c>
      <c r="B1656" s="10" t="s">
        <v>31</v>
      </c>
      <c r="C1656" s="10" t="s">
        <v>328</v>
      </c>
      <c r="D1656" s="11" t="s">
        <v>1729</v>
      </c>
    </row>
    <row r="1657" customHeight="1" spans="1:4">
      <c r="A1657" s="26">
        <v>1396</v>
      </c>
      <c r="B1657" s="10" t="s">
        <v>31</v>
      </c>
      <c r="C1657" s="10" t="s">
        <v>328</v>
      </c>
      <c r="D1657" s="11" t="s">
        <v>1730</v>
      </c>
    </row>
    <row r="1658" customHeight="1" spans="1:4">
      <c r="A1658" s="26">
        <v>1397</v>
      </c>
      <c r="B1658" s="10" t="s">
        <v>31</v>
      </c>
      <c r="C1658" s="10" t="s">
        <v>328</v>
      </c>
      <c r="D1658" s="11" t="s">
        <v>1731</v>
      </c>
    </row>
    <row r="1659" customHeight="1" spans="1:4">
      <c r="A1659" s="26">
        <v>1398</v>
      </c>
      <c r="B1659" s="10" t="s">
        <v>31</v>
      </c>
      <c r="C1659" s="10" t="s">
        <v>328</v>
      </c>
      <c r="D1659" s="11" t="s">
        <v>1732</v>
      </c>
    </row>
    <row r="1660" customHeight="1" spans="1:4">
      <c r="A1660" s="26">
        <v>1399</v>
      </c>
      <c r="B1660" s="10" t="s">
        <v>31</v>
      </c>
      <c r="C1660" s="10" t="s">
        <v>328</v>
      </c>
      <c r="D1660" s="11" t="s">
        <v>1733</v>
      </c>
    </row>
    <row r="1661" ht="36" customHeight="1" spans="1:4">
      <c r="A1661" s="26">
        <v>1400</v>
      </c>
      <c r="B1661" s="10" t="s">
        <v>31</v>
      </c>
      <c r="C1661" s="10" t="s">
        <v>328</v>
      </c>
      <c r="D1661" s="11" t="s">
        <v>1734</v>
      </c>
    </row>
    <row r="1662" customHeight="1" spans="1:4">
      <c r="A1662" s="26">
        <v>1401</v>
      </c>
      <c r="B1662" s="10" t="s">
        <v>31</v>
      </c>
      <c r="C1662" s="10" t="s">
        <v>328</v>
      </c>
      <c r="D1662" s="11" t="s">
        <v>1735</v>
      </c>
    </row>
    <row r="1663" customHeight="1" spans="1:4">
      <c r="A1663" s="26">
        <v>1402</v>
      </c>
      <c r="B1663" s="10" t="s">
        <v>31</v>
      </c>
      <c r="C1663" s="10" t="s">
        <v>328</v>
      </c>
      <c r="D1663" s="11" t="s">
        <v>1736</v>
      </c>
    </row>
    <row r="1664" ht="33" customHeight="1" spans="1:5">
      <c r="A1664" s="26">
        <v>1403</v>
      </c>
      <c r="B1664" s="10" t="s">
        <v>31</v>
      </c>
      <c r="C1664" s="10" t="s">
        <v>328</v>
      </c>
      <c r="D1664" s="11" t="s">
        <v>1737</v>
      </c>
      <c r="E1664" s="10" t="s">
        <v>208</v>
      </c>
    </row>
    <row r="1665" customHeight="1" spans="1:4">
      <c r="A1665" s="26">
        <v>1404</v>
      </c>
      <c r="B1665" s="10" t="s">
        <v>31</v>
      </c>
      <c r="C1665" s="10" t="s">
        <v>328</v>
      </c>
      <c r="D1665" s="11" t="s">
        <v>1738</v>
      </c>
    </row>
    <row r="1666" ht="30" customHeight="1" spans="1:4">
      <c r="A1666" s="26">
        <v>1405</v>
      </c>
      <c r="B1666" s="10" t="s">
        <v>31</v>
      </c>
      <c r="C1666" s="10" t="s">
        <v>328</v>
      </c>
      <c r="D1666" s="11" t="s">
        <v>1739</v>
      </c>
    </row>
    <row r="1667" customHeight="1" spans="1:4">
      <c r="A1667" s="26">
        <v>1406</v>
      </c>
      <c r="B1667" s="10" t="s">
        <v>31</v>
      </c>
      <c r="C1667" s="10" t="s">
        <v>328</v>
      </c>
      <c r="D1667" s="11" t="s">
        <v>1740</v>
      </c>
    </row>
    <row r="1668" customHeight="1" spans="1:4">
      <c r="A1668" s="26">
        <v>1407</v>
      </c>
      <c r="B1668" s="10" t="s">
        <v>31</v>
      </c>
      <c r="C1668" s="10" t="s">
        <v>328</v>
      </c>
      <c r="D1668" s="11" t="s">
        <v>1741</v>
      </c>
    </row>
    <row r="1669" ht="30" customHeight="1" spans="1:4">
      <c r="A1669" s="26">
        <v>1408</v>
      </c>
      <c r="B1669" s="10" t="s">
        <v>31</v>
      </c>
      <c r="C1669" s="10" t="s">
        <v>328</v>
      </c>
      <c r="D1669" s="11" t="s">
        <v>1742</v>
      </c>
    </row>
    <row r="1670" ht="33" customHeight="1" spans="1:4">
      <c r="A1670" s="26">
        <v>1409</v>
      </c>
      <c r="B1670" s="10" t="s">
        <v>31</v>
      </c>
      <c r="C1670" s="10" t="s">
        <v>328</v>
      </c>
      <c r="D1670" s="11" t="s">
        <v>1743</v>
      </c>
    </row>
    <row r="1671" ht="31" customHeight="1" spans="1:4">
      <c r="A1671" s="26">
        <v>1410</v>
      </c>
      <c r="B1671" s="10" t="s">
        <v>31</v>
      </c>
      <c r="C1671" s="10" t="s">
        <v>328</v>
      </c>
      <c r="D1671" s="11" t="s">
        <v>1744</v>
      </c>
    </row>
    <row r="1672" ht="32" customHeight="1" spans="1:4">
      <c r="A1672" s="26">
        <v>1411</v>
      </c>
      <c r="B1672" s="10" t="s">
        <v>31</v>
      </c>
      <c r="C1672" s="10" t="s">
        <v>328</v>
      </c>
      <c r="D1672" s="11" t="s">
        <v>1745</v>
      </c>
    </row>
    <row r="1673" customHeight="1" spans="1:4">
      <c r="A1673" s="26">
        <v>1412</v>
      </c>
      <c r="B1673" s="10" t="s">
        <v>31</v>
      </c>
      <c r="C1673" s="10" t="s">
        <v>328</v>
      </c>
      <c r="D1673" s="11" t="s">
        <v>1746</v>
      </c>
    </row>
    <row r="1674" customHeight="1" spans="1:4">
      <c r="A1674" s="26">
        <v>1413</v>
      </c>
      <c r="B1674" s="10" t="s">
        <v>31</v>
      </c>
      <c r="C1674" s="10" t="s">
        <v>328</v>
      </c>
      <c r="D1674" s="11" t="s">
        <v>1747</v>
      </c>
    </row>
    <row r="1675" customHeight="1" spans="1:4">
      <c r="A1675" s="26">
        <v>1414</v>
      </c>
      <c r="B1675" s="10" t="s">
        <v>31</v>
      </c>
      <c r="C1675" s="10" t="s">
        <v>328</v>
      </c>
      <c r="D1675" s="11" t="s">
        <v>1748</v>
      </c>
    </row>
    <row r="1676" customHeight="1" spans="1:4">
      <c r="A1676" s="26">
        <v>1415</v>
      </c>
      <c r="B1676" s="10" t="s">
        <v>31</v>
      </c>
      <c r="C1676" s="10" t="s">
        <v>328</v>
      </c>
      <c r="D1676" s="11" t="s">
        <v>1749</v>
      </c>
    </row>
    <row r="1677" ht="32" customHeight="1" spans="1:4">
      <c r="A1677" s="26">
        <v>1416</v>
      </c>
      <c r="B1677" s="10" t="s">
        <v>31</v>
      </c>
      <c r="C1677" s="10" t="s">
        <v>328</v>
      </c>
      <c r="D1677" s="11" t="s">
        <v>1750</v>
      </c>
    </row>
    <row r="1678" customHeight="1" spans="1:4">
      <c r="A1678" s="26">
        <v>1417</v>
      </c>
      <c r="B1678" s="10" t="s">
        <v>31</v>
      </c>
      <c r="C1678" s="10" t="s">
        <v>328</v>
      </c>
      <c r="D1678" s="11" t="s">
        <v>1751</v>
      </c>
    </row>
    <row r="1679" ht="36" customHeight="1" spans="1:4">
      <c r="A1679" s="26">
        <v>1418</v>
      </c>
      <c r="B1679" s="10" t="s">
        <v>31</v>
      </c>
      <c r="C1679" s="10" t="s">
        <v>328</v>
      </c>
      <c r="D1679" s="11" t="s">
        <v>1752</v>
      </c>
    </row>
    <row r="1680" ht="36" customHeight="1" spans="1:4">
      <c r="A1680" s="26">
        <v>1419</v>
      </c>
      <c r="B1680" s="10" t="s">
        <v>31</v>
      </c>
      <c r="C1680" s="10" t="s">
        <v>328</v>
      </c>
      <c r="D1680" s="11" t="s">
        <v>1753</v>
      </c>
    </row>
    <row r="1681" customHeight="1" spans="1:4">
      <c r="A1681" s="26">
        <v>1420</v>
      </c>
      <c r="B1681" s="10" t="s">
        <v>31</v>
      </c>
      <c r="C1681" s="10" t="s">
        <v>328</v>
      </c>
      <c r="D1681" s="11" t="s">
        <v>1754</v>
      </c>
    </row>
    <row r="1682" ht="33" customHeight="1" spans="1:4">
      <c r="A1682" s="26">
        <v>1421</v>
      </c>
      <c r="B1682" s="10" t="s">
        <v>31</v>
      </c>
      <c r="C1682" s="10" t="s">
        <v>328</v>
      </c>
      <c r="D1682" s="11" t="s">
        <v>1755</v>
      </c>
    </row>
    <row r="1683" ht="28" customHeight="1" spans="1:4">
      <c r="A1683" s="26">
        <v>1422</v>
      </c>
      <c r="B1683" s="10" t="s">
        <v>31</v>
      </c>
      <c r="C1683" s="10" t="s">
        <v>328</v>
      </c>
      <c r="D1683" s="11" t="s">
        <v>1756</v>
      </c>
    </row>
    <row r="1684" customHeight="1" spans="1:4">
      <c r="A1684" s="26">
        <v>1423</v>
      </c>
      <c r="B1684" s="10" t="s">
        <v>31</v>
      </c>
      <c r="C1684" s="10" t="s">
        <v>328</v>
      </c>
      <c r="D1684" s="11" t="s">
        <v>1757</v>
      </c>
    </row>
    <row r="1685" customHeight="1" spans="1:4">
      <c r="A1685" s="26">
        <v>1424</v>
      </c>
      <c r="B1685" s="10" t="s">
        <v>31</v>
      </c>
      <c r="C1685" s="10" t="s">
        <v>328</v>
      </c>
      <c r="D1685" s="11" t="s">
        <v>1758</v>
      </c>
    </row>
    <row r="1686" ht="33" customHeight="1" spans="1:4">
      <c r="A1686" s="26">
        <v>1425</v>
      </c>
      <c r="B1686" s="10" t="s">
        <v>31</v>
      </c>
      <c r="C1686" s="10" t="s">
        <v>328</v>
      </c>
      <c r="D1686" s="11" t="s">
        <v>1759</v>
      </c>
    </row>
    <row r="1687" customHeight="1" spans="1:4">
      <c r="A1687" s="26">
        <v>1426</v>
      </c>
      <c r="B1687" s="10" t="s">
        <v>31</v>
      </c>
      <c r="C1687" s="10" t="s">
        <v>328</v>
      </c>
      <c r="D1687" s="11" t="s">
        <v>1760</v>
      </c>
    </row>
    <row r="1688" customHeight="1" spans="1:4">
      <c r="A1688" s="26">
        <v>1427</v>
      </c>
      <c r="B1688" s="10" t="s">
        <v>31</v>
      </c>
      <c r="C1688" s="10" t="s">
        <v>328</v>
      </c>
      <c r="D1688" s="11" t="s">
        <v>1761</v>
      </c>
    </row>
    <row r="1689" customHeight="1" spans="1:4">
      <c r="A1689" s="26">
        <v>1428</v>
      </c>
      <c r="B1689" s="10" t="s">
        <v>31</v>
      </c>
      <c r="C1689" s="10" t="s">
        <v>328</v>
      </c>
      <c r="D1689" s="11" t="s">
        <v>1762</v>
      </c>
    </row>
    <row r="1690" ht="32" customHeight="1" spans="1:4">
      <c r="A1690" s="26">
        <v>1429</v>
      </c>
      <c r="B1690" s="10" t="s">
        <v>31</v>
      </c>
      <c r="C1690" s="10" t="s">
        <v>328</v>
      </c>
      <c r="D1690" s="11" t="s">
        <v>1763</v>
      </c>
    </row>
    <row r="1691" customHeight="1" spans="1:4">
      <c r="A1691" s="26">
        <v>1430</v>
      </c>
      <c r="B1691" s="10" t="s">
        <v>31</v>
      </c>
      <c r="C1691" s="10" t="s">
        <v>328</v>
      </c>
      <c r="D1691" s="11" t="s">
        <v>1764</v>
      </c>
    </row>
    <row r="1692" ht="33" customHeight="1" spans="1:4">
      <c r="A1692" s="26">
        <v>1431</v>
      </c>
      <c r="B1692" s="10" t="s">
        <v>31</v>
      </c>
      <c r="C1692" s="10" t="s">
        <v>328</v>
      </c>
      <c r="D1692" s="11" t="s">
        <v>1765</v>
      </c>
    </row>
    <row r="1693" ht="34" customHeight="1" spans="1:4">
      <c r="A1693" s="26">
        <v>1432</v>
      </c>
      <c r="B1693" s="10" t="s">
        <v>31</v>
      </c>
      <c r="C1693" s="10" t="s">
        <v>328</v>
      </c>
      <c r="D1693" s="11" t="s">
        <v>1766</v>
      </c>
    </row>
    <row r="1694" ht="37" customHeight="1" spans="1:4">
      <c r="A1694" s="26">
        <v>1433</v>
      </c>
      <c r="B1694" s="10" t="s">
        <v>31</v>
      </c>
      <c r="C1694" s="10" t="s">
        <v>328</v>
      </c>
      <c r="D1694" s="11" t="s">
        <v>1767</v>
      </c>
    </row>
    <row r="1695" customHeight="1" spans="1:4">
      <c r="A1695" s="26">
        <v>1434</v>
      </c>
      <c r="B1695" s="10" t="s">
        <v>31</v>
      </c>
      <c r="C1695" s="10" t="s">
        <v>328</v>
      </c>
      <c r="D1695" s="11" t="s">
        <v>1768</v>
      </c>
    </row>
    <row r="1696" customHeight="1" spans="1:4">
      <c r="A1696" s="26">
        <v>1435</v>
      </c>
      <c r="B1696" s="10" t="s">
        <v>31</v>
      </c>
      <c r="C1696" s="10" t="s">
        <v>328</v>
      </c>
      <c r="D1696" s="11" t="s">
        <v>1769</v>
      </c>
    </row>
    <row r="1697" ht="38" customHeight="1" spans="1:4">
      <c r="A1697" s="26">
        <v>1436</v>
      </c>
      <c r="B1697" s="10" t="s">
        <v>31</v>
      </c>
      <c r="C1697" s="10" t="s">
        <v>328</v>
      </c>
      <c r="D1697" s="11" t="s">
        <v>1770</v>
      </c>
    </row>
    <row r="1698" customHeight="1" spans="1:4">
      <c r="A1698" s="26">
        <v>1437</v>
      </c>
      <c r="B1698" s="10" t="s">
        <v>31</v>
      </c>
      <c r="C1698" s="10" t="s">
        <v>328</v>
      </c>
      <c r="D1698" s="11" t="s">
        <v>1771</v>
      </c>
    </row>
    <row r="1699" customHeight="1" spans="1:4">
      <c r="A1699" s="26">
        <v>1438</v>
      </c>
      <c r="B1699" s="10" t="s">
        <v>31</v>
      </c>
      <c r="C1699" s="10" t="s">
        <v>328</v>
      </c>
      <c r="D1699" s="11" t="s">
        <v>1772</v>
      </c>
    </row>
    <row r="1700" customHeight="1" spans="1:4">
      <c r="A1700" s="26">
        <v>1439</v>
      </c>
      <c r="B1700" s="10" t="s">
        <v>31</v>
      </c>
      <c r="C1700" s="10" t="s">
        <v>328</v>
      </c>
      <c r="D1700" s="11" t="s">
        <v>1773</v>
      </c>
    </row>
    <row r="1701" ht="35" customHeight="1" spans="1:4">
      <c r="A1701" s="26">
        <v>1440</v>
      </c>
      <c r="B1701" s="10" t="s">
        <v>31</v>
      </c>
      <c r="C1701" s="10" t="s">
        <v>328</v>
      </c>
      <c r="D1701" s="11" t="s">
        <v>1774</v>
      </c>
    </row>
    <row r="1702" customHeight="1" spans="1:4">
      <c r="A1702" s="26">
        <v>1441</v>
      </c>
      <c r="B1702" s="10" t="s">
        <v>31</v>
      </c>
      <c r="C1702" s="10" t="s">
        <v>328</v>
      </c>
      <c r="D1702" s="11" t="s">
        <v>1775</v>
      </c>
    </row>
    <row r="1703" ht="35" customHeight="1" spans="1:4">
      <c r="A1703" s="26">
        <v>1442</v>
      </c>
      <c r="B1703" s="10" t="s">
        <v>31</v>
      </c>
      <c r="C1703" s="10" t="s">
        <v>328</v>
      </c>
      <c r="D1703" s="11" t="s">
        <v>1776</v>
      </c>
    </row>
    <row r="1704" customHeight="1" spans="1:4">
      <c r="A1704" s="26">
        <v>1443</v>
      </c>
      <c r="B1704" s="10" t="s">
        <v>31</v>
      </c>
      <c r="C1704" s="10" t="s">
        <v>328</v>
      </c>
      <c r="D1704" s="11" t="s">
        <v>1777</v>
      </c>
    </row>
    <row r="1705" customHeight="1" spans="1:4">
      <c r="A1705" s="26">
        <v>1444</v>
      </c>
      <c r="B1705" s="10" t="s">
        <v>31</v>
      </c>
      <c r="C1705" s="10" t="s">
        <v>328</v>
      </c>
      <c r="D1705" s="11" t="s">
        <v>1778</v>
      </c>
    </row>
    <row r="1706" ht="33" customHeight="1" spans="1:4">
      <c r="A1706" s="26">
        <v>1445</v>
      </c>
      <c r="B1706" s="10" t="s">
        <v>31</v>
      </c>
      <c r="C1706" s="10" t="s">
        <v>328</v>
      </c>
      <c r="D1706" s="11" t="s">
        <v>1779</v>
      </c>
    </row>
    <row r="1707" ht="45" customHeight="1" spans="1:4">
      <c r="A1707" s="26">
        <v>1446</v>
      </c>
      <c r="B1707" s="10" t="s">
        <v>31</v>
      </c>
      <c r="C1707" s="10" t="s">
        <v>328</v>
      </c>
      <c r="D1707" s="11" t="s">
        <v>1780</v>
      </c>
    </row>
    <row r="1708" ht="34" customHeight="1" spans="1:4">
      <c r="A1708" s="26">
        <v>1447</v>
      </c>
      <c r="B1708" s="10" t="s">
        <v>31</v>
      </c>
      <c r="C1708" s="10" t="s">
        <v>328</v>
      </c>
      <c r="D1708" s="11" t="s">
        <v>1781</v>
      </c>
    </row>
    <row r="1709" ht="26" customHeight="1" spans="1:4">
      <c r="A1709" s="26">
        <v>1448</v>
      </c>
      <c r="B1709" s="10" t="s">
        <v>31</v>
      </c>
      <c r="C1709" s="10" t="s">
        <v>328</v>
      </c>
      <c r="D1709" s="11" t="s">
        <v>1782</v>
      </c>
    </row>
    <row r="1710" ht="33" customHeight="1" spans="1:4">
      <c r="A1710" s="26">
        <v>1449</v>
      </c>
      <c r="B1710" s="10" t="s">
        <v>31</v>
      </c>
      <c r="C1710" s="10" t="s">
        <v>328</v>
      </c>
      <c r="D1710" s="11" t="s">
        <v>1783</v>
      </c>
    </row>
    <row r="1711" ht="30" customHeight="1" spans="1:4">
      <c r="A1711" s="26">
        <v>1450</v>
      </c>
      <c r="B1711" s="10" t="s">
        <v>31</v>
      </c>
      <c r="C1711" s="10" t="s">
        <v>328</v>
      </c>
      <c r="D1711" s="11" t="s">
        <v>1784</v>
      </c>
    </row>
    <row r="1712" customHeight="1" spans="1:4">
      <c r="A1712" s="26">
        <v>1451</v>
      </c>
      <c r="B1712" s="10" t="s">
        <v>31</v>
      </c>
      <c r="C1712" s="10" t="s">
        <v>328</v>
      </c>
      <c r="D1712" s="11" t="s">
        <v>1785</v>
      </c>
    </row>
    <row r="1713" ht="37" customHeight="1" spans="1:4">
      <c r="A1713" s="26">
        <v>1452</v>
      </c>
      <c r="B1713" s="10" t="s">
        <v>31</v>
      </c>
      <c r="C1713" s="10" t="s">
        <v>328</v>
      </c>
      <c r="D1713" s="11" t="s">
        <v>1786</v>
      </c>
    </row>
    <row r="1714" ht="38" customHeight="1" spans="1:4">
      <c r="A1714" s="26">
        <v>1453</v>
      </c>
      <c r="B1714" s="10" t="s">
        <v>31</v>
      </c>
      <c r="C1714" s="10" t="s">
        <v>328</v>
      </c>
      <c r="D1714" s="11" t="s">
        <v>1787</v>
      </c>
    </row>
    <row r="1715" customHeight="1" spans="1:4">
      <c r="A1715" s="26">
        <v>1454</v>
      </c>
      <c r="B1715" s="10" t="s">
        <v>31</v>
      </c>
      <c r="C1715" s="10" t="s">
        <v>328</v>
      </c>
      <c r="D1715" s="11" t="s">
        <v>1788</v>
      </c>
    </row>
    <row r="1716" ht="37" customHeight="1" spans="1:4">
      <c r="A1716" s="26">
        <v>1455</v>
      </c>
      <c r="B1716" s="10" t="s">
        <v>31</v>
      </c>
      <c r="C1716" s="10" t="s">
        <v>328</v>
      </c>
      <c r="D1716" s="11" t="s">
        <v>1789</v>
      </c>
    </row>
    <row r="1717" ht="38" customHeight="1" spans="1:4">
      <c r="A1717" s="26">
        <v>1456</v>
      </c>
      <c r="B1717" s="10" t="s">
        <v>31</v>
      </c>
      <c r="C1717" s="10" t="s">
        <v>328</v>
      </c>
      <c r="D1717" s="11" t="s">
        <v>1790</v>
      </c>
    </row>
    <row r="1718" customHeight="1" spans="1:4">
      <c r="A1718" s="26">
        <v>1457</v>
      </c>
      <c r="B1718" s="10" t="s">
        <v>46</v>
      </c>
      <c r="C1718" s="10" t="s">
        <v>328</v>
      </c>
      <c r="D1718" s="11" t="s">
        <v>1791</v>
      </c>
    </row>
    <row r="1719" customHeight="1" spans="1:4">
      <c r="A1719" s="26">
        <v>1458</v>
      </c>
      <c r="B1719" s="10" t="s">
        <v>46</v>
      </c>
      <c r="C1719" s="10" t="s">
        <v>328</v>
      </c>
      <c r="D1719" s="11" t="s">
        <v>1792</v>
      </c>
    </row>
    <row r="1720" ht="50" customHeight="1" spans="1:5">
      <c r="A1720" s="26">
        <v>1459</v>
      </c>
      <c r="B1720" s="10" t="s">
        <v>121</v>
      </c>
      <c r="C1720" s="10" t="s">
        <v>328</v>
      </c>
      <c r="D1720" s="11" t="s">
        <v>1793</v>
      </c>
      <c r="E1720" s="10" t="s">
        <v>1491</v>
      </c>
    </row>
    <row r="1721" ht="53" customHeight="1" spans="1:5">
      <c r="A1721" s="26">
        <v>1460</v>
      </c>
      <c r="B1721" s="10" t="s">
        <v>121</v>
      </c>
      <c r="C1721" s="10" t="s">
        <v>328</v>
      </c>
      <c r="D1721" s="11" t="s">
        <v>1794</v>
      </c>
      <c r="E1721" s="10" t="s">
        <v>1491</v>
      </c>
    </row>
    <row r="1722" ht="55" customHeight="1" spans="1:5">
      <c r="A1722" s="26">
        <v>1461</v>
      </c>
      <c r="B1722" s="10" t="s">
        <v>121</v>
      </c>
      <c r="C1722" s="10" t="s">
        <v>328</v>
      </c>
      <c r="D1722" s="11" t="s">
        <v>1795</v>
      </c>
      <c r="E1722" s="10" t="s">
        <v>1491</v>
      </c>
    </row>
    <row r="1723" ht="56" customHeight="1" spans="1:5">
      <c r="A1723" s="26">
        <v>1462</v>
      </c>
      <c r="B1723" s="10" t="s">
        <v>121</v>
      </c>
      <c r="C1723" s="10" t="s">
        <v>328</v>
      </c>
      <c r="D1723" s="11" t="s">
        <v>1796</v>
      </c>
      <c r="E1723" s="10" t="s">
        <v>1491</v>
      </c>
    </row>
    <row r="1724" ht="45" customHeight="1" spans="1:4">
      <c r="A1724" s="26">
        <v>1463</v>
      </c>
      <c r="B1724" s="10" t="s">
        <v>121</v>
      </c>
      <c r="C1724" s="10" t="s">
        <v>328</v>
      </c>
      <c r="D1724" s="11" t="s">
        <v>1797</v>
      </c>
    </row>
    <row r="1725" ht="53" customHeight="1" spans="1:5">
      <c r="A1725" s="26">
        <v>1464</v>
      </c>
      <c r="B1725" s="10" t="s">
        <v>121</v>
      </c>
      <c r="C1725" s="10" t="s">
        <v>328</v>
      </c>
      <c r="D1725" s="11" t="s">
        <v>1798</v>
      </c>
      <c r="E1725" s="10" t="s">
        <v>1491</v>
      </c>
    </row>
    <row r="1726" customHeight="1" spans="1:4">
      <c r="A1726" s="26">
        <v>1465</v>
      </c>
      <c r="B1726" s="10" t="s">
        <v>121</v>
      </c>
      <c r="C1726" s="10" t="s">
        <v>328</v>
      </c>
      <c r="D1726" s="11" t="s">
        <v>1799</v>
      </c>
    </row>
    <row r="1727" ht="50" customHeight="1" spans="1:4">
      <c r="A1727" s="26">
        <v>1466</v>
      </c>
      <c r="B1727" s="10" t="s">
        <v>121</v>
      </c>
      <c r="C1727" s="10" t="s">
        <v>328</v>
      </c>
      <c r="D1727" s="11" t="s">
        <v>1800</v>
      </c>
    </row>
    <row r="1728" ht="33" customHeight="1" spans="1:4">
      <c r="A1728" s="26">
        <v>1467</v>
      </c>
      <c r="B1728" s="10" t="s">
        <v>121</v>
      </c>
      <c r="C1728" s="10" t="s">
        <v>328</v>
      </c>
      <c r="D1728" s="11" t="s">
        <v>1801</v>
      </c>
    </row>
    <row r="1729" customHeight="1" spans="1:4">
      <c r="A1729" s="26">
        <v>1468</v>
      </c>
      <c r="B1729" s="10" t="s">
        <v>121</v>
      </c>
      <c r="C1729" s="10" t="s">
        <v>328</v>
      </c>
      <c r="D1729" s="11" t="s">
        <v>1802</v>
      </c>
    </row>
    <row r="1730" customHeight="1" spans="1:4">
      <c r="A1730" s="26">
        <v>1469</v>
      </c>
      <c r="B1730" s="10" t="s">
        <v>121</v>
      </c>
      <c r="C1730" s="10" t="s">
        <v>328</v>
      </c>
      <c r="D1730" s="11" t="s">
        <v>1803</v>
      </c>
    </row>
    <row r="1731" customHeight="1" spans="1:4">
      <c r="A1731" s="26">
        <v>1470</v>
      </c>
      <c r="B1731" s="10" t="s">
        <v>121</v>
      </c>
      <c r="C1731" s="10" t="s">
        <v>328</v>
      </c>
      <c r="D1731" s="11" t="s">
        <v>1804</v>
      </c>
    </row>
    <row r="1732" ht="45" customHeight="1" spans="1:4">
      <c r="A1732" s="26">
        <v>1471</v>
      </c>
      <c r="B1732" s="10" t="s">
        <v>121</v>
      </c>
      <c r="C1732" s="10" t="s">
        <v>328</v>
      </c>
      <c r="D1732" s="11" t="s">
        <v>1805</v>
      </c>
    </row>
    <row r="1733" ht="26" customHeight="1" spans="1:4">
      <c r="A1733" s="26">
        <v>1472</v>
      </c>
      <c r="B1733" s="10" t="s">
        <v>121</v>
      </c>
      <c r="C1733" s="10" t="s">
        <v>328</v>
      </c>
      <c r="D1733" s="11" t="s">
        <v>1806</v>
      </c>
    </row>
    <row r="1734" ht="56" customHeight="1" spans="1:4">
      <c r="A1734" s="26">
        <v>1473</v>
      </c>
      <c r="B1734" s="10" t="s">
        <v>121</v>
      </c>
      <c r="C1734" s="10" t="s">
        <v>328</v>
      </c>
      <c r="D1734" s="11" t="s">
        <v>1807</v>
      </c>
    </row>
    <row r="1735" customHeight="1" spans="1:4">
      <c r="A1735" s="26">
        <v>1474</v>
      </c>
      <c r="B1735" s="10" t="s">
        <v>121</v>
      </c>
      <c r="C1735" s="10" t="s">
        <v>328</v>
      </c>
      <c r="D1735" s="11" t="s">
        <v>1808</v>
      </c>
    </row>
    <row r="1736" customHeight="1" spans="1:4">
      <c r="A1736" s="26">
        <v>1475</v>
      </c>
      <c r="B1736" s="10" t="s">
        <v>121</v>
      </c>
      <c r="C1736" s="10" t="s">
        <v>328</v>
      </c>
      <c r="D1736" s="11" t="s">
        <v>1809</v>
      </c>
    </row>
    <row r="1737" customHeight="1" spans="1:4">
      <c r="A1737" s="26">
        <v>1476</v>
      </c>
      <c r="B1737" s="10" t="s">
        <v>121</v>
      </c>
      <c r="C1737" s="10" t="s">
        <v>328</v>
      </c>
      <c r="D1737" s="11" t="s">
        <v>1810</v>
      </c>
    </row>
    <row r="1738" customHeight="1" spans="1:4">
      <c r="A1738" s="26">
        <v>1477</v>
      </c>
      <c r="B1738" s="10" t="s">
        <v>121</v>
      </c>
      <c r="C1738" s="10" t="s">
        <v>328</v>
      </c>
      <c r="D1738" s="11" t="s">
        <v>1811</v>
      </c>
    </row>
    <row r="1739" customHeight="1" spans="1:4">
      <c r="A1739" s="26">
        <v>1478</v>
      </c>
      <c r="B1739" s="10" t="s">
        <v>121</v>
      </c>
      <c r="C1739" s="10" t="s">
        <v>328</v>
      </c>
      <c r="D1739" s="11" t="s">
        <v>1812</v>
      </c>
    </row>
    <row r="1740" ht="32" customHeight="1" spans="1:4">
      <c r="A1740" s="26">
        <v>1479</v>
      </c>
      <c r="B1740" s="10" t="s">
        <v>121</v>
      </c>
      <c r="C1740" s="10" t="s">
        <v>328</v>
      </c>
      <c r="D1740" s="11" t="s">
        <v>1813</v>
      </c>
    </row>
    <row r="1741" customHeight="1" spans="1:4">
      <c r="A1741" s="26">
        <v>1480</v>
      </c>
      <c r="B1741" s="10" t="s">
        <v>121</v>
      </c>
      <c r="C1741" s="10" t="s">
        <v>328</v>
      </c>
      <c r="D1741" s="11" t="s">
        <v>1814</v>
      </c>
    </row>
    <row r="1742" customHeight="1" spans="1:4">
      <c r="A1742" s="26">
        <v>1481</v>
      </c>
      <c r="B1742" s="10" t="s">
        <v>121</v>
      </c>
      <c r="C1742" s="10" t="s">
        <v>328</v>
      </c>
      <c r="D1742" s="11" t="s">
        <v>1815</v>
      </c>
    </row>
    <row r="1743" customHeight="1" spans="1:4">
      <c r="A1743" s="26">
        <v>1482</v>
      </c>
      <c r="B1743" s="10" t="s">
        <v>121</v>
      </c>
      <c r="C1743" s="10" t="s">
        <v>328</v>
      </c>
      <c r="D1743" s="11" t="s">
        <v>1816</v>
      </c>
    </row>
    <row r="1744" ht="45" customHeight="1" spans="1:4">
      <c r="A1744" s="26">
        <v>1483</v>
      </c>
      <c r="B1744" s="10" t="s">
        <v>121</v>
      </c>
      <c r="C1744" s="10" t="s">
        <v>328</v>
      </c>
      <c r="D1744" s="11" t="s">
        <v>1817</v>
      </c>
    </row>
    <row r="1745" ht="54" customHeight="1" spans="1:4">
      <c r="A1745" s="26">
        <v>1484</v>
      </c>
      <c r="B1745" s="10" t="s">
        <v>121</v>
      </c>
      <c r="C1745" s="10" t="s">
        <v>328</v>
      </c>
      <c r="D1745" s="11" t="s">
        <v>1818</v>
      </c>
    </row>
    <row r="1746" ht="45" customHeight="1" spans="1:4">
      <c r="A1746" s="26">
        <v>1485</v>
      </c>
      <c r="B1746" s="10" t="s">
        <v>121</v>
      </c>
      <c r="C1746" s="10" t="s">
        <v>328</v>
      </c>
      <c r="D1746" s="11" t="s">
        <v>1819</v>
      </c>
    </row>
    <row r="1747" ht="72" customHeight="1" spans="1:4">
      <c r="A1747" s="26">
        <v>1486</v>
      </c>
      <c r="B1747" s="10" t="s">
        <v>121</v>
      </c>
      <c r="C1747" s="10" t="s">
        <v>328</v>
      </c>
      <c r="D1747" s="11" t="s">
        <v>1820</v>
      </c>
    </row>
    <row r="1748" ht="45" customHeight="1" spans="1:4">
      <c r="A1748" s="26">
        <v>1487</v>
      </c>
      <c r="B1748" s="10" t="s">
        <v>121</v>
      </c>
      <c r="C1748" s="10" t="s">
        <v>328</v>
      </c>
      <c r="D1748" s="11" t="s">
        <v>1821</v>
      </c>
    </row>
    <row r="1749" ht="45" customHeight="1" spans="1:4">
      <c r="A1749" s="26">
        <v>1488</v>
      </c>
      <c r="B1749" s="10" t="s">
        <v>121</v>
      </c>
      <c r="C1749" s="10" t="s">
        <v>328</v>
      </c>
      <c r="D1749" s="11" t="s">
        <v>1822</v>
      </c>
    </row>
    <row r="1750" ht="45" customHeight="1" spans="1:4">
      <c r="A1750" s="26">
        <v>1489</v>
      </c>
      <c r="B1750" s="10" t="s">
        <v>121</v>
      </c>
      <c r="C1750" s="10" t="s">
        <v>328</v>
      </c>
      <c r="D1750" s="11" t="s">
        <v>1823</v>
      </c>
    </row>
    <row r="1751" ht="45" customHeight="1" spans="1:4">
      <c r="A1751" s="26">
        <v>1490</v>
      </c>
      <c r="B1751" s="10" t="s">
        <v>121</v>
      </c>
      <c r="C1751" s="10" t="s">
        <v>328</v>
      </c>
      <c r="D1751" s="11" t="s">
        <v>1824</v>
      </c>
    </row>
    <row r="1752" ht="45" customHeight="1" spans="1:4">
      <c r="A1752" s="26">
        <v>1491</v>
      </c>
      <c r="B1752" s="10" t="s">
        <v>121</v>
      </c>
      <c r="C1752" s="10" t="s">
        <v>328</v>
      </c>
      <c r="D1752" s="11" t="s">
        <v>1825</v>
      </c>
    </row>
    <row r="1753" ht="52" customHeight="1" spans="1:4">
      <c r="A1753" s="26">
        <v>1492</v>
      </c>
      <c r="B1753" s="10" t="s">
        <v>121</v>
      </c>
      <c r="C1753" s="10" t="s">
        <v>328</v>
      </c>
      <c r="D1753" s="11" t="s">
        <v>1826</v>
      </c>
    </row>
    <row r="1754" ht="45" customHeight="1" spans="1:4">
      <c r="A1754" s="26">
        <v>1493</v>
      </c>
      <c r="B1754" s="10" t="s">
        <v>121</v>
      </c>
      <c r="C1754" s="10" t="s">
        <v>328</v>
      </c>
      <c r="D1754" s="11" t="s">
        <v>1827</v>
      </c>
    </row>
    <row r="1755" customHeight="1" spans="1:4">
      <c r="A1755" s="26">
        <v>1494</v>
      </c>
      <c r="B1755" s="10" t="s">
        <v>121</v>
      </c>
      <c r="C1755" s="10" t="s">
        <v>328</v>
      </c>
      <c r="D1755" s="11" t="s">
        <v>1828</v>
      </c>
    </row>
    <row r="1756" ht="45" customHeight="1" spans="1:4">
      <c r="A1756" s="26">
        <v>1495</v>
      </c>
      <c r="B1756" s="10" t="s">
        <v>121</v>
      </c>
      <c r="C1756" s="10" t="s">
        <v>328</v>
      </c>
      <c r="D1756" s="11" t="s">
        <v>1829</v>
      </c>
    </row>
    <row r="1757" ht="45" customHeight="1" spans="1:4">
      <c r="A1757" s="26">
        <v>1496</v>
      </c>
      <c r="B1757" s="10" t="s">
        <v>121</v>
      </c>
      <c r="C1757" s="10" t="s">
        <v>328</v>
      </c>
      <c r="D1757" s="11" t="s">
        <v>1830</v>
      </c>
    </row>
    <row r="1758" ht="45" customHeight="1" spans="1:4">
      <c r="A1758" s="26">
        <v>1497</v>
      </c>
      <c r="B1758" s="10" t="s">
        <v>121</v>
      </c>
      <c r="C1758" s="10" t="s">
        <v>328</v>
      </c>
      <c r="D1758" s="11" t="s">
        <v>1831</v>
      </c>
    </row>
    <row r="1759" ht="53" customHeight="1" spans="1:4">
      <c r="A1759" s="26">
        <v>1498</v>
      </c>
      <c r="B1759" s="10" t="s">
        <v>121</v>
      </c>
      <c r="C1759" s="10" t="s">
        <v>328</v>
      </c>
      <c r="D1759" s="11" t="s">
        <v>1832</v>
      </c>
    </row>
    <row r="1760" customHeight="1" spans="1:4">
      <c r="A1760" s="26">
        <v>1499</v>
      </c>
      <c r="B1760" s="10" t="s">
        <v>121</v>
      </c>
      <c r="C1760" s="10" t="s">
        <v>328</v>
      </c>
      <c r="D1760" s="11" t="s">
        <v>1833</v>
      </c>
    </row>
    <row r="1761" customHeight="1" spans="1:4">
      <c r="A1761" s="26">
        <v>1500</v>
      </c>
      <c r="B1761" s="10" t="s">
        <v>121</v>
      </c>
      <c r="C1761" s="10" t="s">
        <v>328</v>
      </c>
      <c r="D1761" s="11" t="s">
        <v>1834</v>
      </c>
    </row>
    <row r="1762" ht="48" customHeight="1" spans="1:4">
      <c r="A1762" s="26">
        <v>1501</v>
      </c>
      <c r="B1762" s="10" t="s">
        <v>121</v>
      </c>
      <c r="C1762" s="10" t="s">
        <v>328</v>
      </c>
      <c r="D1762" s="11" t="s">
        <v>1835</v>
      </c>
    </row>
    <row r="1763" customHeight="1" spans="1:4">
      <c r="A1763" s="26">
        <v>1502</v>
      </c>
      <c r="B1763" s="10" t="s">
        <v>121</v>
      </c>
      <c r="C1763" s="10" t="s">
        <v>328</v>
      </c>
      <c r="D1763" s="11" t="s">
        <v>1836</v>
      </c>
    </row>
    <row r="1764" customHeight="1" spans="1:4">
      <c r="A1764" s="26">
        <v>1503</v>
      </c>
      <c r="B1764" s="10" t="s">
        <v>121</v>
      </c>
      <c r="C1764" s="10" t="s">
        <v>328</v>
      </c>
      <c r="D1764" s="11" t="s">
        <v>1837</v>
      </c>
    </row>
    <row r="1765" customHeight="1" spans="1:4">
      <c r="A1765" s="26">
        <v>1504</v>
      </c>
      <c r="B1765" s="10" t="s">
        <v>121</v>
      </c>
      <c r="C1765" s="10" t="s">
        <v>328</v>
      </c>
      <c r="D1765" s="11" t="s">
        <v>1838</v>
      </c>
    </row>
    <row r="1766" customHeight="1" spans="1:4">
      <c r="A1766" s="26">
        <v>1505</v>
      </c>
      <c r="B1766" s="10" t="s">
        <v>121</v>
      </c>
      <c r="C1766" s="10" t="s">
        <v>328</v>
      </c>
      <c r="D1766" s="11" t="s">
        <v>1839</v>
      </c>
    </row>
    <row r="1767" customHeight="1" spans="1:4">
      <c r="A1767" s="26">
        <v>1506</v>
      </c>
      <c r="B1767" s="10" t="s">
        <v>121</v>
      </c>
      <c r="C1767" s="10" t="s">
        <v>328</v>
      </c>
      <c r="D1767" s="11" t="s">
        <v>1840</v>
      </c>
    </row>
    <row r="1768" ht="45" customHeight="1" spans="1:4">
      <c r="A1768" s="26">
        <v>1507</v>
      </c>
      <c r="B1768" s="10" t="s">
        <v>121</v>
      </c>
      <c r="C1768" s="10" t="s">
        <v>328</v>
      </c>
      <c r="D1768" s="11" t="s">
        <v>1841</v>
      </c>
    </row>
    <row r="1769" ht="45" customHeight="1" spans="1:4">
      <c r="A1769" s="26">
        <v>1508</v>
      </c>
      <c r="B1769" s="10" t="s">
        <v>121</v>
      </c>
      <c r="C1769" s="10" t="s">
        <v>328</v>
      </c>
      <c r="D1769" s="11" t="s">
        <v>1842</v>
      </c>
    </row>
    <row r="1770" ht="31" customHeight="1" spans="1:4">
      <c r="A1770" s="26">
        <v>1509</v>
      </c>
      <c r="B1770" s="10" t="s">
        <v>121</v>
      </c>
      <c r="C1770" s="10" t="s">
        <v>328</v>
      </c>
      <c r="D1770" s="11" t="s">
        <v>1843</v>
      </c>
    </row>
    <row r="1771" customHeight="1" spans="1:4">
      <c r="A1771" s="26">
        <v>1510</v>
      </c>
      <c r="B1771" s="10" t="s">
        <v>121</v>
      </c>
      <c r="C1771" s="10" t="s">
        <v>328</v>
      </c>
      <c r="D1771" s="11" t="s">
        <v>1844</v>
      </c>
    </row>
    <row r="1772" ht="45" customHeight="1" spans="1:4">
      <c r="A1772" s="26">
        <v>1511</v>
      </c>
      <c r="B1772" s="10" t="s">
        <v>121</v>
      </c>
      <c r="C1772" s="10" t="s">
        <v>328</v>
      </c>
      <c r="D1772" s="11" t="s">
        <v>1845</v>
      </c>
    </row>
    <row r="1773" ht="54" customHeight="1" spans="1:4">
      <c r="A1773" s="26">
        <v>1512</v>
      </c>
      <c r="B1773" s="10" t="s">
        <v>121</v>
      </c>
      <c r="C1773" s="10" t="s">
        <v>328</v>
      </c>
      <c r="D1773" s="11" t="s">
        <v>1846</v>
      </c>
    </row>
    <row r="1774" ht="45" customHeight="1" spans="1:4">
      <c r="A1774" s="26">
        <v>1513</v>
      </c>
      <c r="B1774" s="10" t="s">
        <v>37</v>
      </c>
      <c r="C1774" s="10" t="s">
        <v>328</v>
      </c>
      <c r="D1774" s="11" t="s">
        <v>1847</v>
      </c>
    </row>
    <row r="1775" customHeight="1" spans="1:4">
      <c r="A1775" s="26">
        <v>1514</v>
      </c>
      <c r="B1775" s="10" t="s">
        <v>37</v>
      </c>
      <c r="C1775" s="10" t="s">
        <v>328</v>
      </c>
      <c r="D1775" s="11" t="s">
        <v>1848</v>
      </c>
    </row>
    <row r="1776" ht="31" customHeight="1" spans="1:4">
      <c r="A1776" s="26">
        <v>1515</v>
      </c>
      <c r="B1776" s="10" t="s">
        <v>37</v>
      </c>
      <c r="C1776" s="10" t="s">
        <v>328</v>
      </c>
      <c r="D1776" s="11" t="s">
        <v>1849</v>
      </c>
    </row>
    <row r="1777" ht="68" customHeight="1" spans="1:4">
      <c r="A1777" s="26">
        <v>1516</v>
      </c>
      <c r="B1777" s="10" t="s">
        <v>37</v>
      </c>
      <c r="C1777" s="10" t="s">
        <v>328</v>
      </c>
      <c r="D1777" s="11" t="s">
        <v>1850</v>
      </c>
    </row>
    <row r="1778" ht="35" customHeight="1" spans="1:4">
      <c r="A1778" s="26">
        <v>1517</v>
      </c>
      <c r="B1778" s="10" t="s">
        <v>37</v>
      </c>
      <c r="C1778" s="10" t="s">
        <v>328</v>
      </c>
      <c r="D1778" s="11" t="s">
        <v>1851</v>
      </c>
    </row>
    <row r="1779" ht="43" customHeight="1" spans="1:4">
      <c r="A1779" s="26">
        <v>1518</v>
      </c>
      <c r="B1779" s="10" t="s">
        <v>37</v>
      </c>
      <c r="C1779" s="10" t="s">
        <v>328</v>
      </c>
      <c r="D1779" s="11" t="s">
        <v>1852</v>
      </c>
    </row>
    <row r="1780" ht="35" customHeight="1" spans="1:4">
      <c r="A1780" s="26">
        <v>1519</v>
      </c>
      <c r="B1780" s="10" t="s">
        <v>37</v>
      </c>
      <c r="C1780" s="10" t="s">
        <v>328</v>
      </c>
      <c r="D1780" s="11" t="s">
        <v>1853</v>
      </c>
    </row>
    <row r="1781" customHeight="1" spans="1:4">
      <c r="A1781" s="26">
        <v>1520</v>
      </c>
      <c r="B1781" s="10" t="s">
        <v>271</v>
      </c>
      <c r="C1781" s="10" t="s">
        <v>328</v>
      </c>
      <c r="D1781" s="11" t="s">
        <v>1854</v>
      </c>
    </row>
    <row r="1782" ht="28" customHeight="1" spans="1:4">
      <c r="A1782" s="26">
        <v>1521</v>
      </c>
      <c r="B1782" s="10" t="s">
        <v>271</v>
      </c>
      <c r="C1782" s="10" t="s">
        <v>328</v>
      </c>
      <c r="D1782" s="11" t="s">
        <v>1855</v>
      </c>
    </row>
    <row r="1783" customHeight="1" spans="1:4">
      <c r="A1783" s="26">
        <v>1522</v>
      </c>
      <c r="B1783" s="10" t="s">
        <v>271</v>
      </c>
      <c r="C1783" s="10" t="s">
        <v>328</v>
      </c>
      <c r="D1783" s="11" t="s">
        <v>1856</v>
      </c>
    </row>
    <row r="1784" customHeight="1" spans="1:4">
      <c r="A1784" s="26">
        <v>1523</v>
      </c>
      <c r="B1784" s="10" t="s">
        <v>271</v>
      </c>
      <c r="C1784" s="10" t="s">
        <v>328</v>
      </c>
      <c r="D1784" s="11" t="s">
        <v>1857</v>
      </c>
    </row>
    <row r="1785" customHeight="1" spans="1:4">
      <c r="A1785" s="26">
        <v>1524</v>
      </c>
      <c r="B1785" s="10" t="s">
        <v>271</v>
      </c>
      <c r="C1785" s="10" t="s">
        <v>328</v>
      </c>
      <c r="D1785" s="11" t="s">
        <v>1858</v>
      </c>
    </row>
    <row r="1786" customHeight="1" spans="1:4">
      <c r="A1786" s="26">
        <v>1525</v>
      </c>
      <c r="B1786" s="10" t="s">
        <v>271</v>
      </c>
      <c r="C1786" s="10" t="s">
        <v>328</v>
      </c>
      <c r="D1786" s="11" t="s">
        <v>1859</v>
      </c>
    </row>
    <row r="1787" customHeight="1" spans="1:4">
      <c r="A1787" s="26">
        <v>1526</v>
      </c>
      <c r="B1787" s="10" t="s">
        <v>271</v>
      </c>
      <c r="C1787" s="10" t="s">
        <v>328</v>
      </c>
      <c r="D1787" s="11" t="s">
        <v>1860</v>
      </c>
    </row>
    <row r="1788" ht="26" customHeight="1" spans="1:4">
      <c r="A1788" s="26">
        <v>1527</v>
      </c>
      <c r="B1788" s="10" t="s">
        <v>271</v>
      </c>
      <c r="C1788" s="10" t="s">
        <v>328</v>
      </c>
      <c r="D1788" s="11" t="s">
        <v>1861</v>
      </c>
    </row>
    <row r="1789" customHeight="1" spans="1:4">
      <c r="A1789" s="26">
        <v>1528</v>
      </c>
      <c r="B1789" s="10" t="s">
        <v>271</v>
      </c>
      <c r="C1789" s="10" t="s">
        <v>328</v>
      </c>
      <c r="D1789" s="11" t="s">
        <v>1862</v>
      </c>
    </row>
    <row r="1790" customHeight="1" spans="1:4">
      <c r="A1790" s="26">
        <v>1529</v>
      </c>
      <c r="B1790" s="10" t="s">
        <v>271</v>
      </c>
      <c r="C1790" s="10" t="s">
        <v>328</v>
      </c>
      <c r="D1790" s="11" t="s">
        <v>1863</v>
      </c>
    </row>
    <row r="1791" customHeight="1" spans="1:4">
      <c r="A1791" s="26">
        <v>1530</v>
      </c>
      <c r="B1791" s="10" t="s">
        <v>271</v>
      </c>
      <c r="C1791" s="10" t="s">
        <v>328</v>
      </c>
      <c r="D1791" s="11" t="s">
        <v>1864</v>
      </c>
    </row>
    <row r="1792" customHeight="1" spans="1:4">
      <c r="A1792" s="26">
        <v>1531</v>
      </c>
      <c r="B1792" s="10" t="s">
        <v>271</v>
      </c>
      <c r="C1792" s="10" t="s">
        <v>328</v>
      </c>
      <c r="D1792" s="11" t="s">
        <v>1865</v>
      </c>
    </row>
    <row r="1793" customHeight="1" spans="1:4">
      <c r="A1793" s="26">
        <v>1532</v>
      </c>
      <c r="B1793" s="10" t="s">
        <v>271</v>
      </c>
      <c r="C1793" s="10" t="s">
        <v>328</v>
      </c>
      <c r="D1793" s="11" t="s">
        <v>1866</v>
      </c>
    </row>
    <row r="1794" customHeight="1" spans="1:4">
      <c r="A1794" s="26">
        <v>1533</v>
      </c>
      <c r="B1794" s="10" t="s">
        <v>271</v>
      </c>
      <c r="C1794" s="10" t="s">
        <v>328</v>
      </c>
      <c r="D1794" s="11" t="s">
        <v>1867</v>
      </c>
    </row>
    <row r="1795" ht="39" customHeight="1" spans="1:4">
      <c r="A1795" s="26">
        <v>1534</v>
      </c>
      <c r="B1795" s="10" t="s">
        <v>271</v>
      </c>
      <c r="C1795" s="10" t="s">
        <v>328</v>
      </c>
      <c r="D1795" s="11" t="s">
        <v>1868</v>
      </c>
    </row>
    <row r="1796" customHeight="1" spans="1:4">
      <c r="A1796" s="26">
        <v>1535</v>
      </c>
      <c r="B1796" s="10" t="s">
        <v>271</v>
      </c>
      <c r="C1796" s="10" t="s">
        <v>328</v>
      </c>
      <c r="D1796" s="11" t="s">
        <v>1869</v>
      </c>
    </row>
    <row r="1797" ht="34" customHeight="1" spans="1:4">
      <c r="A1797" s="26">
        <v>1536</v>
      </c>
      <c r="B1797" s="10" t="s">
        <v>271</v>
      </c>
      <c r="C1797" s="10" t="s">
        <v>328</v>
      </c>
      <c r="D1797" s="11" t="s">
        <v>1870</v>
      </c>
    </row>
    <row r="1798" customHeight="1" spans="1:4">
      <c r="A1798" s="26">
        <v>1537</v>
      </c>
      <c r="B1798" s="10" t="s">
        <v>271</v>
      </c>
      <c r="C1798" s="10" t="s">
        <v>328</v>
      </c>
      <c r="D1798" s="11" t="s">
        <v>1871</v>
      </c>
    </row>
    <row r="1799" ht="38" customHeight="1" spans="1:4">
      <c r="A1799" s="26">
        <v>1538</v>
      </c>
      <c r="B1799" s="10" t="s">
        <v>271</v>
      </c>
      <c r="C1799" s="10" t="s">
        <v>328</v>
      </c>
      <c r="D1799" s="11" t="s">
        <v>1872</v>
      </c>
    </row>
    <row r="1800" ht="31" customHeight="1" spans="1:4">
      <c r="A1800" s="26">
        <v>1539</v>
      </c>
      <c r="B1800" s="10" t="s">
        <v>271</v>
      </c>
      <c r="C1800" s="10" t="s">
        <v>328</v>
      </c>
      <c r="D1800" s="11" t="s">
        <v>1873</v>
      </c>
    </row>
    <row r="1801" customHeight="1" spans="1:4">
      <c r="A1801" s="26">
        <v>1540</v>
      </c>
      <c r="B1801" s="10" t="s">
        <v>271</v>
      </c>
      <c r="C1801" s="10" t="s">
        <v>328</v>
      </c>
      <c r="D1801" s="11" t="s">
        <v>1874</v>
      </c>
    </row>
    <row r="1802" ht="36" customHeight="1" spans="1:4">
      <c r="A1802" s="26">
        <v>1541</v>
      </c>
      <c r="B1802" s="10" t="s">
        <v>271</v>
      </c>
      <c r="C1802" s="10" t="s">
        <v>328</v>
      </c>
      <c r="D1802" s="11" t="s">
        <v>1875</v>
      </c>
    </row>
    <row r="1803" ht="37" customHeight="1" spans="1:4">
      <c r="A1803" s="26">
        <v>1542</v>
      </c>
      <c r="B1803" s="10" t="s">
        <v>271</v>
      </c>
      <c r="C1803" s="10" t="s">
        <v>328</v>
      </c>
      <c r="D1803" s="11" t="s">
        <v>1876</v>
      </c>
    </row>
    <row r="1804" ht="33" customHeight="1" spans="1:4">
      <c r="A1804" s="26">
        <v>1543</v>
      </c>
      <c r="B1804" s="10" t="s">
        <v>271</v>
      </c>
      <c r="C1804" s="10" t="s">
        <v>328</v>
      </c>
      <c r="D1804" s="11" t="s">
        <v>1877</v>
      </c>
    </row>
    <row r="1805" ht="31" customHeight="1" spans="1:4">
      <c r="A1805" s="26">
        <v>1544</v>
      </c>
      <c r="B1805" s="10" t="s">
        <v>271</v>
      </c>
      <c r="C1805" s="10" t="s">
        <v>328</v>
      </c>
      <c r="D1805" s="11" t="s">
        <v>1878</v>
      </c>
    </row>
    <row r="1806" customHeight="1" spans="1:4">
      <c r="A1806" s="26">
        <v>1545</v>
      </c>
      <c r="B1806" s="10" t="s">
        <v>271</v>
      </c>
      <c r="C1806" s="10" t="s">
        <v>328</v>
      </c>
      <c r="D1806" s="11" t="s">
        <v>1879</v>
      </c>
    </row>
    <row r="1807" customHeight="1" spans="1:4">
      <c r="A1807" s="26">
        <v>1546</v>
      </c>
      <c r="B1807" s="10" t="s">
        <v>271</v>
      </c>
      <c r="C1807" s="10" t="s">
        <v>328</v>
      </c>
      <c r="D1807" s="11" t="s">
        <v>1880</v>
      </c>
    </row>
    <row r="1808" ht="32" customHeight="1" spans="1:4">
      <c r="A1808" s="26">
        <v>1547</v>
      </c>
      <c r="B1808" s="10" t="s">
        <v>271</v>
      </c>
      <c r="C1808" s="10" t="s">
        <v>328</v>
      </c>
      <c r="D1808" s="11" t="s">
        <v>1881</v>
      </c>
    </row>
    <row r="1809" customHeight="1" spans="1:4">
      <c r="A1809" s="26">
        <v>1548</v>
      </c>
      <c r="B1809" s="10" t="s">
        <v>271</v>
      </c>
      <c r="C1809" s="10" t="s">
        <v>328</v>
      </c>
      <c r="D1809" s="11" t="s">
        <v>1882</v>
      </c>
    </row>
    <row r="1810" customHeight="1" spans="1:4">
      <c r="A1810" s="26">
        <v>1549</v>
      </c>
      <c r="B1810" s="10" t="s">
        <v>271</v>
      </c>
      <c r="C1810" s="10" t="s">
        <v>328</v>
      </c>
      <c r="D1810" s="11" t="s">
        <v>1883</v>
      </c>
    </row>
    <row r="1811" ht="85" customHeight="1" spans="1:4">
      <c r="A1811" s="26">
        <v>1550</v>
      </c>
      <c r="B1811" s="10" t="s">
        <v>271</v>
      </c>
      <c r="C1811" s="10" t="s">
        <v>328</v>
      </c>
      <c r="D1811" s="11" t="s">
        <v>1884</v>
      </c>
    </row>
    <row r="1812" ht="29" customHeight="1" spans="1:4">
      <c r="A1812" s="26">
        <v>1551</v>
      </c>
      <c r="B1812" s="10" t="s">
        <v>271</v>
      </c>
      <c r="C1812" s="10" t="s">
        <v>328</v>
      </c>
      <c r="D1812" s="11" t="s">
        <v>1885</v>
      </c>
    </row>
    <row r="1813" customHeight="1" spans="1:4">
      <c r="A1813" s="26">
        <v>1552</v>
      </c>
      <c r="B1813" s="10" t="s">
        <v>271</v>
      </c>
      <c r="C1813" s="10" t="s">
        <v>328</v>
      </c>
      <c r="D1813" s="11" t="s">
        <v>1886</v>
      </c>
    </row>
    <row r="1814" customHeight="1" spans="1:4">
      <c r="A1814" s="26">
        <v>1553</v>
      </c>
      <c r="B1814" s="10" t="s">
        <v>271</v>
      </c>
      <c r="C1814" s="10" t="s">
        <v>328</v>
      </c>
      <c r="D1814" s="11" t="s">
        <v>1887</v>
      </c>
    </row>
    <row r="1815" ht="39" customHeight="1" spans="1:4">
      <c r="A1815" s="26">
        <v>1554</v>
      </c>
      <c r="B1815" s="10" t="s">
        <v>271</v>
      </c>
      <c r="C1815" s="10" t="s">
        <v>328</v>
      </c>
      <c r="D1815" s="11" t="s">
        <v>1888</v>
      </c>
    </row>
    <row r="1816" customHeight="1" spans="1:4">
      <c r="A1816" s="26">
        <v>1555</v>
      </c>
      <c r="B1816" s="10" t="s">
        <v>271</v>
      </c>
      <c r="C1816" s="10" t="s">
        <v>328</v>
      </c>
      <c r="D1816" s="11" t="s">
        <v>1889</v>
      </c>
    </row>
    <row r="1817" customHeight="1" spans="1:4">
      <c r="A1817" s="26">
        <v>1556</v>
      </c>
      <c r="B1817" s="10" t="s">
        <v>271</v>
      </c>
      <c r="C1817" s="10" t="s">
        <v>328</v>
      </c>
      <c r="D1817" s="11" t="s">
        <v>1890</v>
      </c>
    </row>
    <row r="1818" ht="41" customHeight="1" spans="1:4">
      <c r="A1818" s="26">
        <v>1557</v>
      </c>
      <c r="B1818" s="10" t="s">
        <v>271</v>
      </c>
      <c r="C1818" s="10" t="s">
        <v>328</v>
      </c>
      <c r="D1818" s="11" t="s">
        <v>1891</v>
      </c>
    </row>
    <row r="1819" customHeight="1" spans="1:4">
      <c r="A1819" s="26">
        <v>1558</v>
      </c>
      <c r="B1819" s="10" t="s">
        <v>271</v>
      </c>
      <c r="C1819" s="10" t="s">
        <v>328</v>
      </c>
      <c r="D1819" s="11" t="s">
        <v>1892</v>
      </c>
    </row>
    <row r="1820" customHeight="1" spans="1:4">
      <c r="A1820" s="26">
        <v>1559</v>
      </c>
      <c r="B1820" s="10" t="s">
        <v>271</v>
      </c>
      <c r="C1820" s="10" t="s">
        <v>328</v>
      </c>
      <c r="D1820" s="11" t="s">
        <v>1893</v>
      </c>
    </row>
    <row r="1821" ht="37" customHeight="1" spans="1:4">
      <c r="A1821" s="26">
        <v>1560</v>
      </c>
      <c r="B1821" s="10" t="s">
        <v>271</v>
      </c>
      <c r="C1821" s="10" t="s">
        <v>328</v>
      </c>
      <c r="D1821" s="11" t="s">
        <v>1894</v>
      </c>
    </row>
    <row r="1822" customHeight="1" spans="1:4">
      <c r="A1822" s="26">
        <v>1561</v>
      </c>
      <c r="B1822" s="10" t="s">
        <v>271</v>
      </c>
      <c r="C1822" s="10" t="s">
        <v>328</v>
      </c>
      <c r="D1822" s="11" t="s">
        <v>1895</v>
      </c>
    </row>
    <row r="1823" customHeight="1" spans="1:4">
      <c r="A1823" s="26">
        <v>1562</v>
      </c>
      <c r="B1823" s="10" t="s">
        <v>271</v>
      </c>
      <c r="C1823" s="10" t="s">
        <v>328</v>
      </c>
      <c r="D1823" s="11" t="s">
        <v>1896</v>
      </c>
    </row>
    <row r="1824" ht="36" customHeight="1" spans="1:4">
      <c r="A1824" s="26">
        <v>1563</v>
      </c>
      <c r="B1824" s="10" t="s">
        <v>271</v>
      </c>
      <c r="C1824" s="10" t="s">
        <v>328</v>
      </c>
      <c r="D1824" s="11" t="s">
        <v>1897</v>
      </c>
    </row>
    <row r="1825" customHeight="1" spans="1:4">
      <c r="A1825" s="26">
        <v>1564</v>
      </c>
      <c r="B1825" s="10" t="s">
        <v>271</v>
      </c>
      <c r="C1825" s="10" t="s">
        <v>328</v>
      </c>
      <c r="D1825" s="11" t="s">
        <v>1898</v>
      </c>
    </row>
    <row r="1826" customHeight="1" spans="1:4">
      <c r="A1826" s="26">
        <v>1565</v>
      </c>
      <c r="B1826" s="10" t="s">
        <v>271</v>
      </c>
      <c r="C1826" s="10" t="s">
        <v>328</v>
      </c>
      <c r="D1826" s="11" t="s">
        <v>1899</v>
      </c>
    </row>
    <row r="1827" customHeight="1" spans="1:4">
      <c r="A1827" s="26">
        <v>1566</v>
      </c>
      <c r="B1827" s="10" t="s">
        <v>271</v>
      </c>
      <c r="C1827" s="10" t="s">
        <v>328</v>
      </c>
      <c r="D1827" s="11" t="s">
        <v>1900</v>
      </c>
    </row>
    <row r="1828" ht="39" customHeight="1" spans="1:4">
      <c r="A1828" s="26">
        <v>1567</v>
      </c>
      <c r="B1828" s="10" t="s">
        <v>271</v>
      </c>
      <c r="C1828" s="10" t="s">
        <v>328</v>
      </c>
      <c r="D1828" s="11" t="s">
        <v>1901</v>
      </c>
    </row>
    <row r="1829" ht="78" customHeight="1" spans="1:4">
      <c r="A1829" s="26">
        <v>1568</v>
      </c>
      <c r="B1829" s="10" t="s">
        <v>271</v>
      </c>
      <c r="C1829" s="10" t="s">
        <v>328</v>
      </c>
      <c r="D1829" s="11" t="s">
        <v>1902</v>
      </c>
    </row>
    <row r="1830" ht="110" customHeight="1" spans="1:4">
      <c r="A1830" s="26">
        <v>1569</v>
      </c>
      <c r="B1830" s="10" t="s">
        <v>271</v>
      </c>
      <c r="C1830" s="10" t="s">
        <v>328</v>
      </c>
      <c r="D1830" s="11" t="s">
        <v>1903</v>
      </c>
    </row>
    <row r="1831" ht="37" customHeight="1" spans="1:4">
      <c r="A1831" s="26">
        <v>1570</v>
      </c>
      <c r="B1831" s="10" t="s">
        <v>271</v>
      </c>
      <c r="C1831" s="10" t="s">
        <v>328</v>
      </c>
      <c r="D1831" s="11" t="s">
        <v>1904</v>
      </c>
    </row>
    <row r="1832" ht="39" customHeight="1" spans="1:4">
      <c r="A1832" s="26">
        <v>1571</v>
      </c>
      <c r="B1832" s="10" t="s">
        <v>271</v>
      </c>
      <c r="C1832" s="10" t="s">
        <v>328</v>
      </c>
      <c r="D1832" s="11" t="s">
        <v>1905</v>
      </c>
    </row>
    <row r="1833" ht="41" customHeight="1" spans="1:4">
      <c r="A1833" s="26">
        <v>1572</v>
      </c>
      <c r="B1833" s="10" t="s">
        <v>271</v>
      </c>
      <c r="C1833" s="10" t="s">
        <v>328</v>
      </c>
      <c r="D1833" s="11" t="s">
        <v>1906</v>
      </c>
    </row>
    <row r="1834" customHeight="1" spans="1:4">
      <c r="A1834" s="26">
        <v>1573</v>
      </c>
      <c r="B1834" s="10" t="s">
        <v>271</v>
      </c>
      <c r="C1834" s="10" t="s">
        <v>328</v>
      </c>
      <c r="D1834" s="11" t="s">
        <v>1907</v>
      </c>
    </row>
    <row r="1835" customHeight="1" spans="1:4">
      <c r="A1835" s="26">
        <v>1574</v>
      </c>
      <c r="B1835" s="10" t="s">
        <v>271</v>
      </c>
      <c r="C1835" s="10" t="s">
        <v>328</v>
      </c>
      <c r="D1835" s="11" t="s">
        <v>1908</v>
      </c>
    </row>
    <row r="1836" ht="37" customHeight="1" spans="1:4">
      <c r="A1836" s="26">
        <v>1575</v>
      </c>
      <c r="B1836" s="10" t="s">
        <v>271</v>
      </c>
      <c r="C1836" s="10" t="s">
        <v>328</v>
      </c>
      <c r="D1836" s="11" t="s">
        <v>1909</v>
      </c>
    </row>
    <row r="1837" ht="33" customHeight="1" spans="1:4">
      <c r="A1837" s="26">
        <v>1576</v>
      </c>
      <c r="B1837" s="10" t="s">
        <v>271</v>
      </c>
      <c r="C1837" s="10" t="s">
        <v>328</v>
      </c>
      <c r="D1837" s="11" t="s">
        <v>1910</v>
      </c>
    </row>
    <row r="1838" customHeight="1" spans="1:4">
      <c r="A1838" s="26">
        <v>1577</v>
      </c>
      <c r="B1838" s="10" t="s">
        <v>271</v>
      </c>
      <c r="C1838" s="10" t="s">
        <v>328</v>
      </c>
      <c r="D1838" s="11" t="s">
        <v>1911</v>
      </c>
    </row>
    <row r="1839" customHeight="1" spans="1:4">
      <c r="A1839" s="26">
        <v>1578</v>
      </c>
      <c r="B1839" s="10" t="s">
        <v>271</v>
      </c>
      <c r="C1839" s="10" t="s">
        <v>328</v>
      </c>
      <c r="D1839" s="11" t="s">
        <v>1912</v>
      </c>
    </row>
    <row r="1840" ht="33" customHeight="1" spans="1:4">
      <c r="A1840" s="26">
        <v>1579</v>
      </c>
      <c r="B1840" s="10" t="s">
        <v>271</v>
      </c>
      <c r="C1840" s="10" t="s">
        <v>328</v>
      </c>
      <c r="D1840" s="11" t="s">
        <v>1913</v>
      </c>
    </row>
    <row r="1841" ht="34" customHeight="1" spans="1:4">
      <c r="A1841" s="26">
        <v>1580</v>
      </c>
      <c r="B1841" s="10" t="s">
        <v>271</v>
      </c>
      <c r="C1841" s="10" t="s">
        <v>328</v>
      </c>
      <c r="D1841" s="11" t="s">
        <v>1914</v>
      </c>
    </row>
    <row r="1842" ht="32" customHeight="1" spans="1:4">
      <c r="A1842" s="26">
        <v>1581</v>
      </c>
      <c r="B1842" s="10" t="s">
        <v>271</v>
      </c>
      <c r="C1842" s="10" t="s">
        <v>328</v>
      </c>
      <c r="D1842" s="11" t="s">
        <v>1915</v>
      </c>
    </row>
    <row r="1843" ht="33" customHeight="1" spans="1:4">
      <c r="A1843" s="26">
        <v>1582</v>
      </c>
      <c r="B1843" s="10" t="s">
        <v>271</v>
      </c>
      <c r="C1843" s="10" t="s">
        <v>328</v>
      </c>
      <c r="D1843" s="11" t="s">
        <v>1916</v>
      </c>
    </row>
    <row r="1844" customHeight="1" spans="1:4">
      <c r="A1844" s="26">
        <v>1583</v>
      </c>
      <c r="B1844" s="10" t="s">
        <v>271</v>
      </c>
      <c r="C1844" s="10" t="s">
        <v>328</v>
      </c>
      <c r="D1844" s="11" t="s">
        <v>1917</v>
      </c>
    </row>
    <row r="1845" customHeight="1" spans="1:4">
      <c r="A1845" s="26">
        <v>1584</v>
      </c>
      <c r="B1845" s="10" t="s">
        <v>271</v>
      </c>
      <c r="C1845" s="10" t="s">
        <v>328</v>
      </c>
      <c r="D1845" s="11" t="s">
        <v>1918</v>
      </c>
    </row>
    <row r="1846" customHeight="1" spans="1:4">
      <c r="A1846" s="26">
        <v>1585</v>
      </c>
      <c r="B1846" s="10" t="s">
        <v>271</v>
      </c>
      <c r="C1846" s="10" t="s">
        <v>328</v>
      </c>
      <c r="D1846" s="11" t="s">
        <v>1919</v>
      </c>
    </row>
    <row r="1847" customHeight="1" spans="1:4">
      <c r="A1847" s="26">
        <v>1586</v>
      </c>
      <c r="B1847" s="10" t="s">
        <v>271</v>
      </c>
      <c r="C1847" s="10" t="s">
        <v>328</v>
      </c>
      <c r="D1847" s="11" t="s">
        <v>1920</v>
      </c>
    </row>
    <row r="1848" customHeight="1" spans="1:4">
      <c r="A1848" s="26">
        <v>1587</v>
      </c>
      <c r="B1848" s="10" t="s">
        <v>271</v>
      </c>
      <c r="C1848" s="10" t="s">
        <v>328</v>
      </c>
      <c r="D1848" s="11" t="s">
        <v>1921</v>
      </c>
    </row>
    <row r="1849" customHeight="1" spans="1:4">
      <c r="A1849" s="26">
        <v>1588</v>
      </c>
      <c r="B1849" s="10" t="s">
        <v>271</v>
      </c>
      <c r="C1849" s="10" t="s">
        <v>328</v>
      </c>
      <c r="D1849" s="11" t="s">
        <v>1922</v>
      </c>
    </row>
    <row r="1850" customHeight="1" spans="1:4">
      <c r="A1850" s="26">
        <v>1589</v>
      </c>
      <c r="B1850" s="10" t="s">
        <v>271</v>
      </c>
      <c r="C1850" s="10" t="s">
        <v>328</v>
      </c>
      <c r="D1850" s="11" t="s">
        <v>1923</v>
      </c>
    </row>
    <row r="1851" customHeight="1" spans="1:4">
      <c r="A1851" s="26">
        <v>1590</v>
      </c>
      <c r="B1851" s="10" t="s">
        <v>271</v>
      </c>
      <c r="C1851" s="10" t="s">
        <v>328</v>
      </c>
      <c r="D1851" s="11" t="s">
        <v>1924</v>
      </c>
    </row>
    <row r="1852" customHeight="1" spans="1:4">
      <c r="A1852" s="26">
        <v>1591</v>
      </c>
      <c r="B1852" s="10" t="s">
        <v>271</v>
      </c>
      <c r="C1852" s="10" t="s">
        <v>328</v>
      </c>
      <c r="D1852" s="11" t="s">
        <v>1925</v>
      </c>
    </row>
    <row r="1853" customHeight="1" spans="1:4">
      <c r="A1853" s="26">
        <v>1592</v>
      </c>
      <c r="B1853" s="10" t="s">
        <v>271</v>
      </c>
      <c r="C1853" s="10" t="s">
        <v>328</v>
      </c>
      <c r="D1853" s="11" t="s">
        <v>1926</v>
      </c>
    </row>
    <row r="1854" customHeight="1" spans="1:4">
      <c r="A1854" s="26">
        <v>1593</v>
      </c>
      <c r="B1854" s="10" t="s">
        <v>271</v>
      </c>
      <c r="C1854" s="10" t="s">
        <v>328</v>
      </c>
      <c r="D1854" s="11" t="s">
        <v>1927</v>
      </c>
    </row>
    <row r="1855" ht="36" customHeight="1" spans="1:4">
      <c r="A1855" s="26">
        <v>1594</v>
      </c>
      <c r="B1855" s="10" t="s">
        <v>271</v>
      </c>
      <c r="C1855" s="10" t="s">
        <v>328</v>
      </c>
      <c r="D1855" s="11" t="s">
        <v>1928</v>
      </c>
    </row>
    <row r="1856" customHeight="1" spans="1:4">
      <c r="A1856" s="26">
        <v>1595</v>
      </c>
      <c r="B1856" s="10" t="s">
        <v>271</v>
      </c>
      <c r="C1856" s="10" t="s">
        <v>328</v>
      </c>
      <c r="D1856" s="11" t="s">
        <v>1929</v>
      </c>
    </row>
    <row r="1857" ht="30" customHeight="1" spans="1:4">
      <c r="A1857" s="26">
        <v>1596</v>
      </c>
      <c r="B1857" s="10" t="s">
        <v>271</v>
      </c>
      <c r="C1857" s="10" t="s">
        <v>328</v>
      </c>
      <c r="D1857" s="11" t="s">
        <v>1930</v>
      </c>
    </row>
    <row r="1858" ht="32" customHeight="1" spans="1:4">
      <c r="A1858" s="26">
        <v>1597</v>
      </c>
      <c r="B1858" s="10" t="s">
        <v>271</v>
      </c>
      <c r="C1858" s="10" t="s">
        <v>328</v>
      </c>
      <c r="D1858" s="11" t="s">
        <v>1931</v>
      </c>
    </row>
    <row r="1859" customHeight="1" spans="1:4">
      <c r="A1859" s="26">
        <v>1598</v>
      </c>
      <c r="B1859" s="10" t="s">
        <v>271</v>
      </c>
      <c r="C1859" s="10" t="s">
        <v>328</v>
      </c>
      <c r="D1859" s="11" t="s">
        <v>1932</v>
      </c>
    </row>
    <row r="1860" ht="30" customHeight="1" spans="1:4">
      <c r="A1860" s="26">
        <v>1599</v>
      </c>
      <c r="B1860" s="10" t="s">
        <v>271</v>
      </c>
      <c r="C1860" s="10" t="s">
        <v>328</v>
      </c>
      <c r="D1860" s="11" t="s">
        <v>1933</v>
      </c>
    </row>
    <row r="1861" ht="37" customHeight="1" spans="1:4">
      <c r="A1861" s="26">
        <v>1600</v>
      </c>
      <c r="B1861" s="10" t="s">
        <v>271</v>
      </c>
      <c r="C1861" s="10" t="s">
        <v>328</v>
      </c>
      <c r="D1861" s="11" t="s">
        <v>1934</v>
      </c>
    </row>
    <row r="1862" ht="48" customHeight="1" spans="1:4">
      <c r="A1862" s="26">
        <v>1601</v>
      </c>
      <c r="B1862" s="10" t="s">
        <v>271</v>
      </c>
      <c r="C1862" s="10" t="s">
        <v>328</v>
      </c>
      <c r="D1862" s="11" t="s">
        <v>1935</v>
      </c>
    </row>
    <row r="1863" ht="44" customHeight="1" spans="1:4">
      <c r="A1863" s="26">
        <v>1602</v>
      </c>
      <c r="B1863" s="10" t="s">
        <v>271</v>
      </c>
      <c r="C1863" s="10" t="s">
        <v>328</v>
      </c>
      <c r="D1863" s="11" t="s">
        <v>1936</v>
      </c>
    </row>
    <row r="1864" customHeight="1" spans="1:4">
      <c r="A1864" s="26">
        <v>1603</v>
      </c>
      <c r="B1864" s="10" t="s">
        <v>271</v>
      </c>
      <c r="C1864" s="10" t="s">
        <v>328</v>
      </c>
      <c r="D1864" s="11" t="s">
        <v>1937</v>
      </c>
    </row>
    <row r="1865" customHeight="1" spans="1:4">
      <c r="A1865" s="26">
        <v>1604</v>
      </c>
      <c r="B1865" s="10" t="s">
        <v>271</v>
      </c>
      <c r="C1865" s="10" t="s">
        <v>328</v>
      </c>
      <c r="D1865" s="11" t="s">
        <v>1938</v>
      </c>
    </row>
    <row r="1866" customHeight="1" spans="1:4">
      <c r="A1866" s="26">
        <v>1605</v>
      </c>
      <c r="B1866" s="10" t="s">
        <v>271</v>
      </c>
      <c r="C1866" s="10" t="s">
        <v>328</v>
      </c>
      <c r="D1866" s="11" t="s">
        <v>1939</v>
      </c>
    </row>
    <row r="1867" ht="45" customHeight="1" spans="1:4">
      <c r="A1867" s="26">
        <v>1606</v>
      </c>
      <c r="B1867" s="10" t="s">
        <v>271</v>
      </c>
      <c r="C1867" s="10" t="s">
        <v>328</v>
      </c>
      <c r="D1867" s="11" t="s">
        <v>1940</v>
      </c>
    </row>
    <row r="1868" ht="45" customHeight="1" spans="1:4">
      <c r="A1868" s="26">
        <v>1607</v>
      </c>
      <c r="B1868" s="10" t="s">
        <v>271</v>
      </c>
      <c r="C1868" s="10" t="s">
        <v>328</v>
      </c>
      <c r="D1868" s="11" t="s">
        <v>1941</v>
      </c>
    </row>
    <row r="1869" ht="45" customHeight="1" spans="1:4">
      <c r="A1869" s="26">
        <v>1608</v>
      </c>
      <c r="B1869" s="10" t="s">
        <v>271</v>
      </c>
      <c r="C1869" s="10" t="s">
        <v>328</v>
      </c>
      <c r="D1869" s="11" t="s">
        <v>1942</v>
      </c>
    </row>
    <row r="1870" ht="70" customHeight="1" spans="1:4">
      <c r="A1870" s="26">
        <v>1609</v>
      </c>
      <c r="B1870" s="10" t="s">
        <v>271</v>
      </c>
      <c r="C1870" s="10" t="s">
        <v>328</v>
      </c>
      <c r="D1870" s="11" t="s">
        <v>1943</v>
      </c>
    </row>
    <row r="1871" ht="45" customHeight="1" spans="1:4">
      <c r="A1871" s="26">
        <v>1610</v>
      </c>
      <c r="B1871" s="10" t="s">
        <v>271</v>
      </c>
      <c r="C1871" s="10" t="s">
        <v>328</v>
      </c>
      <c r="D1871" s="11" t="s">
        <v>1944</v>
      </c>
    </row>
    <row r="1872" ht="45" customHeight="1" spans="1:4">
      <c r="A1872" s="26">
        <v>1611</v>
      </c>
      <c r="B1872" s="10" t="s">
        <v>271</v>
      </c>
      <c r="C1872" s="10" t="s">
        <v>328</v>
      </c>
      <c r="D1872" s="11" t="s">
        <v>1945</v>
      </c>
    </row>
    <row r="1873" ht="45" customHeight="1" spans="1:4">
      <c r="A1873" s="26">
        <v>1612</v>
      </c>
      <c r="B1873" s="10" t="s">
        <v>271</v>
      </c>
      <c r="C1873" s="10" t="s">
        <v>328</v>
      </c>
      <c r="D1873" s="11" t="s">
        <v>1946</v>
      </c>
    </row>
    <row r="1874" customHeight="1" spans="1:4">
      <c r="A1874" s="26">
        <v>1613</v>
      </c>
      <c r="B1874" s="10" t="s">
        <v>271</v>
      </c>
      <c r="C1874" s="10" t="s">
        <v>328</v>
      </c>
      <c r="D1874" s="11" t="s">
        <v>1947</v>
      </c>
    </row>
    <row r="1875" ht="40" customHeight="1" spans="1:4">
      <c r="A1875" s="26">
        <v>1614</v>
      </c>
      <c r="B1875" s="10" t="s">
        <v>271</v>
      </c>
      <c r="C1875" s="10" t="s">
        <v>328</v>
      </c>
      <c r="D1875" s="11" t="s">
        <v>1948</v>
      </c>
    </row>
    <row r="1876" ht="40" customHeight="1" spans="1:4">
      <c r="A1876" s="26">
        <v>1615</v>
      </c>
      <c r="B1876" s="10" t="s">
        <v>271</v>
      </c>
      <c r="C1876" s="10" t="s">
        <v>328</v>
      </c>
      <c r="D1876" s="11" t="s">
        <v>1949</v>
      </c>
    </row>
    <row r="1877" ht="40" customHeight="1" spans="1:4">
      <c r="A1877" s="26">
        <v>1616</v>
      </c>
      <c r="B1877" s="10" t="s">
        <v>271</v>
      </c>
      <c r="C1877" s="10" t="s">
        <v>328</v>
      </c>
      <c r="D1877" s="11" t="s">
        <v>1950</v>
      </c>
    </row>
    <row r="1878" ht="40" customHeight="1" spans="1:4">
      <c r="A1878" s="26">
        <v>1617</v>
      </c>
      <c r="B1878" s="10" t="s">
        <v>271</v>
      </c>
      <c r="C1878" s="10" t="s">
        <v>328</v>
      </c>
      <c r="D1878" s="11" t="s">
        <v>1951</v>
      </c>
    </row>
    <row r="1879" ht="40" customHeight="1" spans="1:4">
      <c r="A1879" s="26">
        <v>1618</v>
      </c>
      <c r="B1879" s="10" t="s">
        <v>271</v>
      </c>
      <c r="C1879" s="10" t="s">
        <v>328</v>
      </c>
      <c r="D1879" s="11" t="s">
        <v>1952</v>
      </c>
    </row>
    <row r="1880" ht="40" customHeight="1" spans="1:4">
      <c r="A1880" s="26">
        <v>1619</v>
      </c>
      <c r="B1880" s="10" t="s">
        <v>271</v>
      </c>
      <c r="C1880" s="10" t="s">
        <v>328</v>
      </c>
      <c r="D1880" s="11" t="s">
        <v>1953</v>
      </c>
    </row>
    <row r="1881" ht="40" customHeight="1" spans="1:4">
      <c r="A1881" s="26">
        <v>1620</v>
      </c>
      <c r="B1881" s="10" t="s">
        <v>271</v>
      </c>
      <c r="C1881" s="10" t="s">
        <v>328</v>
      </c>
      <c r="D1881" s="11" t="s">
        <v>1954</v>
      </c>
    </row>
    <row r="1882" ht="45" customHeight="1" spans="1:4">
      <c r="A1882" s="26">
        <v>1621</v>
      </c>
      <c r="B1882" s="10" t="s">
        <v>271</v>
      </c>
      <c r="C1882" s="10" t="s">
        <v>328</v>
      </c>
      <c r="D1882" s="11" t="s">
        <v>1955</v>
      </c>
    </row>
    <row r="1883" ht="40" customHeight="1" spans="1:4">
      <c r="A1883" s="26">
        <v>1622</v>
      </c>
      <c r="B1883" s="10" t="s">
        <v>271</v>
      </c>
      <c r="C1883" s="10" t="s">
        <v>328</v>
      </c>
      <c r="D1883" s="11" t="s">
        <v>1956</v>
      </c>
    </row>
    <row r="1884" ht="40" customHeight="1" spans="1:4">
      <c r="A1884" s="26">
        <v>1623</v>
      </c>
      <c r="B1884" s="10" t="s">
        <v>271</v>
      </c>
      <c r="C1884" s="10" t="s">
        <v>328</v>
      </c>
      <c r="D1884" s="11" t="s">
        <v>1957</v>
      </c>
    </row>
    <row r="1885" customHeight="1" spans="1:4">
      <c r="A1885" s="26">
        <v>1624</v>
      </c>
      <c r="B1885" s="10" t="s">
        <v>271</v>
      </c>
      <c r="C1885" s="10" t="s">
        <v>328</v>
      </c>
      <c r="D1885" s="11" t="s">
        <v>1958</v>
      </c>
    </row>
    <row r="1886" ht="40" customHeight="1" spans="1:4">
      <c r="A1886" s="26">
        <v>1625</v>
      </c>
      <c r="B1886" s="10" t="s">
        <v>271</v>
      </c>
      <c r="C1886" s="10" t="s">
        <v>328</v>
      </c>
      <c r="D1886" s="11" t="s">
        <v>1959</v>
      </c>
    </row>
    <row r="1887" ht="40" customHeight="1" spans="1:4">
      <c r="A1887" s="26">
        <v>1626</v>
      </c>
      <c r="B1887" s="10" t="s">
        <v>271</v>
      </c>
      <c r="C1887" s="10" t="s">
        <v>328</v>
      </c>
      <c r="D1887" s="11" t="s">
        <v>1960</v>
      </c>
    </row>
    <row r="1888" ht="40" customHeight="1" spans="1:4">
      <c r="A1888" s="26">
        <v>1627</v>
      </c>
      <c r="B1888" s="10" t="s">
        <v>271</v>
      </c>
      <c r="C1888" s="10" t="s">
        <v>328</v>
      </c>
      <c r="D1888" s="11" t="s">
        <v>1961</v>
      </c>
    </row>
    <row r="1889" ht="40" customHeight="1" spans="1:4">
      <c r="A1889" s="26">
        <v>1628</v>
      </c>
      <c r="B1889" s="10" t="s">
        <v>271</v>
      </c>
      <c r="C1889" s="10" t="s">
        <v>328</v>
      </c>
      <c r="D1889" s="11" t="s">
        <v>1962</v>
      </c>
    </row>
    <row r="1890" ht="40" customHeight="1" spans="1:4">
      <c r="A1890" s="26">
        <v>1629</v>
      </c>
      <c r="B1890" s="10" t="s">
        <v>271</v>
      </c>
      <c r="C1890" s="10" t="s">
        <v>328</v>
      </c>
      <c r="D1890" s="11" t="s">
        <v>1963</v>
      </c>
    </row>
    <row r="1891" ht="40" customHeight="1" spans="1:4">
      <c r="A1891" s="26">
        <v>1630</v>
      </c>
      <c r="B1891" s="10" t="s">
        <v>271</v>
      </c>
      <c r="C1891" s="10" t="s">
        <v>328</v>
      </c>
      <c r="D1891" s="11" t="s">
        <v>1964</v>
      </c>
    </row>
    <row r="1892" ht="40" customHeight="1" spans="1:4">
      <c r="A1892" s="26">
        <v>1631</v>
      </c>
      <c r="B1892" s="10" t="s">
        <v>271</v>
      </c>
      <c r="C1892" s="10" t="s">
        <v>328</v>
      </c>
      <c r="D1892" s="11" t="s">
        <v>1965</v>
      </c>
    </row>
    <row r="1893" ht="29" customHeight="1" spans="1:4">
      <c r="A1893" s="26">
        <v>1632</v>
      </c>
      <c r="B1893" s="10" t="s">
        <v>271</v>
      </c>
      <c r="C1893" s="10" t="s">
        <v>328</v>
      </c>
      <c r="D1893" s="11" t="s">
        <v>1966</v>
      </c>
    </row>
    <row r="1894" ht="34" customHeight="1" spans="1:4">
      <c r="A1894" s="26">
        <v>1633</v>
      </c>
      <c r="B1894" s="10" t="s">
        <v>271</v>
      </c>
      <c r="C1894" s="10" t="s">
        <v>328</v>
      </c>
      <c r="D1894" s="11" t="s">
        <v>1967</v>
      </c>
    </row>
    <row r="1895" customHeight="1" spans="1:4">
      <c r="A1895" s="26">
        <v>1634</v>
      </c>
      <c r="B1895" s="10" t="s">
        <v>271</v>
      </c>
      <c r="C1895" s="10" t="s">
        <v>328</v>
      </c>
      <c r="D1895" s="11" t="s">
        <v>1968</v>
      </c>
    </row>
    <row r="1896" ht="40" customHeight="1" spans="1:4">
      <c r="A1896" s="26">
        <v>1635</v>
      </c>
      <c r="B1896" s="10" t="s">
        <v>271</v>
      </c>
      <c r="C1896" s="10" t="s">
        <v>328</v>
      </c>
      <c r="D1896" s="11" t="s">
        <v>1969</v>
      </c>
    </row>
    <row r="1897" ht="40" customHeight="1" spans="1:4">
      <c r="A1897" s="26">
        <v>1636</v>
      </c>
      <c r="B1897" s="10" t="s">
        <v>271</v>
      </c>
      <c r="C1897" s="10" t="s">
        <v>328</v>
      </c>
      <c r="D1897" s="11" t="s">
        <v>1970</v>
      </c>
    </row>
    <row r="1898" customHeight="1" spans="1:4">
      <c r="A1898" s="26">
        <v>1637</v>
      </c>
      <c r="B1898" s="10" t="s">
        <v>271</v>
      </c>
      <c r="C1898" s="10" t="s">
        <v>328</v>
      </c>
      <c r="D1898" s="11" t="s">
        <v>1971</v>
      </c>
    </row>
    <row r="1899" customHeight="1" spans="1:4">
      <c r="A1899" s="26">
        <v>1638</v>
      </c>
      <c r="B1899" s="10" t="s">
        <v>271</v>
      </c>
      <c r="C1899" s="10" t="s">
        <v>328</v>
      </c>
      <c r="D1899" s="11" t="s">
        <v>1972</v>
      </c>
    </row>
    <row r="1900" customHeight="1" spans="1:4">
      <c r="A1900" s="26">
        <v>1639</v>
      </c>
      <c r="B1900" s="10" t="s">
        <v>271</v>
      </c>
      <c r="C1900" s="10" t="s">
        <v>328</v>
      </c>
      <c r="D1900" s="11" t="s">
        <v>1973</v>
      </c>
    </row>
    <row r="1901" customHeight="1" spans="1:4">
      <c r="A1901" s="26">
        <v>1640</v>
      </c>
      <c r="B1901" s="10" t="s">
        <v>271</v>
      </c>
      <c r="C1901" s="10" t="s">
        <v>328</v>
      </c>
      <c r="D1901" s="11" t="s">
        <v>1974</v>
      </c>
    </row>
    <row r="1902" customHeight="1" spans="1:4">
      <c r="A1902" s="26">
        <v>1641</v>
      </c>
      <c r="B1902" s="10" t="s">
        <v>271</v>
      </c>
      <c r="C1902" s="10" t="s">
        <v>328</v>
      </c>
      <c r="D1902" s="11" t="s">
        <v>1975</v>
      </c>
    </row>
    <row r="1903" customHeight="1" spans="1:4">
      <c r="A1903" s="26">
        <v>1642</v>
      </c>
      <c r="B1903" s="10" t="s">
        <v>271</v>
      </c>
      <c r="C1903" s="10" t="s">
        <v>328</v>
      </c>
      <c r="D1903" s="11" t="s">
        <v>1976</v>
      </c>
    </row>
    <row r="1904" customHeight="1" spans="1:4">
      <c r="A1904" s="26">
        <v>1643</v>
      </c>
      <c r="B1904" s="10" t="s">
        <v>271</v>
      </c>
      <c r="C1904" s="10" t="s">
        <v>328</v>
      </c>
      <c r="D1904" s="11" t="s">
        <v>1977</v>
      </c>
    </row>
    <row r="1905" ht="40" customHeight="1" spans="1:4">
      <c r="A1905" s="26">
        <v>1644</v>
      </c>
      <c r="B1905" s="10" t="s">
        <v>271</v>
      </c>
      <c r="C1905" s="10" t="s">
        <v>328</v>
      </c>
      <c r="D1905" s="11" t="s">
        <v>1978</v>
      </c>
    </row>
    <row r="1906" ht="40" customHeight="1" spans="1:4">
      <c r="A1906" s="26">
        <v>1645</v>
      </c>
      <c r="B1906" s="10" t="s">
        <v>271</v>
      </c>
      <c r="C1906" s="10" t="s">
        <v>328</v>
      </c>
      <c r="D1906" s="11" t="s">
        <v>1979</v>
      </c>
    </row>
    <row r="1907" ht="40" customHeight="1" spans="1:4">
      <c r="A1907" s="26">
        <v>1646</v>
      </c>
      <c r="B1907" s="10" t="s">
        <v>271</v>
      </c>
      <c r="C1907" s="10" t="s">
        <v>328</v>
      </c>
      <c r="D1907" s="11" t="s">
        <v>1980</v>
      </c>
    </row>
    <row r="1908" ht="40" customHeight="1" spans="1:4">
      <c r="A1908" s="26">
        <v>1647</v>
      </c>
      <c r="B1908" s="10" t="s">
        <v>271</v>
      </c>
      <c r="C1908" s="10" t="s">
        <v>328</v>
      </c>
      <c r="D1908" s="11" t="s">
        <v>1981</v>
      </c>
    </row>
    <row r="1909" ht="40" customHeight="1" spans="1:4">
      <c r="A1909" s="26">
        <v>1648</v>
      </c>
      <c r="B1909" s="10" t="s">
        <v>271</v>
      </c>
      <c r="C1909" s="10" t="s">
        <v>328</v>
      </c>
      <c r="D1909" s="11" t="s">
        <v>1982</v>
      </c>
    </row>
    <row r="1910" ht="40" customHeight="1" spans="1:4">
      <c r="A1910" s="26">
        <v>1649</v>
      </c>
      <c r="B1910" s="10" t="s">
        <v>271</v>
      </c>
      <c r="C1910" s="10" t="s">
        <v>328</v>
      </c>
      <c r="D1910" s="11" t="s">
        <v>1983</v>
      </c>
    </row>
    <row r="1911" ht="68" customHeight="1" spans="1:4">
      <c r="A1911" s="26">
        <v>1650</v>
      </c>
      <c r="B1911" s="10" t="s">
        <v>271</v>
      </c>
      <c r="C1911" s="10" t="s">
        <v>328</v>
      </c>
      <c r="D1911" s="11" t="s">
        <v>1984</v>
      </c>
    </row>
    <row r="1912" ht="40" customHeight="1" spans="1:4">
      <c r="A1912" s="26">
        <v>1651</v>
      </c>
      <c r="B1912" s="10" t="s">
        <v>271</v>
      </c>
      <c r="C1912" s="10" t="s">
        <v>328</v>
      </c>
      <c r="D1912" s="11" t="s">
        <v>1985</v>
      </c>
    </row>
    <row r="1913" ht="40" customHeight="1" spans="1:4">
      <c r="A1913" s="26">
        <v>1652</v>
      </c>
      <c r="B1913" s="10" t="s">
        <v>271</v>
      </c>
      <c r="C1913" s="10" t="s">
        <v>328</v>
      </c>
      <c r="D1913" s="11" t="s">
        <v>1986</v>
      </c>
    </row>
    <row r="1914" ht="40" customHeight="1" spans="1:4">
      <c r="A1914" s="26">
        <v>1653</v>
      </c>
      <c r="B1914" s="10" t="s">
        <v>271</v>
      </c>
      <c r="C1914" s="10" t="s">
        <v>328</v>
      </c>
      <c r="D1914" s="11" t="s">
        <v>1987</v>
      </c>
    </row>
    <row r="1915" ht="40" customHeight="1" spans="1:4">
      <c r="A1915" s="26">
        <v>1654</v>
      </c>
      <c r="B1915" s="10" t="s">
        <v>271</v>
      </c>
      <c r="C1915" s="10" t="s">
        <v>328</v>
      </c>
      <c r="D1915" s="11" t="s">
        <v>1988</v>
      </c>
    </row>
    <row r="1916" customHeight="1" spans="1:4">
      <c r="A1916" s="26">
        <v>1655</v>
      </c>
      <c r="B1916" s="10" t="s">
        <v>271</v>
      </c>
      <c r="C1916" s="10" t="s">
        <v>328</v>
      </c>
      <c r="D1916" s="11" t="s">
        <v>1989</v>
      </c>
    </row>
    <row r="1917" customHeight="1" spans="1:4">
      <c r="A1917" s="26">
        <v>1656</v>
      </c>
      <c r="B1917" s="10" t="s">
        <v>271</v>
      </c>
      <c r="C1917" s="10" t="s">
        <v>328</v>
      </c>
      <c r="D1917" s="11" t="s">
        <v>1990</v>
      </c>
    </row>
    <row r="1918" ht="42" customHeight="1" spans="1:4">
      <c r="A1918" s="26">
        <v>1657</v>
      </c>
      <c r="B1918" s="10" t="s">
        <v>271</v>
      </c>
      <c r="C1918" s="10" t="s">
        <v>328</v>
      </c>
      <c r="D1918" s="11" t="s">
        <v>1991</v>
      </c>
    </row>
    <row r="1919" customHeight="1" spans="1:4">
      <c r="A1919" s="26">
        <v>1658</v>
      </c>
      <c r="B1919" s="10" t="s">
        <v>271</v>
      </c>
      <c r="C1919" s="10" t="s">
        <v>328</v>
      </c>
      <c r="D1919" s="11" t="s">
        <v>1992</v>
      </c>
    </row>
    <row r="1920" ht="44" customHeight="1" spans="1:4">
      <c r="A1920" s="26">
        <v>1659</v>
      </c>
      <c r="B1920" s="10" t="s">
        <v>271</v>
      </c>
      <c r="C1920" s="10" t="s">
        <v>328</v>
      </c>
      <c r="D1920" s="11" t="s">
        <v>1993</v>
      </c>
    </row>
    <row r="1921" customHeight="1" spans="1:4">
      <c r="A1921" s="26">
        <v>1660</v>
      </c>
      <c r="B1921" s="10" t="s">
        <v>271</v>
      </c>
      <c r="C1921" s="10" t="s">
        <v>328</v>
      </c>
      <c r="D1921" s="11" t="s">
        <v>1994</v>
      </c>
    </row>
    <row r="1922" customHeight="1" spans="1:4">
      <c r="A1922" s="26">
        <v>1661</v>
      </c>
      <c r="B1922" s="10" t="s">
        <v>271</v>
      </c>
      <c r="C1922" s="10" t="s">
        <v>328</v>
      </c>
      <c r="D1922" s="11" t="s">
        <v>1995</v>
      </c>
    </row>
    <row r="1923" ht="65" customHeight="1" spans="1:4">
      <c r="A1923" s="26">
        <v>1662</v>
      </c>
      <c r="B1923" s="10" t="s">
        <v>271</v>
      </c>
      <c r="C1923" s="10" t="s">
        <v>328</v>
      </c>
      <c r="D1923" s="11" t="s">
        <v>1996</v>
      </c>
    </row>
    <row r="1924" ht="45" customHeight="1" spans="1:4">
      <c r="A1924" s="26">
        <v>1663</v>
      </c>
      <c r="B1924" s="10" t="s">
        <v>271</v>
      </c>
      <c r="C1924" s="10" t="s">
        <v>328</v>
      </c>
      <c r="D1924" s="11" t="s">
        <v>1997</v>
      </c>
    </row>
    <row r="1925" ht="71" customHeight="1" spans="1:4">
      <c r="A1925" s="26">
        <v>1664</v>
      </c>
      <c r="B1925" s="10" t="s">
        <v>271</v>
      </c>
      <c r="C1925" s="10" t="s">
        <v>328</v>
      </c>
      <c r="D1925" s="11" t="s">
        <v>1998</v>
      </c>
    </row>
    <row r="1926" ht="45" customHeight="1" spans="1:4">
      <c r="A1926" s="26">
        <v>1665</v>
      </c>
      <c r="B1926" s="10" t="s">
        <v>271</v>
      </c>
      <c r="C1926" s="10" t="s">
        <v>328</v>
      </c>
      <c r="D1926" s="11" t="s">
        <v>1999</v>
      </c>
    </row>
    <row r="1927" ht="45" customHeight="1" spans="1:4">
      <c r="A1927" s="26">
        <v>1666</v>
      </c>
      <c r="B1927" s="10" t="s">
        <v>271</v>
      </c>
      <c r="C1927" s="10" t="s">
        <v>328</v>
      </c>
      <c r="D1927" s="11" t="s">
        <v>2000</v>
      </c>
    </row>
    <row r="1928" customHeight="1" spans="1:4">
      <c r="A1928" s="26">
        <v>1667</v>
      </c>
      <c r="B1928" s="10" t="s">
        <v>271</v>
      </c>
      <c r="C1928" s="10" t="s">
        <v>328</v>
      </c>
      <c r="D1928" s="11" t="s">
        <v>2001</v>
      </c>
    </row>
    <row r="1929" customHeight="1" spans="1:4">
      <c r="A1929" s="26">
        <v>1668</v>
      </c>
      <c r="B1929" s="10" t="s">
        <v>271</v>
      </c>
      <c r="C1929" s="10" t="s">
        <v>328</v>
      </c>
      <c r="D1929" s="11" t="s">
        <v>2002</v>
      </c>
    </row>
    <row r="1930" customHeight="1" spans="1:4">
      <c r="A1930" s="26">
        <v>1669</v>
      </c>
      <c r="B1930" s="10" t="s">
        <v>271</v>
      </c>
      <c r="C1930" s="10" t="s">
        <v>328</v>
      </c>
      <c r="D1930" s="11" t="s">
        <v>2003</v>
      </c>
    </row>
    <row r="1931" customHeight="1" spans="1:4">
      <c r="A1931" s="26">
        <v>1670</v>
      </c>
      <c r="B1931" s="10" t="s">
        <v>271</v>
      </c>
      <c r="C1931" s="10" t="s">
        <v>328</v>
      </c>
      <c r="D1931" s="11" t="s">
        <v>2004</v>
      </c>
    </row>
    <row r="1932" ht="62" customHeight="1" spans="1:4">
      <c r="A1932" s="26">
        <v>1671</v>
      </c>
      <c r="B1932" s="10" t="s">
        <v>271</v>
      </c>
      <c r="C1932" s="10" t="s">
        <v>328</v>
      </c>
      <c r="D1932" s="11" t="s">
        <v>2005</v>
      </c>
    </row>
    <row r="1933" customHeight="1" spans="1:4">
      <c r="A1933" s="26">
        <v>1672</v>
      </c>
      <c r="B1933" s="10" t="s">
        <v>271</v>
      </c>
      <c r="C1933" s="10" t="s">
        <v>328</v>
      </c>
      <c r="D1933" s="11" t="s">
        <v>2006</v>
      </c>
    </row>
    <row r="1934" customHeight="1" spans="1:4">
      <c r="A1934" s="26">
        <v>1673</v>
      </c>
      <c r="B1934" s="10" t="s">
        <v>271</v>
      </c>
      <c r="C1934" s="10" t="s">
        <v>328</v>
      </c>
      <c r="D1934" s="11" t="s">
        <v>2007</v>
      </c>
    </row>
    <row r="1935" customHeight="1" spans="1:4">
      <c r="A1935" s="26">
        <v>1674</v>
      </c>
      <c r="B1935" s="10" t="s">
        <v>271</v>
      </c>
      <c r="C1935" s="10" t="s">
        <v>328</v>
      </c>
      <c r="D1935" s="11" t="s">
        <v>2008</v>
      </c>
    </row>
    <row r="1936" ht="40" customHeight="1" spans="1:4">
      <c r="A1936" s="26">
        <v>1675</v>
      </c>
      <c r="B1936" s="10" t="s">
        <v>271</v>
      </c>
      <c r="C1936" s="10" t="s">
        <v>328</v>
      </c>
      <c r="D1936" s="11" t="s">
        <v>2009</v>
      </c>
    </row>
    <row r="1937" ht="40" customHeight="1" spans="1:4">
      <c r="A1937" s="26">
        <v>1676</v>
      </c>
      <c r="B1937" s="10" t="s">
        <v>271</v>
      </c>
      <c r="C1937" s="10" t="s">
        <v>328</v>
      </c>
      <c r="D1937" s="11" t="s">
        <v>2010</v>
      </c>
    </row>
    <row r="1938" ht="40" customHeight="1" spans="1:4">
      <c r="A1938" s="26">
        <v>1677</v>
      </c>
      <c r="B1938" s="10" t="s">
        <v>271</v>
      </c>
      <c r="C1938" s="10" t="s">
        <v>328</v>
      </c>
      <c r="D1938" s="11" t="s">
        <v>2011</v>
      </c>
    </row>
    <row r="1939" ht="40" customHeight="1" spans="1:4">
      <c r="A1939" s="26">
        <v>1678</v>
      </c>
      <c r="B1939" s="10" t="s">
        <v>271</v>
      </c>
      <c r="C1939" s="10" t="s">
        <v>328</v>
      </c>
      <c r="D1939" s="11" t="s">
        <v>2012</v>
      </c>
    </row>
    <row r="1940" customHeight="1" spans="1:4">
      <c r="A1940" s="26">
        <v>1679</v>
      </c>
      <c r="B1940" s="10" t="s">
        <v>271</v>
      </c>
      <c r="C1940" s="10" t="s">
        <v>328</v>
      </c>
      <c r="D1940" s="11" t="s">
        <v>2013</v>
      </c>
    </row>
    <row r="1941" ht="52" customHeight="1" spans="1:4">
      <c r="A1941" s="26">
        <v>1680</v>
      </c>
      <c r="B1941" s="10" t="s">
        <v>271</v>
      </c>
      <c r="C1941" s="10" t="s">
        <v>328</v>
      </c>
      <c r="D1941" s="11" t="s">
        <v>2014</v>
      </c>
    </row>
    <row r="1942" ht="40" customHeight="1" spans="1:4">
      <c r="A1942" s="26">
        <v>1681</v>
      </c>
      <c r="B1942" s="10" t="s">
        <v>271</v>
      </c>
      <c r="C1942" s="10" t="s">
        <v>328</v>
      </c>
      <c r="D1942" s="11" t="s">
        <v>2015</v>
      </c>
    </row>
    <row r="1943" ht="40" customHeight="1" spans="1:4">
      <c r="A1943" s="26">
        <v>1682</v>
      </c>
      <c r="B1943" s="10" t="s">
        <v>271</v>
      </c>
      <c r="C1943" s="10" t="s">
        <v>328</v>
      </c>
      <c r="D1943" s="11" t="s">
        <v>2016</v>
      </c>
    </row>
    <row r="1944" ht="40" customHeight="1" spans="1:4">
      <c r="A1944" s="26">
        <v>1683</v>
      </c>
      <c r="B1944" s="10" t="s">
        <v>271</v>
      </c>
      <c r="C1944" s="10" t="s">
        <v>328</v>
      </c>
      <c r="D1944" s="11" t="s">
        <v>2017</v>
      </c>
    </row>
    <row r="1945" customHeight="1" spans="1:4">
      <c r="A1945" s="26">
        <v>1684</v>
      </c>
      <c r="B1945" s="10" t="s">
        <v>271</v>
      </c>
      <c r="C1945" s="10" t="s">
        <v>328</v>
      </c>
      <c r="D1945" s="11" t="s">
        <v>2018</v>
      </c>
    </row>
    <row r="1946" customHeight="1" spans="1:4">
      <c r="A1946" s="26">
        <v>1685</v>
      </c>
      <c r="B1946" s="10" t="s">
        <v>271</v>
      </c>
      <c r="C1946" s="10" t="s">
        <v>328</v>
      </c>
      <c r="D1946" s="11" t="s">
        <v>2019</v>
      </c>
    </row>
    <row r="1947" ht="46" customHeight="1" spans="1:4">
      <c r="A1947" s="26">
        <v>1686</v>
      </c>
      <c r="B1947" s="10" t="s">
        <v>271</v>
      </c>
      <c r="C1947" s="10" t="s">
        <v>328</v>
      </c>
      <c r="D1947" s="11" t="s">
        <v>2020</v>
      </c>
    </row>
    <row r="1948" customHeight="1" spans="1:4">
      <c r="A1948" s="26">
        <v>1687</v>
      </c>
      <c r="B1948" s="10" t="s">
        <v>271</v>
      </c>
      <c r="C1948" s="10" t="s">
        <v>328</v>
      </c>
      <c r="D1948" s="11" t="s">
        <v>2021</v>
      </c>
    </row>
    <row r="1949" customHeight="1" spans="1:4">
      <c r="A1949" s="26">
        <v>1688</v>
      </c>
      <c r="B1949" s="10" t="s">
        <v>271</v>
      </c>
      <c r="C1949" s="10" t="s">
        <v>328</v>
      </c>
      <c r="D1949" s="11" t="s">
        <v>2022</v>
      </c>
    </row>
    <row r="1950" customHeight="1" spans="1:4">
      <c r="A1950" s="26">
        <v>1689</v>
      </c>
      <c r="B1950" s="10" t="s">
        <v>271</v>
      </c>
      <c r="C1950" s="10" t="s">
        <v>328</v>
      </c>
      <c r="D1950" s="11" t="s">
        <v>2023</v>
      </c>
    </row>
    <row r="1951" ht="48" customHeight="1" spans="1:4">
      <c r="A1951" s="26">
        <v>1690</v>
      </c>
      <c r="B1951" s="10" t="s">
        <v>271</v>
      </c>
      <c r="C1951" s="10" t="s">
        <v>328</v>
      </c>
      <c r="D1951" s="11" t="s">
        <v>2024</v>
      </c>
    </row>
    <row r="1952" customHeight="1" spans="1:4">
      <c r="A1952" s="26">
        <v>1691</v>
      </c>
      <c r="B1952" s="10" t="s">
        <v>271</v>
      </c>
      <c r="C1952" s="10" t="s">
        <v>328</v>
      </c>
      <c r="D1952" s="11" t="s">
        <v>2025</v>
      </c>
    </row>
    <row r="1953" ht="45" customHeight="1" spans="1:4">
      <c r="A1953" s="26">
        <v>1692</v>
      </c>
      <c r="B1953" s="10" t="s">
        <v>271</v>
      </c>
      <c r="C1953" s="10" t="s">
        <v>328</v>
      </c>
      <c r="D1953" s="11" t="s">
        <v>2026</v>
      </c>
    </row>
    <row r="1954" customHeight="1" spans="1:4">
      <c r="A1954" s="26">
        <v>1693</v>
      </c>
      <c r="B1954" s="10" t="s">
        <v>271</v>
      </c>
      <c r="C1954" s="10" t="s">
        <v>328</v>
      </c>
      <c r="D1954" s="11" t="s">
        <v>2027</v>
      </c>
    </row>
    <row r="1955" ht="36" customHeight="1" spans="1:4">
      <c r="A1955" s="26">
        <v>1694</v>
      </c>
      <c r="B1955" s="10" t="s">
        <v>271</v>
      </c>
      <c r="C1955" s="10" t="s">
        <v>328</v>
      </c>
      <c r="D1955" s="11" t="s">
        <v>2028</v>
      </c>
    </row>
    <row r="1956" ht="40" customHeight="1" spans="1:4">
      <c r="A1956" s="26">
        <v>1695</v>
      </c>
      <c r="B1956" s="10" t="s">
        <v>271</v>
      </c>
      <c r="C1956" s="10" t="s">
        <v>328</v>
      </c>
      <c r="D1956" s="11" t="s">
        <v>2029</v>
      </c>
    </row>
    <row r="1957" ht="40" customHeight="1" spans="1:4">
      <c r="A1957" s="26">
        <v>1696</v>
      </c>
      <c r="B1957" s="10" t="s">
        <v>271</v>
      </c>
      <c r="C1957" s="10" t="s">
        <v>328</v>
      </c>
      <c r="D1957" s="11" t="s">
        <v>2030</v>
      </c>
    </row>
    <row r="1958" ht="40" customHeight="1" spans="1:4">
      <c r="A1958" s="26">
        <v>1697</v>
      </c>
      <c r="B1958" s="10" t="s">
        <v>271</v>
      </c>
      <c r="C1958" s="10" t="s">
        <v>328</v>
      </c>
      <c r="D1958" s="11" t="s">
        <v>2031</v>
      </c>
    </row>
    <row r="1959" ht="40" customHeight="1" spans="1:4">
      <c r="A1959" s="26">
        <v>1698</v>
      </c>
      <c r="B1959" s="10" t="s">
        <v>271</v>
      </c>
      <c r="C1959" s="10" t="s">
        <v>328</v>
      </c>
      <c r="D1959" s="11" t="s">
        <v>2032</v>
      </c>
    </row>
    <row r="1960" ht="40" customHeight="1" spans="1:4">
      <c r="A1960" s="26">
        <v>1699</v>
      </c>
      <c r="B1960" s="10" t="s">
        <v>271</v>
      </c>
      <c r="C1960" s="10" t="s">
        <v>328</v>
      </c>
      <c r="D1960" s="11" t="s">
        <v>2033</v>
      </c>
    </row>
    <row r="1961" ht="61" customHeight="1" spans="1:4">
      <c r="A1961" s="26">
        <v>1700</v>
      </c>
      <c r="B1961" s="10" t="s">
        <v>271</v>
      </c>
      <c r="C1961" s="10" t="s">
        <v>328</v>
      </c>
      <c r="D1961" s="11" t="s">
        <v>2034</v>
      </c>
    </row>
    <row r="1962" ht="40" customHeight="1" spans="1:4">
      <c r="A1962" s="26">
        <v>1701</v>
      </c>
      <c r="B1962" s="10" t="s">
        <v>271</v>
      </c>
      <c r="C1962" s="10" t="s">
        <v>328</v>
      </c>
      <c r="D1962" s="11" t="s">
        <v>2035</v>
      </c>
    </row>
    <row r="1963" customHeight="1" spans="1:4">
      <c r="A1963" s="26">
        <v>1702</v>
      </c>
      <c r="B1963" s="10" t="s">
        <v>271</v>
      </c>
      <c r="C1963" s="10" t="s">
        <v>328</v>
      </c>
      <c r="D1963" s="11" t="s">
        <v>2036</v>
      </c>
    </row>
    <row r="1964" customHeight="1" spans="1:4">
      <c r="A1964" s="26">
        <v>1703</v>
      </c>
      <c r="B1964" s="10" t="s">
        <v>271</v>
      </c>
      <c r="C1964" s="10" t="s">
        <v>328</v>
      </c>
      <c r="D1964" s="11" t="s">
        <v>2037</v>
      </c>
    </row>
    <row r="1965" ht="40" customHeight="1" spans="1:4">
      <c r="A1965" s="26">
        <v>1704</v>
      </c>
      <c r="B1965" s="10" t="s">
        <v>271</v>
      </c>
      <c r="C1965" s="10" t="s">
        <v>328</v>
      </c>
      <c r="D1965" s="11" t="s">
        <v>2038</v>
      </c>
    </row>
    <row r="1966" ht="60" customHeight="1" spans="1:4">
      <c r="A1966" s="26">
        <v>1705</v>
      </c>
      <c r="B1966" s="10" t="s">
        <v>271</v>
      </c>
      <c r="C1966" s="10" t="s">
        <v>328</v>
      </c>
      <c r="D1966" s="11" t="s">
        <v>2039</v>
      </c>
    </row>
    <row r="1967" ht="40" customHeight="1" spans="1:4">
      <c r="A1967" s="26">
        <v>1706</v>
      </c>
      <c r="B1967" s="10" t="s">
        <v>271</v>
      </c>
      <c r="C1967" s="10" t="s">
        <v>328</v>
      </c>
      <c r="D1967" s="11" t="s">
        <v>2040</v>
      </c>
    </row>
    <row r="1968" ht="40" customHeight="1" spans="1:4">
      <c r="A1968" s="26">
        <v>1707</v>
      </c>
      <c r="B1968" s="10" t="s">
        <v>271</v>
      </c>
      <c r="C1968" s="10" t="s">
        <v>328</v>
      </c>
      <c r="D1968" s="11" t="s">
        <v>2041</v>
      </c>
    </row>
    <row r="1969" ht="40" customHeight="1" spans="1:4">
      <c r="A1969" s="26">
        <v>1708</v>
      </c>
      <c r="B1969" s="10" t="s">
        <v>271</v>
      </c>
      <c r="C1969" s="10" t="s">
        <v>328</v>
      </c>
      <c r="D1969" s="11" t="s">
        <v>2042</v>
      </c>
    </row>
    <row r="1970" ht="40" customHeight="1" spans="1:4">
      <c r="A1970" s="26">
        <v>1709</v>
      </c>
      <c r="B1970" s="10" t="s">
        <v>271</v>
      </c>
      <c r="C1970" s="10" t="s">
        <v>328</v>
      </c>
      <c r="D1970" s="11" t="s">
        <v>2043</v>
      </c>
    </row>
    <row r="1971" ht="40" customHeight="1" spans="1:4">
      <c r="A1971" s="26">
        <v>1710</v>
      </c>
      <c r="B1971" s="10" t="s">
        <v>271</v>
      </c>
      <c r="C1971" s="10" t="s">
        <v>328</v>
      </c>
      <c r="D1971" s="11" t="s">
        <v>2044</v>
      </c>
    </row>
    <row r="1972" ht="40" customHeight="1" spans="1:4">
      <c r="A1972" s="26">
        <v>1711</v>
      </c>
      <c r="B1972" s="10" t="s">
        <v>271</v>
      </c>
      <c r="C1972" s="10" t="s">
        <v>328</v>
      </c>
      <c r="D1972" s="11" t="s">
        <v>2045</v>
      </c>
    </row>
    <row r="1973" ht="40" customHeight="1" spans="1:4">
      <c r="A1973" s="26">
        <v>1712</v>
      </c>
      <c r="B1973" s="10" t="s">
        <v>271</v>
      </c>
      <c r="C1973" s="10" t="s">
        <v>328</v>
      </c>
      <c r="D1973" s="11" t="s">
        <v>2046</v>
      </c>
    </row>
    <row r="1974" ht="40" customHeight="1" spans="1:4">
      <c r="A1974" s="26">
        <v>1713</v>
      </c>
      <c r="B1974" s="10" t="s">
        <v>271</v>
      </c>
      <c r="C1974" s="10" t="s">
        <v>328</v>
      </c>
      <c r="D1974" s="11" t="s">
        <v>2047</v>
      </c>
    </row>
    <row r="1975" customHeight="1" spans="1:4">
      <c r="A1975" s="26">
        <v>1714</v>
      </c>
      <c r="B1975" s="10" t="s">
        <v>271</v>
      </c>
      <c r="C1975" s="10" t="s">
        <v>328</v>
      </c>
      <c r="D1975" s="11" t="s">
        <v>2048</v>
      </c>
    </row>
    <row r="1976" ht="40" customHeight="1" spans="1:4">
      <c r="A1976" s="26">
        <v>1715</v>
      </c>
      <c r="B1976" s="10" t="s">
        <v>271</v>
      </c>
      <c r="C1976" s="10" t="s">
        <v>328</v>
      </c>
      <c r="D1976" s="11" t="s">
        <v>2049</v>
      </c>
    </row>
    <row r="1977" ht="40" customHeight="1" spans="1:4">
      <c r="A1977" s="26">
        <v>1716</v>
      </c>
      <c r="B1977" s="10" t="s">
        <v>271</v>
      </c>
      <c r="C1977" s="10" t="s">
        <v>328</v>
      </c>
      <c r="D1977" s="11" t="s">
        <v>2050</v>
      </c>
    </row>
    <row r="1978" ht="40" customHeight="1" spans="1:4">
      <c r="A1978" s="26">
        <v>1717</v>
      </c>
      <c r="B1978" s="10" t="s">
        <v>271</v>
      </c>
      <c r="C1978" s="10" t="s">
        <v>328</v>
      </c>
      <c r="D1978" s="11" t="s">
        <v>2051</v>
      </c>
    </row>
    <row r="1979" ht="40" customHeight="1" spans="1:4">
      <c r="A1979" s="26">
        <v>1718</v>
      </c>
      <c r="B1979" s="10" t="s">
        <v>271</v>
      </c>
      <c r="C1979" s="10" t="s">
        <v>328</v>
      </c>
      <c r="D1979" s="11" t="s">
        <v>2052</v>
      </c>
    </row>
    <row r="1980" ht="40" customHeight="1" spans="1:4">
      <c r="A1980" s="26">
        <v>1719</v>
      </c>
      <c r="B1980" s="10" t="s">
        <v>271</v>
      </c>
      <c r="C1980" s="10" t="s">
        <v>328</v>
      </c>
      <c r="D1980" s="11" t="s">
        <v>2053</v>
      </c>
    </row>
    <row r="1981" ht="40" customHeight="1" spans="1:4">
      <c r="A1981" s="26">
        <v>1720</v>
      </c>
      <c r="B1981" s="10" t="s">
        <v>271</v>
      </c>
      <c r="C1981" s="10" t="s">
        <v>328</v>
      </c>
      <c r="D1981" s="11" t="s">
        <v>2054</v>
      </c>
    </row>
    <row r="1982" ht="33" customHeight="1" spans="1:4">
      <c r="A1982" s="26">
        <v>1721</v>
      </c>
      <c r="B1982" s="10" t="s">
        <v>271</v>
      </c>
      <c r="C1982" s="10" t="s">
        <v>328</v>
      </c>
      <c r="D1982" s="11" t="s">
        <v>2055</v>
      </c>
    </row>
    <row r="1983" customHeight="1" spans="1:4">
      <c r="A1983" s="26">
        <v>1722</v>
      </c>
      <c r="B1983" s="10" t="s">
        <v>271</v>
      </c>
      <c r="C1983" s="10" t="s">
        <v>328</v>
      </c>
      <c r="D1983" s="11" t="s">
        <v>2056</v>
      </c>
    </row>
    <row r="1984" customHeight="1" spans="1:4">
      <c r="A1984" s="26">
        <v>1723</v>
      </c>
      <c r="B1984" s="10" t="s">
        <v>271</v>
      </c>
      <c r="C1984" s="10" t="s">
        <v>328</v>
      </c>
      <c r="D1984" s="11" t="s">
        <v>2057</v>
      </c>
    </row>
    <row r="1985" ht="34" customHeight="1" spans="1:4">
      <c r="A1985" s="26">
        <v>1724</v>
      </c>
      <c r="B1985" s="10" t="s">
        <v>271</v>
      </c>
      <c r="C1985" s="10" t="s">
        <v>328</v>
      </c>
      <c r="D1985" s="11" t="s">
        <v>2058</v>
      </c>
    </row>
    <row r="1986" customHeight="1" spans="1:4">
      <c r="A1986" s="26">
        <v>1725</v>
      </c>
      <c r="B1986" s="10" t="s">
        <v>271</v>
      </c>
      <c r="C1986" s="10" t="s">
        <v>328</v>
      </c>
      <c r="D1986" s="11" t="s">
        <v>2059</v>
      </c>
    </row>
    <row r="1987" customHeight="1" spans="1:4">
      <c r="A1987" s="26">
        <v>1726</v>
      </c>
      <c r="B1987" s="10" t="s">
        <v>271</v>
      </c>
      <c r="C1987" s="10" t="s">
        <v>328</v>
      </c>
      <c r="D1987" s="11" t="s">
        <v>2060</v>
      </c>
    </row>
    <row r="1988" ht="40" customHeight="1" spans="1:4">
      <c r="A1988" s="26">
        <v>1727</v>
      </c>
      <c r="B1988" s="10" t="s">
        <v>271</v>
      </c>
      <c r="C1988" s="10" t="s">
        <v>328</v>
      </c>
      <c r="D1988" s="11" t="s">
        <v>2061</v>
      </c>
    </row>
    <row r="1989" ht="40" customHeight="1" spans="1:4">
      <c r="A1989" s="26">
        <v>1728</v>
      </c>
      <c r="B1989" s="10" t="s">
        <v>271</v>
      </c>
      <c r="C1989" s="10" t="s">
        <v>328</v>
      </c>
      <c r="D1989" s="11" t="s">
        <v>2062</v>
      </c>
    </row>
    <row r="1990" ht="40" customHeight="1" spans="1:4">
      <c r="A1990" s="26">
        <v>1729</v>
      </c>
      <c r="B1990" s="10" t="s">
        <v>271</v>
      </c>
      <c r="C1990" s="10" t="s">
        <v>328</v>
      </c>
      <c r="D1990" s="11" t="s">
        <v>2063</v>
      </c>
    </row>
    <row r="1991" ht="40" customHeight="1" spans="1:4">
      <c r="A1991" s="26">
        <v>1730</v>
      </c>
      <c r="B1991" s="10" t="s">
        <v>271</v>
      </c>
      <c r="C1991" s="10" t="s">
        <v>328</v>
      </c>
      <c r="D1991" s="11" t="s">
        <v>2064</v>
      </c>
    </row>
    <row r="1992" customHeight="1" spans="1:4">
      <c r="A1992" s="26">
        <v>1731</v>
      </c>
      <c r="B1992" s="10" t="s">
        <v>271</v>
      </c>
      <c r="C1992" s="10" t="s">
        <v>328</v>
      </c>
      <c r="D1992" s="11" t="s">
        <v>2065</v>
      </c>
    </row>
    <row r="1993" ht="33" customHeight="1" spans="1:4">
      <c r="A1993" s="26">
        <v>1732</v>
      </c>
      <c r="B1993" s="10" t="s">
        <v>271</v>
      </c>
      <c r="C1993" s="10" t="s">
        <v>328</v>
      </c>
      <c r="D1993" s="11" t="s">
        <v>2066</v>
      </c>
    </row>
    <row r="1994" ht="34" customHeight="1" spans="1:4">
      <c r="A1994" s="26">
        <v>1733</v>
      </c>
      <c r="B1994" s="10" t="s">
        <v>271</v>
      </c>
      <c r="C1994" s="10" t="s">
        <v>328</v>
      </c>
      <c r="D1994" s="11" t="s">
        <v>2067</v>
      </c>
    </row>
    <row r="1995" customHeight="1" spans="1:4">
      <c r="A1995" s="26">
        <v>1734</v>
      </c>
      <c r="B1995" s="10" t="s">
        <v>271</v>
      </c>
      <c r="C1995" s="10" t="s">
        <v>328</v>
      </c>
      <c r="D1995" s="11" t="s">
        <v>2068</v>
      </c>
    </row>
    <row r="1996" ht="33" customHeight="1" spans="1:4">
      <c r="A1996" s="26">
        <v>1735</v>
      </c>
      <c r="B1996" s="10" t="s">
        <v>271</v>
      </c>
      <c r="C1996" s="10" t="s">
        <v>328</v>
      </c>
      <c r="D1996" s="11" t="s">
        <v>2069</v>
      </c>
    </row>
    <row r="1997" customHeight="1" spans="1:4">
      <c r="A1997" s="26">
        <v>1736</v>
      </c>
      <c r="B1997" s="10" t="s">
        <v>271</v>
      </c>
      <c r="C1997" s="10" t="s">
        <v>328</v>
      </c>
      <c r="D1997" s="11" t="s">
        <v>2070</v>
      </c>
    </row>
    <row r="1998" ht="37" customHeight="1" spans="1:4">
      <c r="A1998" s="26">
        <v>1737</v>
      </c>
      <c r="B1998" s="10" t="s">
        <v>271</v>
      </c>
      <c r="C1998" s="10" t="s">
        <v>328</v>
      </c>
      <c r="D1998" s="11" t="s">
        <v>2071</v>
      </c>
    </row>
    <row r="1999" ht="53" customHeight="1" spans="1:4">
      <c r="A1999" s="26">
        <v>1738</v>
      </c>
      <c r="B1999" s="10" t="s">
        <v>271</v>
      </c>
      <c r="C1999" s="10" t="s">
        <v>328</v>
      </c>
      <c r="D1999" s="11" t="s">
        <v>2072</v>
      </c>
    </row>
    <row r="2000" ht="42" customHeight="1" spans="1:4">
      <c r="A2000" s="26">
        <v>1739</v>
      </c>
      <c r="B2000" s="10" t="s">
        <v>271</v>
      </c>
      <c r="C2000" s="10" t="s">
        <v>328</v>
      </c>
      <c r="D2000" s="11" t="s">
        <v>2073</v>
      </c>
    </row>
    <row r="2001" ht="38" customHeight="1" spans="1:4">
      <c r="A2001" s="26">
        <v>1740</v>
      </c>
      <c r="B2001" s="10" t="s">
        <v>271</v>
      </c>
      <c r="C2001" s="10" t="s">
        <v>328</v>
      </c>
      <c r="D2001" s="11" t="s">
        <v>2074</v>
      </c>
    </row>
    <row r="2002" customHeight="1" spans="1:4">
      <c r="A2002" s="26">
        <v>1741</v>
      </c>
      <c r="B2002" s="10" t="s">
        <v>271</v>
      </c>
      <c r="C2002" s="10" t="s">
        <v>328</v>
      </c>
      <c r="D2002" s="11" t="s">
        <v>2075</v>
      </c>
    </row>
    <row r="2003" ht="30" customHeight="1" spans="1:4">
      <c r="A2003" s="26">
        <v>1742</v>
      </c>
      <c r="B2003" s="10" t="s">
        <v>271</v>
      </c>
      <c r="C2003" s="10" t="s">
        <v>328</v>
      </c>
      <c r="D2003" s="11" t="s">
        <v>2076</v>
      </c>
    </row>
    <row r="2004" customHeight="1" spans="1:4">
      <c r="A2004" s="26">
        <v>1743</v>
      </c>
      <c r="B2004" s="10" t="s">
        <v>271</v>
      </c>
      <c r="C2004" s="10" t="s">
        <v>328</v>
      </c>
      <c r="D2004" s="11" t="s">
        <v>2077</v>
      </c>
    </row>
    <row r="2005" ht="33" customHeight="1" spans="1:4">
      <c r="A2005" s="26">
        <v>1744</v>
      </c>
      <c r="B2005" s="10" t="s">
        <v>271</v>
      </c>
      <c r="C2005" s="10" t="s">
        <v>328</v>
      </c>
      <c r="D2005" s="11" t="s">
        <v>2078</v>
      </c>
    </row>
    <row r="2006" ht="32" customHeight="1" spans="1:4">
      <c r="A2006" s="26">
        <v>1745</v>
      </c>
      <c r="B2006" s="10" t="s">
        <v>271</v>
      </c>
      <c r="C2006" s="10" t="s">
        <v>328</v>
      </c>
      <c r="D2006" s="11" t="s">
        <v>2079</v>
      </c>
    </row>
    <row r="2007" ht="36" customHeight="1" spans="1:4">
      <c r="A2007" s="26">
        <v>1746</v>
      </c>
      <c r="B2007" s="10" t="s">
        <v>271</v>
      </c>
      <c r="C2007" s="10" t="s">
        <v>328</v>
      </c>
      <c r="D2007" s="11" t="s">
        <v>2080</v>
      </c>
    </row>
    <row r="2008" ht="39" customHeight="1" spans="1:4">
      <c r="A2008" s="26">
        <v>1747</v>
      </c>
      <c r="B2008" s="10" t="s">
        <v>271</v>
      </c>
      <c r="C2008" s="10" t="s">
        <v>328</v>
      </c>
      <c r="D2008" s="11" t="s">
        <v>2081</v>
      </c>
    </row>
    <row r="2009" ht="40" customHeight="1" spans="1:4">
      <c r="A2009" s="26">
        <v>1748</v>
      </c>
      <c r="B2009" s="10" t="s">
        <v>271</v>
      </c>
      <c r="C2009" s="10" t="s">
        <v>328</v>
      </c>
      <c r="D2009" s="11" t="s">
        <v>2082</v>
      </c>
    </row>
    <row r="2010" ht="40" customHeight="1" spans="1:4">
      <c r="A2010" s="26">
        <v>1749</v>
      </c>
      <c r="B2010" s="10" t="s">
        <v>271</v>
      </c>
      <c r="C2010" s="10" t="s">
        <v>328</v>
      </c>
      <c r="D2010" s="11" t="s">
        <v>2083</v>
      </c>
    </row>
    <row r="2011" ht="40" customHeight="1" spans="1:4">
      <c r="A2011" s="26">
        <v>1750</v>
      </c>
      <c r="B2011" s="10" t="s">
        <v>271</v>
      </c>
      <c r="C2011" s="10" t="s">
        <v>328</v>
      </c>
      <c r="D2011" s="11" t="s">
        <v>2084</v>
      </c>
    </row>
    <row r="2012" ht="40" customHeight="1" spans="1:4">
      <c r="A2012" s="26">
        <v>1751</v>
      </c>
      <c r="B2012" s="10" t="s">
        <v>271</v>
      </c>
      <c r="C2012" s="10" t="s">
        <v>328</v>
      </c>
      <c r="D2012" s="11" t="s">
        <v>2085</v>
      </c>
    </row>
    <row r="2013" ht="40" customHeight="1" spans="1:4">
      <c r="A2013" s="26">
        <v>1752</v>
      </c>
      <c r="B2013" s="10" t="s">
        <v>271</v>
      </c>
      <c r="C2013" s="10" t="s">
        <v>328</v>
      </c>
      <c r="D2013" s="11" t="s">
        <v>2086</v>
      </c>
    </row>
    <row r="2014" ht="40" customHeight="1" spans="1:4">
      <c r="A2014" s="26">
        <v>1753</v>
      </c>
      <c r="B2014" s="10" t="s">
        <v>271</v>
      </c>
      <c r="C2014" s="10" t="s">
        <v>328</v>
      </c>
      <c r="D2014" s="11" t="s">
        <v>2087</v>
      </c>
    </row>
    <row r="2015" ht="40" customHeight="1" spans="1:4">
      <c r="A2015" s="26">
        <v>1754</v>
      </c>
      <c r="B2015" s="10" t="s">
        <v>271</v>
      </c>
      <c r="C2015" s="10" t="s">
        <v>328</v>
      </c>
      <c r="D2015" s="11" t="s">
        <v>2088</v>
      </c>
    </row>
    <row r="2016" ht="40" customHeight="1" spans="1:4">
      <c r="A2016" s="26">
        <v>1755</v>
      </c>
      <c r="B2016" s="10" t="s">
        <v>271</v>
      </c>
      <c r="C2016" s="10" t="s">
        <v>328</v>
      </c>
      <c r="D2016" s="11" t="s">
        <v>2089</v>
      </c>
    </row>
    <row r="2017" ht="40" customHeight="1" spans="1:4">
      <c r="A2017" s="26">
        <v>1756</v>
      </c>
      <c r="B2017" s="10" t="s">
        <v>271</v>
      </c>
      <c r="C2017" s="10" t="s">
        <v>328</v>
      </c>
      <c r="D2017" s="11" t="s">
        <v>2090</v>
      </c>
    </row>
    <row r="2018" customHeight="1" spans="1:4">
      <c r="A2018" s="26">
        <v>1757</v>
      </c>
      <c r="B2018" s="10" t="s">
        <v>271</v>
      </c>
      <c r="C2018" s="10" t="s">
        <v>328</v>
      </c>
      <c r="D2018" s="11" t="s">
        <v>2091</v>
      </c>
    </row>
    <row r="2019" ht="40" customHeight="1" spans="1:4">
      <c r="A2019" s="26">
        <v>1758</v>
      </c>
      <c r="B2019" s="10" t="s">
        <v>271</v>
      </c>
      <c r="C2019" s="10" t="s">
        <v>328</v>
      </c>
      <c r="D2019" s="11" t="s">
        <v>2092</v>
      </c>
    </row>
    <row r="2020" ht="40" customHeight="1" spans="1:4">
      <c r="A2020" s="26">
        <v>1759</v>
      </c>
      <c r="B2020" s="10" t="s">
        <v>271</v>
      </c>
      <c r="C2020" s="10" t="s">
        <v>328</v>
      </c>
      <c r="D2020" s="11" t="s">
        <v>2093</v>
      </c>
    </row>
    <row r="2021" ht="40" customHeight="1" spans="1:4">
      <c r="A2021" s="26">
        <v>1760</v>
      </c>
      <c r="B2021" s="10" t="s">
        <v>271</v>
      </c>
      <c r="C2021" s="10" t="s">
        <v>328</v>
      </c>
      <c r="D2021" s="11" t="s">
        <v>2094</v>
      </c>
    </row>
    <row r="2022" ht="40" customHeight="1" spans="1:4">
      <c r="A2022" s="26">
        <v>1761</v>
      </c>
      <c r="B2022" s="10" t="s">
        <v>271</v>
      </c>
      <c r="C2022" s="10" t="s">
        <v>328</v>
      </c>
      <c r="D2022" s="11" t="s">
        <v>2095</v>
      </c>
    </row>
    <row r="2023" ht="40" customHeight="1" spans="1:4">
      <c r="A2023" s="26">
        <v>1762</v>
      </c>
      <c r="B2023" s="10" t="s">
        <v>271</v>
      </c>
      <c r="C2023" s="10" t="s">
        <v>328</v>
      </c>
      <c r="D2023" s="11" t="s">
        <v>2096</v>
      </c>
    </row>
    <row r="2024" ht="40" customHeight="1" spans="1:4">
      <c r="A2024" s="26">
        <v>1763</v>
      </c>
      <c r="B2024" s="10" t="s">
        <v>271</v>
      </c>
      <c r="C2024" s="10" t="s">
        <v>328</v>
      </c>
      <c r="D2024" s="11" t="s">
        <v>2097</v>
      </c>
    </row>
    <row r="2025" ht="40" customHeight="1" spans="1:4">
      <c r="A2025" s="26">
        <v>1764</v>
      </c>
      <c r="B2025" s="10" t="s">
        <v>271</v>
      </c>
      <c r="C2025" s="10" t="s">
        <v>328</v>
      </c>
      <c r="D2025" s="11" t="s">
        <v>2098</v>
      </c>
    </row>
    <row r="2026" ht="40" customHeight="1" spans="1:4">
      <c r="A2026" s="26">
        <v>1765</v>
      </c>
      <c r="B2026" s="10" t="s">
        <v>271</v>
      </c>
      <c r="C2026" s="10" t="s">
        <v>328</v>
      </c>
      <c r="D2026" s="11" t="s">
        <v>2099</v>
      </c>
    </row>
    <row r="2027" ht="40" customHeight="1" spans="1:4">
      <c r="A2027" s="26">
        <v>1766</v>
      </c>
      <c r="B2027" s="10" t="s">
        <v>271</v>
      </c>
      <c r="C2027" s="10" t="s">
        <v>328</v>
      </c>
      <c r="D2027" s="11" t="s">
        <v>2100</v>
      </c>
    </row>
    <row r="2028" customHeight="1" spans="1:4">
      <c r="A2028" s="26">
        <v>1767</v>
      </c>
      <c r="B2028" s="10" t="s">
        <v>271</v>
      </c>
      <c r="C2028" s="10" t="s">
        <v>328</v>
      </c>
      <c r="D2028" s="11" t="s">
        <v>2101</v>
      </c>
    </row>
    <row r="2029" customHeight="1" spans="1:4">
      <c r="A2029" s="26">
        <v>1768</v>
      </c>
      <c r="B2029" s="10" t="s">
        <v>271</v>
      </c>
      <c r="C2029" s="10" t="s">
        <v>328</v>
      </c>
      <c r="D2029" s="11" t="s">
        <v>2102</v>
      </c>
    </row>
    <row r="2030" ht="28" customHeight="1" spans="1:4">
      <c r="A2030" s="26">
        <v>1769</v>
      </c>
      <c r="B2030" s="10" t="s">
        <v>271</v>
      </c>
      <c r="C2030" s="10" t="s">
        <v>328</v>
      </c>
      <c r="D2030" s="11" t="s">
        <v>2103</v>
      </c>
    </row>
    <row r="2031" customHeight="1" spans="1:4">
      <c r="A2031" s="26">
        <v>1770</v>
      </c>
      <c r="B2031" s="10" t="s">
        <v>271</v>
      </c>
      <c r="C2031" s="10" t="s">
        <v>328</v>
      </c>
      <c r="D2031" s="11" t="s">
        <v>2104</v>
      </c>
    </row>
    <row r="2032" customHeight="1" spans="1:4">
      <c r="A2032" s="26">
        <v>1771</v>
      </c>
      <c r="B2032" s="10" t="s">
        <v>271</v>
      </c>
      <c r="C2032" s="10" t="s">
        <v>328</v>
      </c>
      <c r="D2032" s="11" t="s">
        <v>2105</v>
      </c>
    </row>
    <row r="2033" ht="40" customHeight="1" spans="1:4">
      <c r="A2033" s="26">
        <v>1772</v>
      </c>
      <c r="B2033" s="10" t="s">
        <v>271</v>
      </c>
      <c r="C2033" s="10" t="s">
        <v>328</v>
      </c>
      <c r="D2033" s="11" t="s">
        <v>2106</v>
      </c>
    </row>
    <row r="2034" ht="39" customHeight="1" spans="1:4">
      <c r="A2034" s="26">
        <v>1773</v>
      </c>
      <c r="B2034" s="10" t="s">
        <v>271</v>
      </c>
      <c r="C2034" s="10" t="s">
        <v>328</v>
      </c>
      <c r="D2034" s="11" t="s">
        <v>2107</v>
      </c>
    </row>
    <row r="2035" customHeight="1" spans="1:4">
      <c r="A2035" s="26">
        <v>1774</v>
      </c>
      <c r="B2035" s="10" t="s">
        <v>271</v>
      </c>
      <c r="C2035" s="10" t="s">
        <v>328</v>
      </c>
      <c r="D2035" s="11" t="s">
        <v>2108</v>
      </c>
    </row>
    <row r="2036" customHeight="1" spans="1:4">
      <c r="A2036" s="26">
        <v>1775</v>
      </c>
      <c r="B2036" s="10" t="s">
        <v>271</v>
      </c>
      <c r="C2036" s="10" t="s">
        <v>328</v>
      </c>
      <c r="D2036" s="11" t="s">
        <v>2109</v>
      </c>
    </row>
    <row r="2037" ht="48" customHeight="1" spans="1:4">
      <c r="A2037" s="26">
        <v>1776</v>
      </c>
      <c r="B2037" s="10" t="s">
        <v>271</v>
      </c>
      <c r="C2037" s="10" t="s">
        <v>328</v>
      </c>
      <c r="D2037" s="11" t="s">
        <v>2110</v>
      </c>
    </row>
    <row r="2038" customHeight="1" spans="1:4">
      <c r="A2038" s="26">
        <v>1777</v>
      </c>
      <c r="B2038" s="10" t="s">
        <v>271</v>
      </c>
      <c r="C2038" s="10" t="s">
        <v>328</v>
      </c>
      <c r="D2038" s="11" t="s">
        <v>2111</v>
      </c>
    </row>
    <row r="2039" ht="41" customHeight="1" spans="1:4">
      <c r="A2039" s="26">
        <v>1778</v>
      </c>
      <c r="B2039" s="10" t="s">
        <v>271</v>
      </c>
      <c r="C2039" s="10" t="s">
        <v>328</v>
      </c>
      <c r="D2039" s="11" t="s">
        <v>2112</v>
      </c>
    </row>
    <row r="2040" customHeight="1" spans="1:4">
      <c r="A2040" s="26">
        <v>1779</v>
      </c>
      <c r="B2040" s="10" t="s">
        <v>271</v>
      </c>
      <c r="C2040" s="10" t="s">
        <v>328</v>
      </c>
      <c r="D2040" s="11" t="s">
        <v>2113</v>
      </c>
    </row>
    <row r="2041" ht="32" customHeight="1" spans="1:4">
      <c r="A2041" s="26">
        <v>1780</v>
      </c>
      <c r="B2041" s="10" t="s">
        <v>271</v>
      </c>
      <c r="C2041" s="10" t="s">
        <v>328</v>
      </c>
      <c r="D2041" s="11" t="s">
        <v>2114</v>
      </c>
    </row>
    <row r="2042" ht="45" customHeight="1" spans="1:4">
      <c r="A2042" s="26">
        <v>1781</v>
      </c>
      <c r="B2042" s="10" t="s">
        <v>271</v>
      </c>
      <c r="C2042" s="10" t="s">
        <v>328</v>
      </c>
      <c r="D2042" s="11" t="s">
        <v>2115</v>
      </c>
    </row>
    <row r="2043" ht="41" customHeight="1" spans="1:4">
      <c r="A2043" s="26">
        <v>1782</v>
      </c>
      <c r="B2043" s="10" t="s">
        <v>271</v>
      </c>
      <c r="C2043" s="10" t="s">
        <v>328</v>
      </c>
      <c r="D2043" s="11" t="s">
        <v>2116</v>
      </c>
    </row>
    <row r="2044" customHeight="1" spans="1:4">
      <c r="A2044" s="26">
        <v>1783</v>
      </c>
      <c r="B2044" s="10" t="s">
        <v>271</v>
      </c>
      <c r="C2044" s="10" t="s">
        <v>328</v>
      </c>
      <c r="D2044" s="11" t="s">
        <v>2117</v>
      </c>
    </row>
    <row r="2045" customHeight="1" spans="1:4">
      <c r="A2045" s="26">
        <v>1784</v>
      </c>
      <c r="B2045" s="10" t="s">
        <v>271</v>
      </c>
      <c r="C2045" s="10" t="s">
        <v>328</v>
      </c>
      <c r="D2045" s="11" t="s">
        <v>2118</v>
      </c>
    </row>
    <row r="2046" ht="37" customHeight="1" spans="1:4">
      <c r="A2046" s="26">
        <v>1785</v>
      </c>
      <c r="B2046" s="10" t="s">
        <v>271</v>
      </c>
      <c r="C2046" s="10" t="s">
        <v>328</v>
      </c>
      <c r="D2046" s="11" t="s">
        <v>2119</v>
      </c>
    </row>
    <row r="2047" ht="34" customHeight="1" spans="1:4">
      <c r="A2047" s="26">
        <v>1786</v>
      </c>
      <c r="B2047" s="10" t="s">
        <v>271</v>
      </c>
      <c r="C2047" s="10" t="s">
        <v>328</v>
      </c>
      <c r="D2047" s="11" t="s">
        <v>2120</v>
      </c>
    </row>
    <row r="2048" customHeight="1" spans="1:4">
      <c r="A2048" s="26">
        <v>1787</v>
      </c>
      <c r="B2048" s="10" t="s">
        <v>271</v>
      </c>
      <c r="C2048" s="10" t="s">
        <v>328</v>
      </c>
      <c r="D2048" s="11" t="s">
        <v>2121</v>
      </c>
    </row>
    <row r="2049" ht="32" customHeight="1" spans="1:4">
      <c r="A2049" s="26">
        <v>1788</v>
      </c>
      <c r="B2049" s="10" t="s">
        <v>271</v>
      </c>
      <c r="C2049" s="10" t="s">
        <v>328</v>
      </c>
      <c r="D2049" s="11" t="s">
        <v>2122</v>
      </c>
    </row>
    <row r="2050" ht="33" customHeight="1" spans="1:4">
      <c r="A2050" s="26">
        <v>1789</v>
      </c>
      <c r="B2050" s="10" t="s">
        <v>271</v>
      </c>
      <c r="C2050" s="10" t="s">
        <v>328</v>
      </c>
      <c r="D2050" s="11" t="s">
        <v>2123</v>
      </c>
    </row>
    <row r="2051" customHeight="1" spans="1:4">
      <c r="A2051" s="26">
        <v>1790</v>
      </c>
      <c r="B2051" s="10" t="s">
        <v>271</v>
      </c>
      <c r="C2051" s="10" t="s">
        <v>328</v>
      </c>
      <c r="D2051" s="11" t="s">
        <v>2124</v>
      </c>
    </row>
    <row r="2052" customHeight="1" spans="1:4">
      <c r="A2052" s="26">
        <v>1791</v>
      </c>
      <c r="B2052" s="10" t="s">
        <v>271</v>
      </c>
      <c r="C2052" s="10" t="s">
        <v>328</v>
      </c>
      <c r="D2052" s="11" t="s">
        <v>2125</v>
      </c>
    </row>
    <row r="2053" customHeight="1" spans="1:4">
      <c r="A2053" s="26">
        <v>1792</v>
      </c>
      <c r="B2053" s="10" t="s">
        <v>271</v>
      </c>
      <c r="C2053" s="10" t="s">
        <v>328</v>
      </c>
      <c r="D2053" s="11" t="s">
        <v>2126</v>
      </c>
    </row>
    <row r="2054" ht="40" customHeight="1" spans="1:4">
      <c r="A2054" s="26">
        <v>1793</v>
      </c>
      <c r="B2054" s="10" t="s">
        <v>271</v>
      </c>
      <c r="C2054" s="10" t="s">
        <v>328</v>
      </c>
      <c r="D2054" s="11" t="s">
        <v>2127</v>
      </c>
    </row>
    <row r="2055" ht="40" customHeight="1" spans="1:4">
      <c r="A2055" s="26">
        <v>1794</v>
      </c>
      <c r="B2055" s="10" t="s">
        <v>271</v>
      </c>
      <c r="C2055" s="10" t="s">
        <v>328</v>
      </c>
      <c r="D2055" s="11" t="s">
        <v>2128</v>
      </c>
    </row>
    <row r="2056" ht="40" customHeight="1" spans="1:4">
      <c r="A2056" s="26">
        <v>1795</v>
      </c>
      <c r="B2056" s="10" t="s">
        <v>271</v>
      </c>
      <c r="C2056" s="10" t="s">
        <v>328</v>
      </c>
      <c r="D2056" s="11" t="s">
        <v>2129</v>
      </c>
    </row>
    <row r="2057" ht="40" customHeight="1" spans="1:4">
      <c r="A2057" s="26">
        <v>1796</v>
      </c>
      <c r="B2057" s="10" t="s">
        <v>271</v>
      </c>
      <c r="C2057" s="10" t="s">
        <v>328</v>
      </c>
      <c r="D2057" s="11" t="s">
        <v>2130</v>
      </c>
    </row>
    <row r="2058" ht="40" customHeight="1" spans="1:4">
      <c r="A2058" s="26">
        <v>1797</v>
      </c>
      <c r="B2058" s="10" t="s">
        <v>271</v>
      </c>
      <c r="C2058" s="10" t="s">
        <v>328</v>
      </c>
      <c r="D2058" s="11" t="s">
        <v>2131</v>
      </c>
    </row>
    <row r="2059" ht="40" customHeight="1" spans="1:4">
      <c r="A2059" s="26">
        <v>1798</v>
      </c>
      <c r="B2059" s="10" t="s">
        <v>271</v>
      </c>
      <c r="C2059" s="10" t="s">
        <v>328</v>
      </c>
      <c r="D2059" s="11" t="s">
        <v>2132</v>
      </c>
    </row>
    <row r="2060" ht="40" customHeight="1" spans="1:4">
      <c r="A2060" s="26">
        <v>1799</v>
      </c>
      <c r="B2060" s="10" t="s">
        <v>271</v>
      </c>
      <c r="C2060" s="10" t="s">
        <v>328</v>
      </c>
      <c r="D2060" s="11" t="s">
        <v>2133</v>
      </c>
    </row>
    <row r="2061" ht="40" customHeight="1" spans="1:4">
      <c r="A2061" s="26">
        <v>1800</v>
      </c>
      <c r="B2061" s="10" t="s">
        <v>271</v>
      </c>
      <c r="C2061" s="10" t="s">
        <v>328</v>
      </c>
      <c r="D2061" s="11" t="s">
        <v>2134</v>
      </c>
    </row>
    <row r="2062" ht="40" customHeight="1" spans="1:4">
      <c r="A2062" s="26">
        <v>1801</v>
      </c>
      <c r="B2062" s="10" t="s">
        <v>271</v>
      </c>
      <c r="C2062" s="10" t="s">
        <v>328</v>
      </c>
      <c r="D2062" s="11" t="s">
        <v>2135</v>
      </c>
    </row>
    <row r="2063" ht="40" customHeight="1" spans="1:4">
      <c r="A2063" s="26">
        <v>1802</v>
      </c>
      <c r="B2063" s="10" t="s">
        <v>271</v>
      </c>
      <c r="C2063" s="10" t="s">
        <v>328</v>
      </c>
      <c r="D2063" s="11" t="s">
        <v>2136</v>
      </c>
    </row>
    <row r="2064" ht="27" customHeight="1" spans="1:4">
      <c r="A2064" s="26">
        <v>1803</v>
      </c>
      <c r="B2064" s="10" t="s">
        <v>271</v>
      </c>
      <c r="C2064" s="10" t="s">
        <v>328</v>
      </c>
      <c r="D2064" s="11" t="s">
        <v>2137</v>
      </c>
    </row>
    <row r="2065" customHeight="1" spans="1:4">
      <c r="A2065" s="26">
        <v>1804</v>
      </c>
      <c r="B2065" s="10" t="s">
        <v>271</v>
      </c>
      <c r="C2065" s="10" t="s">
        <v>328</v>
      </c>
      <c r="D2065" s="11" t="s">
        <v>2138</v>
      </c>
    </row>
    <row r="2066" ht="30" customHeight="1" spans="1:4">
      <c r="A2066" s="26">
        <v>1805</v>
      </c>
      <c r="B2066" s="10" t="s">
        <v>271</v>
      </c>
      <c r="C2066" s="10" t="s">
        <v>328</v>
      </c>
      <c r="D2066" s="11" t="s">
        <v>2139</v>
      </c>
    </row>
    <row r="2067" ht="40" customHeight="1" spans="1:4">
      <c r="A2067" s="26">
        <v>1806</v>
      </c>
      <c r="B2067" s="10" t="s">
        <v>271</v>
      </c>
      <c r="C2067" s="10" t="s">
        <v>328</v>
      </c>
      <c r="D2067" s="11" t="s">
        <v>2140</v>
      </c>
    </row>
    <row r="2068" customHeight="1" spans="1:4">
      <c r="A2068" s="26">
        <v>1807</v>
      </c>
      <c r="B2068" s="10" t="s">
        <v>271</v>
      </c>
      <c r="C2068" s="10" t="s">
        <v>328</v>
      </c>
      <c r="D2068" s="11" t="s">
        <v>2141</v>
      </c>
    </row>
    <row r="2069" customHeight="1" spans="1:4">
      <c r="A2069" s="26">
        <v>1808</v>
      </c>
      <c r="B2069" s="10" t="s">
        <v>271</v>
      </c>
      <c r="C2069" s="10" t="s">
        <v>328</v>
      </c>
      <c r="D2069" s="11" t="s">
        <v>2142</v>
      </c>
    </row>
    <row r="2070" customHeight="1" spans="1:4">
      <c r="A2070" s="26">
        <v>1809</v>
      </c>
      <c r="B2070" s="10" t="s">
        <v>271</v>
      </c>
      <c r="C2070" s="10" t="s">
        <v>328</v>
      </c>
      <c r="D2070" s="11" t="s">
        <v>2143</v>
      </c>
    </row>
    <row r="2071" customHeight="1" spans="1:4">
      <c r="A2071" s="26">
        <v>1810</v>
      </c>
      <c r="B2071" s="10" t="s">
        <v>271</v>
      </c>
      <c r="C2071" s="10" t="s">
        <v>328</v>
      </c>
      <c r="D2071" s="11" t="s">
        <v>2144</v>
      </c>
    </row>
    <row r="2072" customHeight="1" spans="1:4">
      <c r="A2072" s="26">
        <v>1811</v>
      </c>
      <c r="B2072" s="10" t="s">
        <v>271</v>
      </c>
      <c r="C2072" s="10" t="s">
        <v>328</v>
      </c>
      <c r="D2072" s="11" t="s">
        <v>2145</v>
      </c>
    </row>
    <row r="2073" customHeight="1" spans="1:4">
      <c r="A2073" s="26">
        <v>1812</v>
      </c>
      <c r="B2073" s="10" t="s">
        <v>271</v>
      </c>
      <c r="C2073" s="10" t="s">
        <v>328</v>
      </c>
      <c r="D2073" s="11" t="s">
        <v>2146</v>
      </c>
    </row>
    <row r="2074" ht="40" customHeight="1" spans="1:4">
      <c r="A2074" s="26">
        <v>1813</v>
      </c>
      <c r="B2074" s="10" t="s">
        <v>271</v>
      </c>
      <c r="C2074" s="10" t="s">
        <v>328</v>
      </c>
      <c r="D2074" s="11" t="s">
        <v>2147</v>
      </c>
    </row>
    <row r="2075" customHeight="1" spans="1:4">
      <c r="A2075" s="26">
        <v>1814</v>
      </c>
      <c r="B2075" s="10" t="s">
        <v>271</v>
      </c>
      <c r="C2075" s="10" t="s">
        <v>328</v>
      </c>
      <c r="D2075" s="11" t="s">
        <v>2148</v>
      </c>
    </row>
    <row r="2076" customHeight="1" spans="1:4">
      <c r="A2076" s="26">
        <v>1815</v>
      </c>
      <c r="B2076" s="10" t="s">
        <v>271</v>
      </c>
      <c r="C2076" s="10" t="s">
        <v>328</v>
      </c>
      <c r="D2076" s="11" t="s">
        <v>2149</v>
      </c>
    </row>
    <row r="2077" customHeight="1" spans="1:4">
      <c r="A2077" s="26">
        <v>1816</v>
      </c>
      <c r="B2077" s="10" t="s">
        <v>271</v>
      </c>
      <c r="C2077" s="10" t="s">
        <v>328</v>
      </c>
      <c r="D2077" s="11" t="s">
        <v>2150</v>
      </c>
    </row>
    <row r="2078" ht="36" customHeight="1" spans="1:4">
      <c r="A2078" s="26">
        <v>1817</v>
      </c>
      <c r="B2078" s="10" t="s">
        <v>271</v>
      </c>
      <c r="C2078" s="10" t="s">
        <v>328</v>
      </c>
      <c r="D2078" s="11" t="s">
        <v>2151</v>
      </c>
    </row>
    <row r="2079" customHeight="1" spans="1:4">
      <c r="A2079" s="26">
        <v>1818</v>
      </c>
      <c r="B2079" s="10" t="s">
        <v>271</v>
      </c>
      <c r="C2079" s="10" t="s">
        <v>328</v>
      </c>
      <c r="D2079" s="11" t="s">
        <v>2152</v>
      </c>
    </row>
    <row r="2080" customHeight="1" spans="1:4">
      <c r="A2080" s="26">
        <v>1819</v>
      </c>
      <c r="B2080" s="10" t="s">
        <v>271</v>
      </c>
      <c r="C2080" s="10" t="s">
        <v>328</v>
      </c>
      <c r="D2080" s="11" t="s">
        <v>2153</v>
      </c>
    </row>
    <row r="2081" ht="40" customHeight="1" spans="1:4">
      <c r="A2081" s="26">
        <v>1820</v>
      </c>
      <c r="B2081" s="10" t="s">
        <v>271</v>
      </c>
      <c r="C2081" s="10" t="s">
        <v>328</v>
      </c>
      <c r="D2081" s="11" t="s">
        <v>2154</v>
      </c>
    </row>
    <row r="2082" ht="51" customHeight="1" spans="1:4">
      <c r="A2082" s="26">
        <v>1821</v>
      </c>
      <c r="B2082" s="10" t="s">
        <v>271</v>
      </c>
      <c r="C2082" s="10" t="s">
        <v>328</v>
      </c>
      <c r="D2082" s="11" t="s">
        <v>2155</v>
      </c>
    </row>
    <row r="2083" customHeight="1" spans="1:4">
      <c r="A2083" s="26">
        <v>1822</v>
      </c>
      <c r="B2083" s="10" t="s">
        <v>271</v>
      </c>
      <c r="C2083" s="10" t="s">
        <v>328</v>
      </c>
      <c r="D2083" s="11" t="s">
        <v>2156</v>
      </c>
    </row>
    <row r="2084" customHeight="1" spans="1:4">
      <c r="A2084" s="26">
        <v>1823</v>
      </c>
      <c r="B2084" s="10" t="s">
        <v>271</v>
      </c>
      <c r="C2084" s="10" t="s">
        <v>328</v>
      </c>
      <c r="D2084" s="11" t="s">
        <v>2157</v>
      </c>
    </row>
    <row r="2085" ht="29" customHeight="1" spans="1:4">
      <c r="A2085" s="26">
        <v>1824</v>
      </c>
      <c r="B2085" s="10" t="s">
        <v>271</v>
      </c>
      <c r="C2085" s="10" t="s">
        <v>328</v>
      </c>
      <c r="D2085" s="11" t="s">
        <v>2158</v>
      </c>
    </row>
    <row r="2086" customHeight="1" spans="1:4">
      <c r="A2086" s="26">
        <v>1825</v>
      </c>
      <c r="B2086" s="10" t="s">
        <v>271</v>
      </c>
      <c r="C2086" s="10" t="s">
        <v>328</v>
      </c>
      <c r="D2086" s="11" t="s">
        <v>2159</v>
      </c>
    </row>
    <row r="2087" ht="31" customHeight="1" spans="1:4">
      <c r="A2087" s="26">
        <v>1826</v>
      </c>
      <c r="B2087" s="10" t="s">
        <v>271</v>
      </c>
      <c r="C2087" s="10" t="s">
        <v>328</v>
      </c>
      <c r="D2087" s="11" t="s">
        <v>2160</v>
      </c>
    </row>
    <row r="2088" ht="28" customHeight="1" spans="1:4">
      <c r="A2088" s="26">
        <v>1827</v>
      </c>
      <c r="B2088" s="10" t="s">
        <v>271</v>
      </c>
      <c r="C2088" s="10" t="s">
        <v>328</v>
      </c>
      <c r="D2088" s="11" t="s">
        <v>2161</v>
      </c>
    </row>
    <row r="2089" customHeight="1" spans="1:4">
      <c r="A2089" s="26">
        <v>1828</v>
      </c>
      <c r="B2089" s="10" t="s">
        <v>271</v>
      </c>
      <c r="C2089" s="10" t="s">
        <v>328</v>
      </c>
      <c r="D2089" s="11" t="s">
        <v>2162</v>
      </c>
    </row>
    <row r="2090" ht="35" customHeight="1" spans="1:4">
      <c r="A2090" s="26">
        <v>1829</v>
      </c>
      <c r="B2090" s="10" t="s">
        <v>271</v>
      </c>
      <c r="C2090" s="10" t="s">
        <v>328</v>
      </c>
      <c r="D2090" s="11" t="s">
        <v>2163</v>
      </c>
    </row>
    <row r="2091" customHeight="1" spans="1:4">
      <c r="A2091" s="26">
        <v>1830</v>
      </c>
      <c r="B2091" s="10" t="s">
        <v>271</v>
      </c>
      <c r="C2091" s="10" t="s">
        <v>328</v>
      </c>
      <c r="D2091" s="11" t="s">
        <v>2164</v>
      </c>
    </row>
    <row r="2092" ht="33" customHeight="1" spans="1:4">
      <c r="A2092" s="26">
        <v>1831</v>
      </c>
      <c r="B2092" s="10" t="s">
        <v>271</v>
      </c>
      <c r="C2092" s="10" t="s">
        <v>328</v>
      </c>
      <c r="D2092" s="11" t="s">
        <v>2165</v>
      </c>
    </row>
    <row r="2093" customHeight="1" spans="1:4">
      <c r="A2093" s="26">
        <v>1832</v>
      </c>
      <c r="B2093" s="10" t="s">
        <v>271</v>
      </c>
      <c r="C2093" s="10" t="s">
        <v>328</v>
      </c>
      <c r="D2093" s="11" t="s">
        <v>2166</v>
      </c>
    </row>
    <row r="2094" customHeight="1" spans="1:4">
      <c r="A2094" s="26">
        <v>1833</v>
      </c>
      <c r="B2094" s="10" t="s">
        <v>271</v>
      </c>
      <c r="C2094" s="10" t="s">
        <v>328</v>
      </c>
      <c r="D2094" s="11" t="s">
        <v>2167</v>
      </c>
    </row>
    <row r="2095" customHeight="1" spans="1:4">
      <c r="A2095" s="26">
        <v>1834</v>
      </c>
      <c r="B2095" s="10" t="s">
        <v>271</v>
      </c>
      <c r="C2095" s="10" t="s">
        <v>328</v>
      </c>
      <c r="D2095" s="11" t="s">
        <v>2168</v>
      </c>
    </row>
    <row r="2096" customHeight="1" spans="1:4">
      <c r="A2096" s="26">
        <v>1835</v>
      </c>
      <c r="B2096" s="10" t="s">
        <v>271</v>
      </c>
      <c r="C2096" s="10" t="s">
        <v>328</v>
      </c>
      <c r="D2096" s="11" t="s">
        <v>2169</v>
      </c>
    </row>
    <row r="2097" ht="79" customHeight="1" spans="1:4">
      <c r="A2097" s="26">
        <v>1836</v>
      </c>
      <c r="B2097" s="10" t="s">
        <v>271</v>
      </c>
      <c r="C2097" s="10" t="s">
        <v>328</v>
      </c>
      <c r="D2097" s="11" t="s">
        <v>2170</v>
      </c>
    </row>
    <row r="2098" ht="66" customHeight="1" spans="1:4">
      <c r="A2098" s="26">
        <v>1837</v>
      </c>
      <c r="B2098" s="10" t="s">
        <v>271</v>
      </c>
      <c r="C2098" s="10" t="s">
        <v>328</v>
      </c>
      <c r="D2098" s="11" t="s">
        <v>2171</v>
      </c>
    </row>
    <row r="2099" ht="40" customHeight="1" spans="1:4">
      <c r="A2099" s="26">
        <v>1838</v>
      </c>
      <c r="B2099" s="10" t="s">
        <v>271</v>
      </c>
      <c r="C2099" s="10" t="s">
        <v>328</v>
      </c>
      <c r="D2099" s="11" t="s">
        <v>2172</v>
      </c>
    </row>
    <row r="2100" ht="40" customHeight="1" spans="1:4">
      <c r="A2100" s="26">
        <v>1839</v>
      </c>
      <c r="B2100" s="10" t="s">
        <v>271</v>
      </c>
      <c r="C2100" s="10" t="s">
        <v>328</v>
      </c>
      <c r="D2100" s="11" t="s">
        <v>2173</v>
      </c>
    </row>
    <row r="2101" ht="40" customHeight="1" spans="1:4">
      <c r="A2101" s="26">
        <v>1840</v>
      </c>
      <c r="B2101" s="10" t="s">
        <v>271</v>
      </c>
      <c r="C2101" s="10" t="s">
        <v>328</v>
      </c>
      <c r="D2101" s="11" t="s">
        <v>2174</v>
      </c>
    </row>
    <row r="2102" ht="40" customHeight="1" spans="1:4">
      <c r="A2102" s="26">
        <v>1841</v>
      </c>
      <c r="B2102" s="10" t="s">
        <v>271</v>
      </c>
      <c r="C2102" s="10" t="s">
        <v>328</v>
      </c>
      <c r="D2102" s="11" t="s">
        <v>2175</v>
      </c>
    </row>
    <row r="2103" customHeight="1" spans="1:4">
      <c r="A2103" s="26">
        <v>1842</v>
      </c>
      <c r="B2103" s="10" t="s">
        <v>271</v>
      </c>
      <c r="C2103" s="10" t="s">
        <v>328</v>
      </c>
      <c r="D2103" s="11" t="s">
        <v>2176</v>
      </c>
    </row>
    <row r="2104" customHeight="1" spans="1:4">
      <c r="A2104" s="26">
        <v>1843</v>
      </c>
      <c r="B2104" s="10" t="s">
        <v>271</v>
      </c>
      <c r="C2104" s="10" t="s">
        <v>328</v>
      </c>
      <c r="D2104" s="11" t="s">
        <v>2177</v>
      </c>
    </row>
    <row r="2105" customHeight="1" spans="1:4">
      <c r="A2105" s="26">
        <v>1844</v>
      </c>
      <c r="B2105" s="10" t="s">
        <v>271</v>
      </c>
      <c r="C2105" s="10" t="s">
        <v>328</v>
      </c>
      <c r="D2105" s="11" t="s">
        <v>2178</v>
      </c>
    </row>
    <row r="2106" customHeight="1" spans="1:4">
      <c r="A2106" s="26">
        <v>1845</v>
      </c>
      <c r="B2106" s="10" t="s">
        <v>271</v>
      </c>
      <c r="C2106" s="10" t="s">
        <v>328</v>
      </c>
      <c r="D2106" s="11" t="s">
        <v>2179</v>
      </c>
    </row>
    <row r="2107" ht="35" customHeight="1" spans="1:4">
      <c r="A2107" s="26">
        <v>1846</v>
      </c>
      <c r="B2107" s="10" t="s">
        <v>271</v>
      </c>
      <c r="C2107" s="10" t="s">
        <v>328</v>
      </c>
      <c r="D2107" s="11" t="s">
        <v>2180</v>
      </c>
    </row>
    <row r="2108" ht="41" customHeight="1" spans="1:4">
      <c r="A2108" s="26">
        <v>1847</v>
      </c>
      <c r="B2108" s="10" t="s">
        <v>271</v>
      </c>
      <c r="C2108" s="10" t="s">
        <v>328</v>
      </c>
      <c r="D2108" s="11" t="s">
        <v>2181</v>
      </c>
    </row>
    <row r="2109" customHeight="1" spans="1:4">
      <c r="A2109" s="26">
        <v>1848</v>
      </c>
      <c r="B2109" s="10" t="s">
        <v>271</v>
      </c>
      <c r="C2109" s="10" t="s">
        <v>328</v>
      </c>
      <c r="D2109" s="11" t="s">
        <v>2182</v>
      </c>
    </row>
    <row r="2110" customHeight="1" spans="1:4">
      <c r="A2110" s="26">
        <v>1849</v>
      </c>
      <c r="B2110" s="10" t="s">
        <v>271</v>
      </c>
      <c r="C2110" s="10" t="s">
        <v>328</v>
      </c>
      <c r="D2110" s="11" t="s">
        <v>2183</v>
      </c>
    </row>
    <row r="2111" ht="45" customHeight="1" spans="1:4">
      <c r="A2111" s="26">
        <v>1850</v>
      </c>
      <c r="B2111" s="10" t="s">
        <v>271</v>
      </c>
      <c r="C2111" s="10" t="s">
        <v>328</v>
      </c>
      <c r="D2111" s="11" t="s">
        <v>2184</v>
      </c>
    </row>
    <row r="2112" ht="45" customHeight="1" spans="1:4">
      <c r="A2112" s="26">
        <v>1851</v>
      </c>
      <c r="B2112" s="10" t="s">
        <v>271</v>
      </c>
      <c r="C2112" s="10" t="s">
        <v>328</v>
      </c>
      <c r="D2112" s="11" t="s">
        <v>2185</v>
      </c>
    </row>
    <row r="2113" ht="38" customHeight="1" spans="1:4">
      <c r="A2113" s="26">
        <v>1852</v>
      </c>
      <c r="B2113" s="10" t="s">
        <v>271</v>
      </c>
      <c r="C2113" s="10" t="s">
        <v>328</v>
      </c>
      <c r="D2113" s="11" t="s">
        <v>2186</v>
      </c>
    </row>
    <row r="2114" ht="37" customHeight="1" spans="1:4">
      <c r="A2114" s="26">
        <v>1853</v>
      </c>
      <c r="B2114" s="10" t="s">
        <v>271</v>
      </c>
      <c r="C2114" s="10" t="s">
        <v>328</v>
      </c>
      <c r="D2114" s="11" t="s">
        <v>2187</v>
      </c>
    </row>
    <row r="2115" customHeight="1" spans="1:4">
      <c r="A2115" s="26">
        <v>1854</v>
      </c>
      <c r="B2115" s="10" t="s">
        <v>271</v>
      </c>
      <c r="C2115" s="10" t="s">
        <v>328</v>
      </c>
      <c r="D2115" s="11" t="s">
        <v>2188</v>
      </c>
    </row>
    <row r="2116" ht="36" customHeight="1" spans="1:4">
      <c r="A2116" s="26">
        <v>1855</v>
      </c>
      <c r="B2116" s="10" t="s">
        <v>271</v>
      </c>
      <c r="C2116" s="10" t="s">
        <v>328</v>
      </c>
      <c r="D2116" s="11" t="s">
        <v>2189</v>
      </c>
    </row>
    <row r="2117" ht="36" customHeight="1" spans="1:4">
      <c r="A2117" s="26">
        <v>1856</v>
      </c>
      <c r="B2117" s="10" t="s">
        <v>271</v>
      </c>
      <c r="C2117" s="10" t="s">
        <v>328</v>
      </c>
      <c r="D2117" s="11" t="s">
        <v>2190</v>
      </c>
    </row>
    <row r="2118" ht="40" customHeight="1" spans="1:4">
      <c r="A2118" s="26">
        <v>1857</v>
      </c>
      <c r="B2118" s="10" t="s">
        <v>271</v>
      </c>
      <c r="C2118" s="10" t="s">
        <v>328</v>
      </c>
      <c r="D2118" s="11" t="s">
        <v>2191</v>
      </c>
    </row>
    <row r="2119" customHeight="1" spans="1:4">
      <c r="A2119" s="26">
        <v>1858</v>
      </c>
      <c r="B2119" s="10" t="s">
        <v>271</v>
      </c>
      <c r="C2119" s="10" t="s">
        <v>328</v>
      </c>
      <c r="D2119" s="11" t="s">
        <v>2192</v>
      </c>
    </row>
    <row r="2120" ht="38" customHeight="1" spans="1:4">
      <c r="A2120" s="26">
        <v>1859</v>
      </c>
      <c r="B2120" s="10" t="s">
        <v>271</v>
      </c>
      <c r="C2120" s="10" t="s">
        <v>328</v>
      </c>
      <c r="D2120" s="11" t="s">
        <v>2193</v>
      </c>
    </row>
    <row r="2121" ht="30" customHeight="1" spans="1:4">
      <c r="A2121" s="26">
        <v>1860</v>
      </c>
      <c r="B2121" s="10" t="s">
        <v>271</v>
      </c>
      <c r="C2121" s="10" t="s">
        <v>328</v>
      </c>
      <c r="D2121" s="11" t="s">
        <v>2194</v>
      </c>
    </row>
    <row r="2122" ht="37" customHeight="1" spans="1:4">
      <c r="A2122" s="26">
        <v>1861</v>
      </c>
      <c r="B2122" s="10" t="s">
        <v>271</v>
      </c>
      <c r="C2122" s="10" t="s">
        <v>328</v>
      </c>
      <c r="D2122" s="11" t="s">
        <v>2195</v>
      </c>
    </row>
    <row r="2123" ht="86" customHeight="1" spans="1:4">
      <c r="A2123" s="26">
        <v>1862</v>
      </c>
      <c r="B2123" s="10" t="s">
        <v>271</v>
      </c>
      <c r="C2123" s="10" t="s">
        <v>328</v>
      </c>
      <c r="D2123" s="11" t="s">
        <v>2196</v>
      </c>
    </row>
    <row r="2124" ht="73" customHeight="1" spans="1:4">
      <c r="A2124" s="26">
        <v>1863</v>
      </c>
      <c r="B2124" s="10" t="s">
        <v>271</v>
      </c>
      <c r="C2124" s="10" t="s">
        <v>328</v>
      </c>
      <c r="D2124" s="11" t="s">
        <v>2197</v>
      </c>
    </row>
    <row r="2125" ht="40" customHeight="1" spans="1:4">
      <c r="A2125" s="26">
        <v>1864</v>
      </c>
      <c r="B2125" s="10" t="s">
        <v>271</v>
      </c>
      <c r="C2125" s="10" t="s">
        <v>328</v>
      </c>
      <c r="D2125" s="11" t="s">
        <v>2198</v>
      </c>
    </row>
    <row r="2126" ht="40" customHeight="1" spans="1:4">
      <c r="A2126" s="26">
        <v>1865</v>
      </c>
      <c r="B2126" s="10" t="s">
        <v>271</v>
      </c>
      <c r="C2126" s="10" t="s">
        <v>328</v>
      </c>
      <c r="D2126" s="11" t="s">
        <v>2199</v>
      </c>
    </row>
    <row r="2127" ht="78" customHeight="1" spans="1:4">
      <c r="A2127" s="26">
        <v>1866</v>
      </c>
      <c r="B2127" s="10" t="s">
        <v>271</v>
      </c>
      <c r="C2127" s="10" t="s">
        <v>328</v>
      </c>
      <c r="D2127" s="11" t="s">
        <v>2200</v>
      </c>
    </row>
    <row r="2128" customHeight="1" spans="1:4">
      <c r="A2128" s="26">
        <v>1867</v>
      </c>
      <c r="B2128" s="10" t="s">
        <v>271</v>
      </c>
      <c r="C2128" s="10" t="s">
        <v>328</v>
      </c>
      <c r="D2128" s="11" t="s">
        <v>2201</v>
      </c>
    </row>
    <row r="2129" customHeight="1" spans="1:4">
      <c r="A2129" s="26">
        <v>1868</v>
      </c>
      <c r="B2129" s="10" t="s">
        <v>271</v>
      </c>
      <c r="C2129" s="10" t="s">
        <v>328</v>
      </c>
      <c r="D2129" s="11" t="s">
        <v>2202</v>
      </c>
    </row>
    <row r="2130" customHeight="1" spans="1:4">
      <c r="A2130" s="26">
        <v>1869</v>
      </c>
      <c r="B2130" s="10" t="s">
        <v>271</v>
      </c>
      <c r="C2130" s="10" t="s">
        <v>328</v>
      </c>
      <c r="D2130" s="11" t="s">
        <v>2203</v>
      </c>
    </row>
    <row r="2131" ht="32" customHeight="1" spans="1:4">
      <c r="A2131" s="26">
        <v>1870</v>
      </c>
      <c r="B2131" s="10" t="s">
        <v>271</v>
      </c>
      <c r="C2131" s="10" t="s">
        <v>328</v>
      </c>
      <c r="D2131" s="11" t="s">
        <v>2204</v>
      </c>
    </row>
    <row r="2132" customHeight="1" spans="1:4">
      <c r="A2132" s="26">
        <v>1871</v>
      </c>
      <c r="B2132" s="10" t="s">
        <v>271</v>
      </c>
      <c r="C2132" s="10" t="s">
        <v>328</v>
      </c>
      <c r="D2132" s="11" t="s">
        <v>2205</v>
      </c>
    </row>
    <row r="2133" customHeight="1" spans="1:4">
      <c r="A2133" s="26">
        <v>1872</v>
      </c>
      <c r="B2133" s="10" t="s">
        <v>271</v>
      </c>
      <c r="C2133" s="10" t="s">
        <v>328</v>
      </c>
      <c r="D2133" s="11" t="s">
        <v>2206</v>
      </c>
    </row>
    <row r="2134" ht="40" customHeight="1" spans="1:4">
      <c r="A2134" s="26">
        <v>1873</v>
      </c>
      <c r="B2134" s="10" t="s">
        <v>271</v>
      </c>
      <c r="C2134" s="10" t="s">
        <v>328</v>
      </c>
      <c r="D2134" s="11" t="s">
        <v>2207</v>
      </c>
    </row>
    <row r="2135" ht="40" customHeight="1" spans="1:4">
      <c r="A2135" s="26">
        <v>1874</v>
      </c>
      <c r="B2135" s="10" t="s">
        <v>271</v>
      </c>
      <c r="C2135" s="10" t="s">
        <v>328</v>
      </c>
      <c r="D2135" s="11" t="s">
        <v>2208</v>
      </c>
    </row>
    <row r="2136" ht="61" customHeight="1" spans="1:4">
      <c r="A2136" s="26">
        <v>1875</v>
      </c>
      <c r="B2136" s="10" t="s">
        <v>271</v>
      </c>
      <c r="C2136" s="10" t="s">
        <v>328</v>
      </c>
      <c r="D2136" s="11" t="s">
        <v>2209</v>
      </c>
    </row>
    <row r="2137" ht="40" customHeight="1" spans="1:4">
      <c r="A2137" s="26">
        <v>1876</v>
      </c>
      <c r="B2137" s="10" t="s">
        <v>271</v>
      </c>
      <c r="C2137" s="10" t="s">
        <v>328</v>
      </c>
      <c r="D2137" s="11" t="s">
        <v>2210</v>
      </c>
    </row>
    <row r="2138" ht="40" customHeight="1" spans="1:4">
      <c r="A2138" s="26">
        <v>1877</v>
      </c>
      <c r="B2138" s="10" t="s">
        <v>271</v>
      </c>
      <c r="C2138" s="10" t="s">
        <v>328</v>
      </c>
      <c r="D2138" s="11" t="s">
        <v>2211</v>
      </c>
    </row>
    <row r="2139" ht="40" customHeight="1" spans="1:4">
      <c r="A2139" s="26">
        <v>1878</v>
      </c>
      <c r="B2139" s="10" t="s">
        <v>271</v>
      </c>
      <c r="C2139" s="10" t="s">
        <v>328</v>
      </c>
      <c r="D2139" s="11" t="s">
        <v>2212</v>
      </c>
    </row>
    <row r="2140" ht="40" customHeight="1" spans="1:4">
      <c r="A2140" s="26">
        <v>1879</v>
      </c>
      <c r="B2140" s="10" t="s">
        <v>271</v>
      </c>
      <c r="C2140" s="10" t="s">
        <v>328</v>
      </c>
      <c r="D2140" s="11" t="s">
        <v>2213</v>
      </c>
    </row>
    <row r="2141" customHeight="1" spans="1:4">
      <c r="A2141" s="26">
        <v>1880</v>
      </c>
      <c r="B2141" s="10" t="s">
        <v>271</v>
      </c>
      <c r="C2141" s="10" t="s">
        <v>328</v>
      </c>
      <c r="D2141" s="11" t="s">
        <v>2214</v>
      </c>
    </row>
    <row r="2142" ht="40" customHeight="1" spans="1:4">
      <c r="A2142" s="26">
        <v>1881</v>
      </c>
      <c r="B2142" s="10" t="s">
        <v>271</v>
      </c>
      <c r="C2142" s="10" t="s">
        <v>328</v>
      </c>
      <c r="D2142" s="11" t="s">
        <v>2215</v>
      </c>
    </row>
    <row r="2143" ht="40" customHeight="1" spans="1:4">
      <c r="A2143" s="26">
        <v>1882</v>
      </c>
      <c r="B2143" s="10" t="s">
        <v>271</v>
      </c>
      <c r="C2143" s="10" t="s">
        <v>328</v>
      </c>
      <c r="D2143" s="11" t="s">
        <v>2216</v>
      </c>
    </row>
    <row r="2144" ht="40" customHeight="1" spans="1:4">
      <c r="A2144" s="26">
        <v>1883</v>
      </c>
      <c r="B2144" s="10" t="s">
        <v>271</v>
      </c>
      <c r="C2144" s="10" t="s">
        <v>328</v>
      </c>
      <c r="D2144" s="11" t="s">
        <v>2217</v>
      </c>
    </row>
    <row r="2145" ht="105" customHeight="1" spans="1:4">
      <c r="A2145" s="26">
        <v>1884</v>
      </c>
      <c r="B2145" s="10" t="s">
        <v>271</v>
      </c>
      <c r="C2145" s="10" t="s">
        <v>328</v>
      </c>
      <c r="D2145" s="11" t="s">
        <v>2218</v>
      </c>
    </row>
    <row r="2146" ht="40" customHeight="1" spans="1:4">
      <c r="A2146" s="26">
        <v>1885</v>
      </c>
      <c r="B2146" s="10" t="s">
        <v>271</v>
      </c>
      <c r="C2146" s="10" t="s">
        <v>328</v>
      </c>
      <c r="D2146" s="11" t="s">
        <v>2219</v>
      </c>
    </row>
    <row r="2147" ht="40" customHeight="1" spans="1:4">
      <c r="A2147" s="26">
        <v>1886</v>
      </c>
      <c r="B2147" s="10" t="s">
        <v>271</v>
      </c>
      <c r="C2147" s="10" t="s">
        <v>328</v>
      </c>
      <c r="D2147" s="11" t="s">
        <v>2220</v>
      </c>
    </row>
    <row r="2148" ht="40" customHeight="1" spans="1:4">
      <c r="A2148" s="26">
        <v>1887</v>
      </c>
      <c r="B2148" s="10" t="s">
        <v>271</v>
      </c>
      <c r="C2148" s="10" t="s">
        <v>328</v>
      </c>
      <c r="D2148" s="11" t="s">
        <v>2221</v>
      </c>
    </row>
    <row r="2149" ht="40" customHeight="1" spans="1:4">
      <c r="A2149" s="26">
        <v>1888</v>
      </c>
      <c r="B2149" s="10" t="s">
        <v>271</v>
      </c>
      <c r="C2149" s="10" t="s">
        <v>328</v>
      </c>
      <c r="D2149" s="11" t="s">
        <v>2222</v>
      </c>
    </row>
    <row r="2150" ht="40" customHeight="1" spans="1:4">
      <c r="A2150" s="26">
        <v>1889</v>
      </c>
      <c r="B2150" s="10" t="s">
        <v>271</v>
      </c>
      <c r="C2150" s="10" t="s">
        <v>328</v>
      </c>
      <c r="D2150" s="11" t="s">
        <v>2223</v>
      </c>
    </row>
    <row r="2151" ht="75" customHeight="1" spans="1:4">
      <c r="A2151" s="26">
        <v>1890</v>
      </c>
      <c r="B2151" s="10" t="s">
        <v>271</v>
      </c>
      <c r="C2151" s="10" t="s">
        <v>328</v>
      </c>
      <c r="D2151" s="11" t="s">
        <v>2224</v>
      </c>
    </row>
    <row r="2152" ht="87" customHeight="1" spans="1:4">
      <c r="A2152" s="26">
        <v>1891</v>
      </c>
      <c r="B2152" s="10" t="s">
        <v>271</v>
      </c>
      <c r="C2152" s="10" t="s">
        <v>328</v>
      </c>
      <c r="D2152" s="11" t="s">
        <v>2225</v>
      </c>
    </row>
    <row r="2153" ht="27" customHeight="1" spans="1:4">
      <c r="A2153" s="26">
        <v>1892</v>
      </c>
      <c r="B2153" s="10" t="s">
        <v>271</v>
      </c>
      <c r="C2153" s="10" t="s">
        <v>328</v>
      </c>
      <c r="D2153" s="11" t="s">
        <v>2226</v>
      </c>
    </row>
    <row r="2154" ht="34" customHeight="1" spans="1:4">
      <c r="A2154" s="26">
        <v>1893</v>
      </c>
      <c r="B2154" s="10" t="s">
        <v>271</v>
      </c>
      <c r="C2154" s="10" t="s">
        <v>328</v>
      </c>
      <c r="D2154" s="11" t="s">
        <v>2227</v>
      </c>
    </row>
    <row r="2155" ht="40" customHeight="1" spans="1:4">
      <c r="A2155" s="26">
        <v>1894</v>
      </c>
      <c r="B2155" s="10" t="s">
        <v>271</v>
      </c>
      <c r="C2155" s="10" t="s">
        <v>328</v>
      </c>
      <c r="D2155" s="11" t="s">
        <v>2228</v>
      </c>
    </row>
    <row r="2156" ht="30" customHeight="1" spans="1:4">
      <c r="A2156" s="26">
        <v>1895</v>
      </c>
      <c r="B2156" s="10" t="s">
        <v>271</v>
      </c>
      <c r="C2156" s="10" t="s">
        <v>328</v>
      </c>
      <c r="D2156" s="11" t="s">
        <v>2229</v>
      </c>
    </row>
    <row r="2157" ht="40" customHeight="1" spans="1:4">
      <c r="A2157" s="26">
        <v>1896</v>
      </c>
      <c r="B2157" s="10" t="s">
        <v>271</v>
      </c>
      <c r="C2157" s="10" t="s">
        <v>328</v>
      </c>
      <c r="D2157" s="11" t="s">
        <v>2230</v>
      </c>
    </row>
    <row r="2158" ht="40" customHeight="1" spans="1:4">
      <c r="A2158" s="26">
        <v>1897</v>
      </c>
      <c r="B2158" s="10" t="s">
        <v>271</v>
      </c>
      <c r="C2158" s="10" t="s">
        <v>328</v>
      </c>
      <c r="D2158" s="11" t="s">
        <v>2231</v>
      </c>
    </row>
    <row r="2159" ht="40" customHeight="1" spans="1:4">
      <c r="A2159" s="26">
        <v>1898</v>
      </c>
      <c r="B2159" s="10" t="s">
        <v>271</v>
      </c>
      <c r="C2159" s="10" t="s">
        <v>328</v>
      </c>
      <c r="D2159" s="11" t="s">
        <v>2232</v>
      </c>
    </row>
    <row r="2160" ht="40" customHeight="1" spans="1:4">
      <c r="A2160" s="26">
        <v>1899</v>
      </c>
      <c r="B2160" s="10" t="s">
        <v>271</v>
      </c>
      <c r="C2160" s="10" t="s">
        <v>328</v>
      </c>
      <c r="D2160" s="11" t="s">
        <v>2233</v>
      </c>
    </row>
    <row r="2161" ht="40" customHeight="1" spans="1:4">
      <c r="A2161" s="26">
        <v>1900</v>
      </c>
      <c r="B2161" s="10" t="s">
        <v>271</v>
      </c>
      <c r="C2161" s="10" t="s">
        <v>328</v>
      </c>
      <c r="D2161" s="11" t="s">
        <v>2234</v>
      </c>
    </row>
    <row r="2162" ht="63" customHeight="1" spans="1:4">
      <c r="A2162" s="26">
        <v>1901</v>
      </c>
      <c r="B2162" s="10" t="s">
        <v>271</v>
      </c>
      <c r="C2162" s="10" t="s">
        <v>328</v>
      </c>
      <c r="D2162" s="11" t="s">
        <v>2235</v>
      </c>
    </row>
    <row r="2163" ht="40" customHeight="1" spans="1:4">
      <c r="A2163" s="26">
        <v>1902</v>
      </c>
      <c r="B2163" s="10" t="s">
        <v>271</v>
      </c>
      <c r="C2163" s="10" t="s">
        <v>328</v>
      </c>
      <c r="D2163" s="11" t="s">
        <v>2236</v>
      </c>
    </row>
    <row r="2164" ht="40" customHeight="1" spans="1:4">
      <c r="A2164" s="26">
        <v>1903</v>
      </c>
      <c r="B2164" s="10" t="s">
        <v>271</v>
      </c>
      <c r="C2164" s="10" t="s">
        <v>328</v>
      </c>
      <c r="D2164" s="11" t="s">
        <v>2237</v>
      </c>
    </row>
    <row r="2165" ht="40" customHeight="1" spans="1:4">
      <c r="A2165" s="26">
        <v>1904</v>
      </c>
      <c r="B2165" s="10" t="s">
        <v>271</v>
      </c>
      <c r="C2165" s="10" t="s">
        <v>328</v>
      </c>
      <c r="D2165" s="11" t="s">
        <v>2238</v>
      </c>
    </row>
    <row r="2166" ht="40" customHeight="1" spans="1:4">
      <c r="A2166" s="26">
        <v>1905</v>
      </c>
      <c r="B2166" s="10" t="s">
        <v>271</v>
      </c>
      <c r="C2166" s="10" t="s">
        <v>328</v>
      </c>
      <c r="D2166" s="11" t="s">
        <v>2239</v>
      </c>
    </row>
    <row r="2167" ht="40" customHeight="1" spans="1:4">
      <c r="A2167" s="26">
        <v>1906</v>
      </c>
      <c r="B2167" s="10" t="s">
        <v>271</v>
      </c>
      <c r="C2167" s="10" t="s">
        <v>328</v>
      </c>
      <c r="D2167" s="11" t="s">
        <v>2240</v>
      </c>
    </row>
    <row r="2168" ht="40" customHeight="1" spans="1:4">
      <c r="A2168" s="26">
        <v>1907</v>
      </c>
      <c r="B2168" s="10" t="s">
        <v>271</v>
      </c>
      <c r="C2168" s="10" t="s">
        <v>328</v>
      </c>
      <c r="D2168" s="11" t="s">
        <v>2241</v>
      </c>
    </row>
    <row r="2169" ht="40" customHeight="1" spans="1:4">
      <c r="A2169" s="26">
        <v>1908</v>
      </c>
      <c r="B2169" s="10" t="s">
        <v>271</v>
      </c>
      <c r="C2169" s="10" t="s">
        <v>328</v>
      </c>
      <c r="D2169" s="11" t="s">
        <v>2242</v>
      </c>
    </row>
    <row r="2170" ht="40" customHeight="1" spans="1:4">
      <c r="A2170" s="26">
        <v>1909</v>
      </c>
      <c r="B2170" s="10" t="s">
        <v>271</v>
      </c>
      <c r="C2170" s="10" t="s">
        <v>328</v>
      </c>
      <c r="D2170" s="11" t="s">
        <v>2243</v>
      </c>
    </row>
    <row r="2171" ht="40" customHeight="1" spans="1:4">
      <c r="A2171" s="26">
        <v>1910</v>
      </c>
      <c r="B2171" s="10" t="s">
        <v>271</v>
      </c>
      <c r="C2171" s="10" t="s">
        <v>328</v>
      </c>
      <c r="D2171" s="11" t="s">
        <v>2244</v>
      </c>
    </row>
    <row r="2172" ht="40" customHeight="1" spans="1:4">
      <c r="A2172" s="26">
        <v>1911</v>
      </c>
      <c r="B2172" s="10" t="s">
        <v>271</v>
      </c>
      <c r="C2172" s="10" t="s">
        <v>328</v>
      </c>
      <c r="D2172" s="11" t="s">
        <v>2245</v>
      </c>
    </row>
    <row r="2173" ht="40" customHeight="1" spans="1:4">
      <c r="A2173" s="26">
        <v>1912</v>
      </c>
      <c r="B2173" s="10" t="s">
        <v>271</v>
      </c>
      <c r="C2173" s="10" t="s">
        <v>328</v>
      </c>
      <c r="D2173" s="11" t="s">
        <v>2246</v>
      </c>
    </row>
    <row r="2174" customHeight="1" spans="1:4">
      <c r="A2174" s="26">
        <v>1913</v>
      </c>
      <c r="B2174" s="10" t="s">
        <v>271</v>
      </c>
      <c r="C2174" s="10" t="s">
        <v>328</v>
      </c>
      <c r="D2174" s="11" t="s">
        <v>2247</v>
      </c>
    </row>
    <row r="2175" ht="40" customHeight="1" spans="1:4">
      <c r="A2175" s="26">
        <v>1914</v>
      </c>
      <c r="B2175" s="10" t="s">
        <v>271</v>
      </c>
      <c r="C2175" s="10" t="s">
        <v>328</v>
      </c>
      <c r="D2175" s="11" t="s">
        <v>2248</v>
      </c>
    </row>
    <row r="2176" ht="40" customHeight="1" spans="1:4">
      <c r="A2176" s="26">
        <v>1915</v>
      </c>
      <c r="B2176" s="10" t="s">
        <v>271</v>
      </c>
      <c r="C2176" s="10" t="s">
        <v>328</v>
      </c>
      <c r="D2176" s="11" t="s">
        <v>2249</v>
      </c>
    </row>
    <row r="2177" ht="40" customHeight="1" spans="1:4">
      <c r="A2177" s="26">
        <v>1916</v>
      </c>
      <c r="B2177" s="10" t="s">
        <v>271</v>
      </c>
      <c r="C2177" s="10" t="s">
        <v>328</v>
      </c>
      <c r="D2177" s="11" t="s">
        <v>2250</v>
      </c>
    </row>
    <row r="2178" ht="77" customHeight="1" spans="1:4">
      <c r="A2178" s="26">
        <v>1917</v>
      </c>
      <c r="B2178" s="10" t="s">
        <v>271</v>
      </c>
      <c r="C2178" s="10" t="s">
        <v>328</v>
      </c>
      <c r="D2178" s="11" t="s">
        <v>2251</v>
      </c>
    </row>
    <row r="2179" ht="68" customHeight="1" spans="1:4">
      <c r="A2179" s="26">
        <v>1918</v>
      </c>
      <c r="B2179" s="10" t="s">
        <v>271</v>
      </c>
      <c r="C2179" s="10" t="s">
        <v>328</v>
      </c>
      <c r="D2179" s="11" t="s">
        <v>2252</v>
      </c>
    </row>
    <row r="2180" ht="40" customHeight="1" spans="1:4">
      <c r="A2180" s="26">
        <v>1919</v>
      </c>
      <c r="B2180" s="10" t="s">
        <v>271</v>
      </c>
      <c r="C2180" s="10" t="s">
        <v>328</v>
      </c>
      <c r="D2180" s="11" t="s">
        <v>2253</v>
      </c>
    </row>
    <row r="2181" ht="57" customHeight="1" spans="1:4">
      <c r="A2181" s="26">
        <v>1920</v>
      </c>
      <c r="B2181" s="10" t="s">
        <v>271</v>
      </c>
      <c r="C2181" s="10" t="s">
        <v>328</v>
      </c>
      <c r="D2181" s="11" t="s">
        <v>2254</v>
      </c>
    </row>
    <row r="2182" ht="54" customHeight="1" spans="1:4">
      <c r="A2182" s="26">
        <v>1921</v>
      </c>
      <c r="B2182" s="10" t="s">
        <v>271</v>
      </c>
      <c r="C2182" s="10" t="s">
        <v>328</v>
      </c>
      <c r="D2182" s="11" t="s">
        <v>2255</v>
      </c>
    </row>
    <row r="2183" ht="40" customHeight="1" spans="1:4">
      <c r="A2183" s="26">
        <v>1922</v>
      </c>
      <c r="B2183" s="10" t="s">
        <v>271</v>
      </c>
      <c r="C2183" s="10" t="s">
        <v>328</v>
      </c>
      <c r="D2183" s="11" t="s">
        <v>2256</v>
      </c>
    </row>
    <row r="2184" ht="40" customHeight="1" spans="1:4">
      <c r="A2184" s="26">
        <v>1923</v>
      </c>
      <c r="B2184" s="10" t="s">
        <v>271</v>
      </c>
      <c r="C2184" s="10" t="s">
        <v>328</v>
      </c>
      <c r="D2184" s="11" t="s">
        <v>2257</v>
      </c>
    </row>
    <row r="2185" ht="57" customHeight="1" spans="1:4">
      <c r="A2185" s="26">
        <v>1924</v>
      </c>
      <c r="B2185" s="10" t="s">
        <v>271</v>
      </c>
      <c r="C2185" s="10" t="s">
        <v>328</v>
      </c>
      <c r="D2185" s="11" t="s">
        <v>2258</v>
      </c>
    </row>
    <row r="2186" ht="40" customHeight="1" spans="1:4">
      <c r="A2186" s="26">
        <v>1925</v>
      </c>
      <c r="B2186" s="10" t="s">
        <v>271</v>
      </c>
      <c r="C2186" s="10" t="s">
        <v>328</v>
      </c>
      <c r="D2186" s="11" t="s">
        <v>2259</v>
      </c>
    </row>
    <row r="2187" customHeight="1" spans="1:4">
      <c r="A2187" s="26">
        <v>1926</v>
      </c>
      <c r="B2187" s="10" t="s">
        <v>271</v>
      </c>
      <c r="C2187" s="10" t="s">
        <v>328</v>
      </c>
      <c r="D2187" s="11" t="s">
        <v>2260</v>
      </c>
    </row>
    <row r="2188" customHeight="1" spans="1:4">
      <c r="A2188" s="26">
        <v>1927</v>
      </c>
      <c r="B2188" s="10" t="s">
        <v>271</v>
      </c>
      <c r="C2188" s="10" t="s">
        <v>328</v>
      </c>
      <c r="D2188" s="11" t="s">
        <v>2261</v>
      </c>
    </row>
    <row r="2189" customHeight="1" spans="1:4">
      <c r="A2189" s="26">
        <v>1928</v>
      </c>
      <c r="B2189" s="10" t="s">
        <v>271</v>
      </c>
      <c r="C2189" s="10" t="s">
        <v>328</v>
      </c>
      <c r="D2189" s="11" t="s">
        <v>2262</v>
      </c>
    </row>
    <row r="2190" ht="66" customHeight="1" spans="1:4">
      <c r="A2190" s="26">
        <v>1929</v>
      </c>
      <c r="B2190" s="10" t="s">
        <v>271</v>
      </c>
      <c r="C2190" s="10" t="s">
        <v>328</v>
      </c>
      <c r="D2190" s="11" t="s">
        <v>2263</v>
      </c>
    </row>
    <row r="2191" ht="40" customHeight="1" spans="1:4">
      <c r="A2191" s="26">
        <v>1930</v>
      </c>
      <c r="B2191" s="10" t="s">
        <v>271</v>
      </c>
      <c r="C2191" s="10" t="s">
        <v>328</v>
      </c>
      <c r="D2191" s="11" t="s">
        <v>2264</v>
      </c>
    </row>
    <row r="2192" ht="40" customHeight="1" spans="1:4">
      <c r="A2192" s="26">
        <v>1931</v>
      </c>
      <c r="B2192" s="10" t="s">
        <v>271</v>
      </c>
      <c r="C2192" s="10" t="s">
        <v>328</v>
      </c>
      <c r="D2192" s="11" t="s">
        <v>2265</v>
      </c>
    </row>
    <row r="2193" ht="40" customHeight="1" spans="1:4">
      <c r="A2193" s="26">
        <v>1932</v>
      </c>
      <c r="B2193" s="10" t="s">
        <v>271</v>
      </c>
      <c r="C2193" s="10" t="s">
        <v>328</v>
      </c>
      <c r="D2193" s="11" t="s">
        <v>2266</v>
      </c>
    </row>
    <row r="2194" ht="40" customHeight="1" spans="1:4">
      <c r="A2194" s="26">
        <v>1933</v>
      </c>
      <c r="B2194" s="10" t="s">
        <v>271</v>
      </c>
      <c r="C2194" s="10" t="s">
        <v>328</v>
      </c>
      <c r="D2194" s="11" t="s">
        <v>2267</v>
      </c>
    </row>
    <row r="2195" ht="60" customHeight="1" spans="1:4">
      <c r="A2195" s="26">
        <v>1934</v>
      </c>
      <c r="B2195" s="10" t="s">
        <v>271</v>
      </c>
      <c r="C2195" s="10" t="s">
        <v>328</v>
      </c>
      <c r="D2195" s="11" t="s">
        <v>2268</v>
      </c>
    </row>
    <row r="2196" ht="40" customHeight="1" spans="1:4">
      <c r="A2196" s="26">
        <v>1935</v>
      </c>
      <c r="B2196" s="10" t="s">
        <v>271</v>
      </c>
      <c r="C2196" s="10" t="s">
        <v>328</v>
      </c>
      <c r="D2196" s="11" t="s">
        <v>2269</v>
      </c>
    </row>
    <row r="2197" ht="40" customHeight="1" spans="1:4">
      <c r="A2197" s="26">
        <v>1936</v>
      </c>
      <c r="B2197" s="10" t="s">
        <v>271</v>
      </c>
      <c r="C2197" s="10" t="s">
        <v>328</v>
      </c>
      <c r="D2197" s="11" t="s">
        <v>2270</v>
      </c>
    </row>
    <row r="2198" ht="57" customHeight="1" spans="1:4">
      <c r="A2198" s="26">
        <v>1937</v>
      </c>
      <c r="B2198" s="10" t="s">
        <v>271</v>
      </c>
      <c r="C2198" s="10" t="s">
        <v>328</v>
      </c>
      <c r="D2198" s="11" t="s">
        <v>2271</v>
      </c>
    </row>
    <row r="2199" ht="40" customHeight="1" spans="1:4">
      <c r="A2199" s="26">
        <v>1938</v>
      </c>
      <c r="B2199" s="10" t="s">
        <v>271</v>
      </c>
      <c r="C2199" s="10" t="s">
        <v>328</v>
      </c>
      <c r="D2199" s="11" t="s">
        <v>2272</v>
      </c>
    </row>
    <row r="2200" customHeight="1" spans="1:4">
      <c r="A2200" s="26">
        <v>1939</v>
      </c>
      <c r="B2200" s="10" t="s">
        <v>271</v>
      </c>
      <c r="C2200" s="10" t="s">
        <v>328</v>
      </c>
      <c r="D2200" s="11" t="s">
        <v>2273</v>
      </c>
    </row>
    <row r="2201" ht="57" customHeight="1" spans="1:4">
      <c r="A2201" s="26">
        <v>1940</v>
      </c>
      <c r="B2201" s="10" t="s">
        <v>271</v>
      </c>
      <c r="C2201" s="10" t="s">
        <v>328</v>
      </c>
      <c r="D2201" s="11" t="s">
        <v>2274</v>
      </c>
    </row>
    <row r="2202" ht="71" customHeight="1" spans="1:4">
      <c r="A2202" s="26">
        <v>1941</v>
      </c>
      <c r="B2202" s="10" t="s">
        <v>271</v>
      </c>
      <c r="C2202" s="10" t="s">
        <v>328</v>
      </c>
      <c r="D2202" s="11" t="s">
        <v>2275</v>
      </c>
    </row>
    <row r="2203" ht="33" customHeight="1" spans="1:4">
      <c r="A2203" s="26">
        <v>1942</v>
      </c>
      <c r="B2203" s="10" t="s">
        <v>271</v>
      </c>
      <c r="C2203" s="10" t="s">
        <v>328</v>
      </c>
      <c r="D2203" s="11" t="s">
        <v>2276</v>
      </c>
    </row>
    <row r="2204" ht="35" customHeight="1" spans="1:4">
      <c r="A2204" s="26">
        <v>1943</v>
      </c>
      <c r="B2204" s="10" t="s">
        <v>271</v>
      </c>
      <c r="C2204" s="10" t="s">
        <v>328</v>
      </c>
      <c r="D2204" s="11" t="s">
        <v>2277</v>
      </c>
    </row>
    <row r="2205" ht="40" customHeight="1" spans="1:4">
      <c r="A2205" s="26">
        <v>1944</v>
      </c>
      <c r="B2205" s="10" t="s">
        <v>271</v>
      </c>
      <c r="C2205" s="10" t="s">
        <v>328</v>
      </c>
      <c r="D2205" s="11" t="s">
        <v>2278</v>
      </c>
    </row>
    <row r="2206" ht="40" customHeight="1" spans="1:4">
      <c r="A2206" s="26">
        <v>1945</v>
      </c>
      <c r="B2206" s="10" t="s">
        <v>271</v>
      </c>
      <c r="C2206" s="10" t="s">
        <v>328</v>
      </c>
      <c r="D2206" s="11" t="s">
        <v>2279</v>
      </c>
    </row>
    <row r="2207" ht="40" customHeight="1" spans="1:4">
      <c r="A2207" s="26">
        <v>1946</v>
      </c>
      <c r="B2207" s="10" t="s">
        <v>271</v>
      </c>
      <c r="C2207" s="10" t="s">
        <v>328</v>
      </c>
      <c r="D2207" s="11" t="s">
        <v>2280</v>
      </c>
    </row>
    <row r="2208" ht="74" customHeight="1" spans="1:4">
      <c r="A2208" s="26">
        <v>1947</v>
      </c>
      <c r="B2208" s="10" t="s">
        <v>271</v>
      </c>
      <c r="C2208" s="10" t="s">
        <v>328</v>
      </c>
      <c r="D2208" s="11" t="s">
        <v>2281</v>
      </c>
    </row>
    <row r="2209" customHeight="1" spans="1:4">
      <c r="A2209" s="26">
        <v>1948</v>
      </c>
      <c r="B2209" s="10" t="s">
        <v>271</v>
      </c>
      <c r="C2209" s="10" t="s">
        <v>328</v>
      </c>
      <c r="D2209" s="11" t="s">
        <v>2282</v>
      </c>
    </row>
    <row r="2210" ht="39" customHeight="1" spans="1:4">
      <c r="A2210" s="26">
        <v>1949</v>
      </c>
      <c r="B2210" s="10" t="s">
        <v>271</v>
      </c>
      <c r="C2210" s="10" t="s">
        <v>328</v>
      </c>
      <c r="D2210" s="11" t="s">
        <v>2283</v>
      </c>
    </row>
    <row r="2211" customHeight="1" spans="1:4">
      <c r="A2211" s="26">
        <v>1950</v>
      </c>
      <c r="B2211" s="10" t="s">
        <v>271</v>
      </c>
      <c r="C2211" s="10" t="s">
        <v>328</v>
      </c>
      <c r="D2211" s="11" t="s">
        <v>2284</v>
      </c>
    </row>
    <row r="2212" ht="42" customHeight="1" spans="1:4">
      <c r="A2212" s="26">
        <v>1951</v>
      </c>
      <c r="B2212" s="10" t="s">
        <v>271</v>
      </c>
      <c r="C2212" s="10" t="s">
        <v>328</v>
      </c>
      <c r="D2212" s="11" t="s">
        <v>2285</v>
      </c>
    </row>
    <row r="2213" customHeight="1" spans="1:4">
      <c r="A2213" s="26">
        <v>1952</v>
      </c>
      <c r="B2213" s="10" t="s">
        <v>271</v>
      </c>
      <c r="C2213" s="10" t="s">
        <v>328</v>
      </c>
      <c r="D2213" s="11" t="s">
        <v>2286</v>
      </c>
    </row>
    <row r="2214" ht="40" customHeight="1" spans="1:4">
      <c r="A2214" s="26">
        <v>1953</v>
      </c>
      <c r="B2214" s="10" t="s">
        <v>271</v>
      </c>
      <c r="C2214" s="10" t="s">
        <v>328</v>
      </c>
      <c r="D2214" s="11" t="s">
        <v>2287</v>
      </c>
    </row>
    <row r="2215" ht="40" customHeight="1" spans="1:4">
      <c r="A2215" s="26">
        <v>1954</v>
      </c>
      <c r="B2215" s="10" t="s">
        <v>271</v>
      </c>
      <c r="C2215" s="10" t="s">
        <v>328</v>
      </c>
      <c r="D2215" s="11" t="s">
        <v>2288</v>
      </c>
    </row>
    <row r="2216" ht="53" customHeight="1" spans="1:4">
      <c r="A2216" s="26">
        <v>1955</v>
      </c>
      <c r="B2216" s="10" t="s">
        <v>271</v>
      </c>
      <c r="C2216" s="10" t="s">
        <v>328</v>
      </c>
      <c r="D2216" s="11" t="s">
        <v>2289</v>
      </c>
    </row>
    <row r="2217" ht="40" customHeight="1" spans="1:4">
      <c r="A2217" s="26">
        <v>1956</v>
      </c>
      <c r="B2217" s="10" t="s">
        <v>271</v>
      </c>
      <c r="C2217" s="10" t="s">
        <v>328</v>
      </c>
      <c r="D2217" s="11" t="s">
        <v>2290</v>
      </c>
    </row>
    <row r="2218" ht="40" customHeight="1" spans="1:4">
      <c r="A2218" s="26">
        <v>1957</v>
      </c>
      <c r="B2218" s="10" t="s">
        <v>271</v>
      </c>
      <c r="C2218" s="10" t="s">
        <v>328</v>
      </c>
      <c r="D2218" s="11" t="s">
        <v>2291</v>
      </c>
    </row>
    <row r="2219" ht="40" customHeight="1" spans="1:4">
      <c r="A2219" s="26">
        <v>1958</v>
      </c>
      <c r="B2219" s="10" t="s">
        <v>271</v>
      </c>
      <c r="C2219" s="10" t="s">
        <v>328</v>
      </c>
      <c r="D2219" s="11" t="s">
        <v>2292</v>
      </c>
    </row>
    <row r="2220" customHeight="1" spans="1:4">
      <c r="A2220" s="26">
        <v>1959</v>
      </c>
      <c r="B2220" s="10" t="s">
        <v>271</v>
      </c>
      <c r="C2220" s="10" t="s">
        <v>328</v>
      </c>
      <c r="D2220" s="11" t="s">
        <v>2293</v>
      </c>
    </row>
    <row r="2221" ht="47" customHeight="1" spans="1:4">
      <c r="A2221" s="26">
        <v>1960</v>
      </c>
      <c r="B2221" s="10" t="s">
        <v>271</v>
      </c>
      <c r="C2221" s="10" t="s">
        <v>328</v>
      </c>
      <c r="D2221" s="11" t="s">
        <v>2294</v>
      </c>
    </row>
    <row r="2222" customHeight="1" spans="1:4">
      <c r="A2222" s="26">
        <v>1961</v>
      </c>
      <c r="B2222" s="10" t="s">
        <v>271</v>
      </c>
      <c r="C2222" s="10" t="s">
        <v>328</v>
      </c>
      <c r="D2222" s="11" t="s">
        <v>2295</v>
      </c>
    </row>
    <row r="2223" ht="63" customHeight="1" spans="1:4">
      <c r="A2223" s="26">
        <v>1962</v>
      </c>
      <c r="B2223" s="10" t="s">
        <v>271</v>
      </c>
      <c r="C2223" s="10" t="s">
        <v>328</v>
      </c>
      <c r="D2223" s="11" t="s">
        <v>2296</v>
      </c>
    </row>
    <row r="2224" ht="40" customHeight="1" spans="1:4">
      <c r="A2224" s="26">
        <v>1963</v>
      </c>
      <c r="B2224" s="10" t="s">
        <v>271</v>
      </c>
      <c r="C2224" s="10" t="s">
        <v>328</v>
      </c>
      <c r="D2224" s="11" t="s">
        <v>2297</v>
      </c>
    </row>
    <row r="2225" ht="95" customHeight="1" spans="1:4">
      <c r="A2225" s="26">
        <v>1964</v>
      </c>
      <c r="B2225" s="10" t="s">
        <v>271</v>
      </c>
      <c r="C2225" s="10" t="s">
        <v>328</v>
      </c>
      <c r="D2225" s="11" t="s">
        <v>2298</v>
      </c>
    </row>
    <row r="2226" ht="128" customHeight="1" spans="1:4">
      <c r="A2226" s="26">
        <v>1965</v>
      </c>
      <c r="B2226" s="10" t="s">
        <v>271</v>
      </c>
      <c r="C2226" s="10" t="s">
        <v>328</v>
      </c>
      <c r="D2226" s="11" t="s">
        <v>2299</v>
      </c>
    </row>
    <row r="2227" ht="40" customHeight="1" spans="1:4">
      <c r="A2227" s="26">
        <v>1966</v>
      </c>
      <c r="B2227" s="10" t="s">
        <v>271</v>
      </c>
      <c r="C2227" s="10" t="s">
        <v>328</v>
      </c>
      <c r="D2227" s="11" t="s">
        <v>2300</v>
      </c>
    </row>
    <row r="2228" ht="86" customHeight="1" spans="1:4">
      <c r="A2228" s="26">
        <v>1967</v>
      </c>
      <c r="B2228" s="10" t="s">
        <v>271</v>
      </c>
      <c r="C2228" s="10" t="s">
        <v>328</v>
      </c>
      <c r="D2228" s="11" t="s">
        <v>2301</v>
      </c>
    </row>
    <row r="2229" ht="69" customHeight="1" spans="1:4">
      <c r="A2229" s="26">
        <v>1968</v>
      </c>
      <c r="B2229" s="10" t="s">
        <v>271</v>
      </c>
      <c r="C2229" s="10" t="s">
        <v>328</v>
      </c>
      <c r="D2229" s="11" t="s">
        <v>2302</v>
      </c>
    </row>
    <row r="2230" ht="40" customHeight="1" spans="1:4">
      <c r="A2230" s="26">
        <v>1969</v>
      </c>
      <c r="B2230" s="10" t="s">
        <v>271</v>
      </c>
      <c r="C2230" s="10" t="s">
        <v>328</v>
      </c>
      <c r="D2230" s="11" t="s">
        <v>2303</v>
      </c>
    </row>
    <row r="2231" ht="40" customHeight="1" spans="1:4">
      <c r="A2231" s="26">
        <v>1970</v>
      </c>
      <c r="B2231" s="10" t="s">
        <v>271</v>
      </c>
      <c r="C2231" s="10" t="s">
        <v>328</v>
      </c>
      <c r="D2231" s="11" t="s">
        <v>2304</v>
      </c>
    </row>
    <row r="2232" ht="40" customHeight="1" spans="1:4">
      <c r="A2232" s="26">
        <v>1971</v>
      </c>
      <c r="B2232" s="10" t="s">
        <v>271</v>
      </c>
      <c r="C2232" s="10" t="s">
        <v>328</v>
      </c>
      <c r="D2232" s="11" t="s">
        <v>2305</v>
      </c>
    </row>
    <row r="2233" ht="40" customHeight="1" spans="1:4">
      <c r="A2233" s="26">
        <v>1972</v>
      </c>
      <c r="B2233" s="10" t="s">
        <v>271</v>
      </c>
      <c r="C2233" s="10" t="s">
        <v>328</v>
      </c>
      <c r="D2233" s="11" t="s">
        <v>2306</v>
      </c>
    </row>
    <row r="2234" ht="40" customHeight="1" spans="1:4">
      <c r="A2234" s="26">
        <v>1973</v>
      </c>
      <c r="B2234" s="10" t="s">
        <v>271</v>
      </c>
      <c r="C2234" s="10" t="s">
        <v>328</v>
      </c>
      <c r="D2234" s="11" t="s">
        <v>2307</v>
      </c>
    </row>
    <row r="2235" ht="40" customHeight="1" spans="1:4">
      <c r="A2235" s="26">
        <v>1974</v>
      </c>
      <c r="B2235" s="10" t="s">
        <v>271</v>
      </c>
      <c r="C2235" s="10" t="s">
        <v>328</v>
      </c>
      <c r="D2235" s="11" t="s">
        <v>2308</v>
      </c>
    </row>
    <row r="2236" ht="56" customHeight="1" spans="1:4">
      <c r="A2236" s="26">
        <v>1975</v>
      </c>
      <c r="B2236" s="10" t="s">
        <v>271</v>
      </c>
      <c r="C2236" s="10" t="s">
        <v>328</v>
      </c>
      <c r="D2236" s="11" t="s">
        <v>2309</v>
      </c>
    </row>
    <row r="2237" ht="40" customHeight="1" spans="1:4">
      <c r="A2237" s="26">
        <v>1976</v>
      </c>
      <c r="B2237" s="10" t="s">
        <v>271</v>
      </c>
      <c r="C2237" s="10" t="s">
        <v>328</v>
      </c>
      <c r="D2237" s="11" t="s">
        <v>2310</v>
      </c>
    </row>
    <row r="2238" ht="40" customHeight="1" spans="1:4">
      <c r="A2238" s="26">
        <v>1977</v>
      </c>
      <c r="B2238" s="10" t="s">
        <v>271</v>
      </c>
      <c r="C2238" s="10" t="s">
        <v>328</v>
      </c>
      <c r="D2238" s="11" t="s">
        <v>2311</v>
      </c>
    </row>
    <row r="2239" customHeight="1" spans="1:4">
      <c r="A2239" s="26">
        <v>1978</v>
      </c>
      <c r="B2239" s="10" t="s">
        <v>271</v>
      </c>
      <c r="C2239" s="10" t="s">
        <v>328</v>
      </c>
      <c r="D2239" s="11" t="s">
        <v>2312</v>
      </c>
    </row>
    <row r="2240" ht="30" customHeight="1" spans="1:4">
      <c r="A2240" s="26">
        <v>1979</v>
      </c>
      <c r="B2240" s="10" t="s">
        <v>271</v>
      </c>
      <c r="C2240" s="10" t="s">
        <v>328</v>
      </c>
      <c r="D2240" s="11" t="s">
        <v>2313</v>
      </c>
    </row>
    <row r="2241" ht="30" customHeight="1" spans="1:4">
      <c r="A2241" s="26">
        <v>1980</v>
      </c>
      <c r="B2241" s="10" t="s">
        <v>271</v>
      </c>
      <c r="C2241" s="10" t="s">
        <v>328</v>
      </c>
      <c r="D2241" s="11" t="s">
        <v>2314</v>
      </c>
    </row>
    <row r="2242" ht="37" customHeight="1" spans="1:4">
      <c r="A2242" s="26">
        <v>1981</v>
      </c>
      <c r="B2242" s="10" t="s">
        <v>271</v>
      </c>
      <c r="C2242" s="10" t="s">
        <v>328</v>
      </c>
      <c r="D2242" s="11" t="s">
        <v>2315</v>
      </c>
    </row>
    <row r="2243" customHeight="1" spans="1:4">
      <c r="A2243" s="26">
        <v>1982</v>
      </c>
      <c r="B2243" s="10" t="s">
        <v>271</v>
      </c>
      <c r="C2243" s="10" t="s">
        <v>328</v>
      </c>
      <c r="D2243" s="11" t="s">
        <v>2316</v>
      </c>
    </row>
    <row r="2244" customHeight="1" spans="1:4">
      <c r="A2244" s="26">
        <v>1983</v>
      </c>
      <c r="B2244" s="10" t="s">
        <v>271</v>
      </c>
      <c r="C2244" s="10" t="s">
        <v>328</v>
      </c>
      <c r="D2244" s="11" t="s">
        <v>2317</v>
      </c>
    </row>
    <row r="2245" ht="33" customHeight="1" spans="1:4">
      <c r="A2245" s="26">
        <v>1984</v>
      </c>
      <c r="B2245" s="10" t="s">
        <v>271</v>
      </c>
      <c r="C2245" s="10" t="s">
        <v>328</v>
      </c>
      <c r="D2245" s="11" t="s">
        <v>2318</v>
      </c>
    </row>
    <row r="2246" ht="30" customHeight="1" spans="1:4">
      <c r="A2246" s="26">
        <v>1985</v>
      </c>
      <c r="B2246" s="10" t="s">
        <v>271</v>
      </c>
      <c r="C2246" s="10" t="s">
        <v>328</v>
      </c>
      <c r="D2246" s="11" t="s">
        <v>2319</v>
      </c>
    </row>
    <row r="2247" ht="42" customHeight="1" spans="1:4">
      <c r="A2247" s="26">
        <v>1986</v>
      </c>
      <c r="B2247" s="10" t="s">
        <v>271</v>
      </c>
      <c r="C2247" s="10" t="s">
        <v>328</v>
      </c>
      <c r="D2247" s="11" t="s">
        <v>2320</v>
      </c>
    </row>
    <row r="2248" ht="30" customHeight="1" spans="1:4">
      <c r="A2248" s="26">
        <v>1987</v>
      </c>
      <c r="B2248" s="10" t="s">
        <v>271</v>
      </c>
      <c r="C2248" s="10" t="s">
        <v>328</v>
      </c>
      <c r="D2248" s="11" t="s">
        <v>2321</v>
      </c>
    </row>
    <row r="2249" ht="40" customHeight="1" spans="1:4">
      <c r="A2249" s="26">
        <v>1988</v>
      </c>
      <c r="B2249" s="10" t="s">
        <v>271</v>
      </c>
      <c r="C2249" s="10" t="s">
        <v>328</v>
      </c>
      <c r="D2249" s="11" t="s">
        <v>2322</v>
      </c>
    </row>
    <row r="2250" ht="40" customHeight="1" spans="1:4">
      <c r="A2250" s="26">
        <v>1989</v>
      </c>
      <c r="B2250" s="10" t="s">
        <v>271</v>
      </c>
      <c r="C2250" s="10" t="s">
        <v>328</v>
      </c>
      <c r="D2250" s="11" t="s">
        <v>2323</v>
      </c>
    </row>
    <row r="2251" ht="40" customHeight="1" spans="1:4">
      <c r="A2251" s="26">
        <v>1990</v>
      </c>
      <c r="B2251" s="10" t="s">
        <v>271</v>
      </c>
      <c r="C2251" s="10" t="s">
        <v>328</v>
      </c>
      <c r="D2251" s="11" t="s">
        <v>2324</v>
      </c>
    </row>
    <row r="2252" ht="40" customHeight="1" spans="1:4">
      <c r="A2252" s="26">
        <v>1991</v>
      </c>
      <c r="B2252" s="10" t="s">
        <v>271</v>
      </c>
      <c r="C2252" s="10" t="s">
        <v>328</v>
      </c>
      <c r="D2252" s="11" t="s">
        <v>2325</v>
      </c>
    </row>
    <row r="2253" ht="40" customHeight="1" spans="1:4">
      <c r="A2253" s="26">
        <v>1992</v>
      </c>
      <c r="B2253" s="10" t="s">
        <v>271</v>
      </c>
      <c r="C2253" s="10" t="s">
        <v>328</v>
      </c>
      <c r="D2253" s="11" t="s">
        <v>2326</v>
      </c>
    </row>
    <row r="2254" customHeight="1" spans="1:4">
      <c r="A2254" s="26">
        <v>1993</v>
      </c>
      <c r="B2254" s="10" t="s">
        <v>271</v>
      </c>
      <c r="C2254" s="10" t="s">
        <v>328</v>
      </c>
      <c r="D2254" s="11" t="s">
        <v>2327</v>
      </c>
    </row>
    <row r="2255" customHeight="1" spans="1:4">
      <c r="A2255" s="26">
        <v>1994</v>
      </c>
      <c r="B2255" s="10" t="s">
        <v>271</v>
      </c>
      <c r="C2255" s="10" t="s">
        <v>328</v>
      </c>
      <c r="D2255" s="11" t="s">
        <v>2328</v>
      </c>
    </row>
    <row r="2256" ht="40" customHeight="1" spans="1:4">
      <c r="A2256" s="26">
        <v>1995</v>
      </c>
      <c r="B2256" s="10" t="s">
        <v>271</v>
      </c>
      <c r="C2256" s="10" t="s">
        <v>328</v>
      </c>
      <c r="D2256" s="11" t="s">
        <v>2329</v>
      </c>
    </row>
    <row r="2257" ht="40" customHeight="1" spans="1:4">
      <c r="A2257" s="26">
        <v>1996</v>
      </c>
      <c r="B2257" s="10" t="s">
        <v>271</v>
      </c>
      <c r="C2257" s="10" t="s">
        <v>328</v>
      </c>
      <c r="D2257" s="11" t="s">
        <v>2330</v>
      </c>
    </row>
    <row r="2258" customHeight="1" spans="1:4">
      <c r="A2258" s="26">
        <v>1997</v>
      </c>
      <c r="B2258" s="10" t="s">
        <v>271</v>
      </c>
      <c r="C2258" s="10" t="s">
        <v>328</v>
      </c>
      <c r="D2258" s="11" t="s">
        <v>2331</v>
      </c>
    </row>
    <row r="2259" ht="48" customHeight="1" spans="1:4">
      <c r="A2259" s="26">
        <v>1998</v>
      </c>
      <c r="B2259" s="10" t="s">
        <v>271</v>
      </c>
      <c r="C2259" s="10" t="s">
        <v>328</v>
      </c>
      <c r="D2259" s="11" t="s">
        <v>2332</v>
      </c>
    </row>
    <row r="2260" ht="38" customHeight="1" spans="1:4">
      <c r="A2260" s="26">
        <v>1999</v>
      </c>
      <c r="B2260" s="10" t="s">
        <v>271</v>
      </c>
      <c r="C2260" s="10" t="s">
        <v>328</v>
      </c>
      <c r="D2260" s="11" t="s">
        <v>2333</v>
      </c>
    </row>
    <row r="2261" ht="40" customHeight="1" spans="1:4">
      <c r="A2261" s="26">
        <v>2000</v>
      </c>
      <c r="B2261" s="10" t="s">
        <v>271</v>
      </c>
      <c r="C2261" s="10" t="s">
        <v>328</v>
      </c>
      <c r="D2261" s="11" t="s">
        <v>2334</v>
      </c>
    </row>
    <row r="2262" ht="40" customHeight="1" spans="1:4">
      <c r="A2262" s="26">
        <v>2001</v>
      </c>
      <c r="B2262" s="10" t="s">
        <v>271</v>
      </c>
      <c r="C2262" s="10" t="s">
        <v>328</v>
      </c>
      <c r="D2262" s="11" t="s">
        <v>2335</v>
      </c>
    </row>
    <row r="2263" ht="40" customHeight="1" spans="1:4">
      <c r="A2263" s="26">
        <v>2002</v>
      </c>
      <c r="B2263" s="10" t="s">
        <v>271</v>
      </c>
      <c r="C2263" s="10" t="s">
        <v>328</v>
      </c>
      <c r="D2263" s="11" t="s">
        <v>2336</v>
      </c>
    </row>
    <row r="2264" ht="40" customHeight="1" spans="1:4">
      <c r="A2264" s="26">
        <v>2003</v>
      </c>
      <c r="B2264" s="10" t="s">
        <v>271</v>
      </c>
      <c r="C2264" s="10" t="s">
        <v>328</v>
      </c>
      <c r="D2264" s="11" t="s">
        <v>2337</v>
      </c>
    </row>
    <row r="2265" ht="40" customHeight="1" spans="1:4">
      <c r="A2265" s="26">
        <v>2004</v>
      </c>
      <c r="B2265" s="10" t="s">
        <v>271</v>
      </c>
      <c r="C2265" s="10" t="s">
        <v>328</v>
      </c>
      <c r="D2265" s="11" t="s">
        <v>2338</v>
      </c>
    </row>
    <row r="2266" ht="40" customHeight="1" spans="1:4">
      <c r="A2266" s="26">
        <v>2005</v>
      </c>
      <c r="B2266" s="10" t="s">
        <v>271</v>
      </c>
      <c r="C2266" s="10" t="s">
        <v>328</v>
      </c>
      <c r="D2266" s="11" t="s">
        <v>2339</v>
      </c>
    </row>
    <row r="2267" ht="40" customHeight="1" spans="1:4">
      <c r="A2267" s="26">
        <v>2006</v>
      </c>
      <c r="B2267" s="10" t="s">
        <v>271</v>
      </c>
      <c r="C2267" s="10" t="s">
        <v>328</v>
      </c>
      <c r="D2267" s="11" t="s">
        <v>2340</v>
      </c>
    </row>
    <row r="2268" customHeight="1" spans="1:4">
      <c r="A2268" s="26">
        <v>2007</v>
      </c>
      <c r="B2268" s="10" t="s">
        <v>271</v>
      </c>
      <c r="C2268" s="10" t="s">
        <v>328</v>
      </c>
      <c r="D2268" s="11" t="s">
        <v>2341</v>
      </c>
    </row>
    <row r="2269" ht="40" customHeight="1" spans="1:4">
      <c r="A2269" s="26">
        <v>2008</v>
      </c>
      <c r="B2269" s="10" t="s">
        <v>271</v>
      </c>
      <c r="C2269" s="10" t="s">
        <v>328</v>
      </c>
      <c r="D2269" s="11" t="s">
        <v>2342</v>
      </c>
    </row>
    <row r="2270" ht="40" customHeight="1" spans="1:4">
      <c r="A2270" s="26">
        <v>2009</v>
      </c>
      <c r="B2270" s="10" t="s">
        <v>271</v>
      </c>
      <c r="C2270" s="10" t="s">
        <v>328</v>
      </c>
      <c r="D2270" s="11" t="s">
        <v>2343</v>
      </c>
    </row>
    <row r="2271" ht="40" customHeight="1" spans="1:4">
      <c r="A2271" s="26">
        <v>2010</v>
      </c>
      <c r="B2271" s="10" t="s">
        <v>271</v>
      </c>
      <c r="C2271" s="10" t="s">
        <v>328</v>
      </c>
      <c r="D2271" s="11" t="s">
        <v>2344</v>
      </c>
    </row>
    <row r="2272" ht="40" customHeight="1" spans="1:4">
      <c r="A2272" s="26">
        <v>2011</v>
      </c>
      <c r="B2272" s="10" t="s">
        <v>271</v>
      </c>
      <c r="C2272" s="10" t="s">
        <v>328</v>
      </c>
      <c r="D2272" s="11" t="s">
        <v>2345</v>
      </c>
    </row>
    <row r="2273" ht="40" customHeight="1" spans="1:4">
      <c r="A2273" s="26">
        <v>2012</v>
      </c>
      <c r="B2273" s="10" t="s">
        <v>271</v>
      </c>
      <c r="C2273" s="10" t="s">
        <v>328</v>
      </c>
      <c r="D2273" s="11" t="s">
        <v>2346</v>
      </c>
    </row>
    <row r="2274" ht="40" customHeight="1" spans="1:4">
      <c r="A2274" s="26">
        <v>2013</v>
      </c>
      <c r="B2274" s="10" t="s">
        <v>271</v>
      </c>
      <c r="C2274" s="10" t="s">
        <v>328</v>
      </c>
      <c r="D2274" s="11" t="s">
        <v>2347</v>
      </c>
    </row>
    <row r="2275" ht="40" customHeight="1" spans="1:4">
      <c r="A2275" s="26">
        <v>2014</v>
      </c>
      <c r="B2275" s="10" t="s">
        <v>271</v>
      </c>
      <c r="C2275" s="10" t="s">
        <v>328</v>
      </c>
      <c r="D2275" s="11" t="s">
        <v>2348</v>
      </c>
    </row>
    <row r="2276" ht="40" customHeight="1" spans="1:4">
      <c r="A2276" s="26">
        <v>2015</v>
      </c>
      <c r="B2276" s="10" t="s">
        <v>271</v>
      </c>
      <c r="C2276" s="10" t="s">
        <v>328</v>
      </c>
      <c r="D2276" s="11" t="s">
        <v>2349</v>
      </c>
    </row>
    <row r="2277" customHeight="1" spans="1:4">
      <c r="A2277" s="26">
        <v>2016</v>
      </c>
      <c r="B2277" s="10" t="s">
        <v>271</v>
      </c>
      <c r="C2277" s="10" t="s">
        <v>328</v>
      </c>
      <c r="D2277" s="11" t="s">
        <v>2350</v>
      </c>
    </row>
    <row r="2278" ht="40" customHeight="1" spans="1:4">
      <c r="A2278" s="26">
        <v>2017</v>
      </c>
      <c r="B2278" s="10" t="s">
        <v>271</v>
      </c>
      <c r="C2278" s="10" t="s">
        <v>328</v>
      </c>
      <c r="D2278" s="11" t="s">
        <v>2351</v>
      </c>
    </row>
    <row r="2279" ht="40" customHeight="1" spans="1:4">
      <c r="A2279" s="26">
        <v>2018</v>
      </c>
      <c r="B2279" s="10" t="s">
        <v>271</v>
      </c>
      <c r="C2279" s="10" t="s">
        <v>328</v>
      </c>
      <c r="D2279" s="11" t="s">
        <v>2352</v>
      </c>
    </row>
    <row r="2280" ht="40" customHeight="1" spans="1:4">
      <c r="A2280" s="26">
        <v>2019</v>
      </c>
      <c r="B2280" s="10" t="s">
        <v>271</v>
      </c>
      <c r="C2280" s="10" t="s">
        <v>328</v>
      </c>
      <c r="D2280" s="11" t="s">
        <v>2353</v>
      </c>
    </row>
    <row r="2281" ht="40" customHeight="1" spans="1:4">
      <c r="A2281" s="26">
        <v>2020</v>
      </c>
      <c r="B2281" s="10" t="s">
        <v>271</v>
      </c>
      <c r="C2281" s="10" t="s">
        <v>328</v>
      </c>
      <c r="D2281" s="11" t="s">
        <v>2354</v>
      </c>
    </row>
    <row r="2282" ht="40" customHeight="1" spans="1:4">
      <c r="A2282" s="26">
        <v>2021</v>
      </c>
      <c r="B2282" s="10" t="s">
        <v>271</v>
      </c>
      <c r="C2282" s="10" t="s">
        <v>328</v>
      </c>
      <c r="D2282" s="11" t="s">
        <v>2355</v>
      </c>
    </row>
    <row r="2283" ht="40" customHeight="1" spans="1:4">
      <c r="A2283" s="26">
        <v>2022</v>
      </c>
      <c r="B2283" s="10" t="s">
        <v>271</v>
      </c>
      <c r="C2283" s="10" t="s">
        <v>328</v>
      </c>
      <c r="D2283" s="11" t="s">
        <v>2356</v>
      </c>
    </row>
    <row r="2284" ht="40" customHeight="1" spans="1:4">
      <c r="A2284" s="26">
        <v>2023</v>
      </c>
      <c r="B2284" s="10" t="s">
        <v>271</v>
      </c>
      <c r="C2284" s="10" t="s">
        <v>328</v>
      </c>
      <c r="D2284" s="11" t="s">
        <v>2357</v>
      </c>
    </row>
    <row r="2285" ht="40" customHeight="1" spans="1:4">
      <c r="A2285" s="26">
        <v>2024</v>
      </c>
      <c r="B2285" s="10" t="s">
        <v>271</v>
      </c>
      <c r="C2285" s="10" t="s">
        <v>328</v>
      </c>
      <c r="D2285" s="11" t="s">
        <v>2358</v>
      </c>
    </row>
    <row r="2286" ht="40" customHeight="1" spans="1:4">
      <c r="A2286" s="26">
        <v>2025</v>
      </c>
      <c r="B2286" s="10" t="s">
        <v>271</v>
      </c>
      <c r="C2286" s="10" t="s">
        <v>328</v>
      </c>
      <c r="D2286" s="11" t="s">
        <v>2359</v>
      </c>
    </row>
    <row r="2287" ht="40" customHeight="1" spans="1:4">
      <c r="A2287" s="26">
        <v>2026</v>
      </c>
      <c r="B2287" s="10" t="s">
        <v>271</v>
      </c>
      <c r="C2287" s="10" t="s">
        <v>328</v>
      </c>
      <c r="D2287" s="11" t="s">
        <v>2360</v>
      </c>
    </row>
    <row r="2288" ht="40" customHeight="1" spans="1:4">
      <c r="A2288" s="26">
        <v>2027</v>
      </c>
      <c r="B2288" s="10" t="s">
        <v>271</v>
      </c>
      <c r="C2288" s="10" t="s">
        <v>328</v>
      </c>
      <c r="D2288" s="11" t="s">
        <v>2361</v>
      </c>
    </row>
    <row r="2289" ht="40" customHeight="1" spans="1:4">
      <c r="A2289" s="26">
        <v>2028</v>
      </c>
      <c r="B2289" s="10" t="s">
        <v>271</v>
      </c>
      <c r="C2289" s="10" t="s">
        <v>328</v>
      </c>
      <c r="D2289" s="11" t="s">
        <v>2362</v>
      </c>
    </row>
    <row r="2290" ht="40" customHeight="1" spans="1:4">
      <c r="A2290" s="26">
        <v>2029</v>
      </c>
      <c r="B2290" s="10" t="s">
        <v>271</v>
      </c>
      <c r="C2290" s="10" t="s">
        <v>328</v>
      </c>
      <c r="D2290" s="11" t="s">
        <v>2363</v>
      </c>
    </row>
    <row r="2291" ht="40" customHeight="1" spans="1:4">
      <c r="A2291" s="26">
        <v>2030</v>
      </c>
      <c r="B2291" s="10" t="s">
        <v>271</v>
      </c>
      <c r="C2291" s="10" t="s">
        <v>328</v>
      </c>
      <c r="D2291" s="11" t="s">
        <v>2364</v>
      </c>
    </row>
    <row r="2292" ht="40" customHeight="1" spans="1:4">
      <c r="A2292" s="26">
        <v>2031</v>
      </c>
      <c r="B2292" s="10" t="s">
        <v>271</v>
      </c>
      <c r="C2292" s="10" t="s">
        <v>328</v>
      </c>
      <c r="D2292" s="11" t="s">
        <v>2365</v>
      </c>
    </row>
    <row r="2293" customHeight="1" spans="1:4">
      <c r="A2293" s="26">
        <v>2032</v>
      </c>
      <c r="B2293" s="10" t="s">
        <v>271</v>
      </c>
      <c r="C2293" s="10" t="s">
        <v>328</v>
      </c>
      <c r="D2293" s="11" t="s">
        <v>2366</v>
      </c>
    </row>
    <row r="2294" customHeight="1" spans="1:4">
      <c r="A2294" s="26">
        <v>2033</v>
      </c>
      <c r="B2294" s="10" t="s">
        <v>271</v>
      </c>
      <c r="C2294" s="10" t="s">
        <v>328</v>
      </c>
      <c r="D2294" s="11" t="s">
        <v>2367</v>
      </c>
    </row>
    <row r="2295" ht="40" customHeight="1" spans="1:4">
      <c r="A2295" s="26">
        <v>2034</v>
      </c>
      <c r="B2295" s="10" t="s">
        <v>271</v>
      </c>
      <c r="C2295" s="10" t="s">
        <v>328</v>
      </c>
      <c r="D2295" s="11" t="s">
        <v>2368</v>
      </c>
    </row>
    <row r="2296" ht="40" customHeight="1" spans="1:4">
      <c r="A2296" s="26">
        <v>2035</v>
      </c>
      <c r="B2296" s="10" t="s">
        <v>271</v>
      </c>
      <c r="C2296" s="10" t="s">
        <v>328</v>
      </c>
      <c r="D2296" s="11" t="s">
        <v>2369</v>
      </c>
    </row>
    <row r="2297" ht="40" customHeight="1" spans="1:4">
      <c r="A2297" s="26">
        <v>2036</v>
      </c>
      <c r="B2297" s="10" t="s">
        <v>271</v>
      </c>
      <c r="C2297" s="10" t="s">
        <v>328</v>
      </c>
      <c r="D2297" s="11" t="s">
        <v>2370</v>
      </c>
    </row>
    <row r="2298" ht="40" customHeight="1" spans="1:4">
      <c r="A2298" s="26">
        <v>2037</v>
      </c>
      <c r="B2298" s="10" t="s">
        <v>271</v>
      </c>
      <c r="C2298" s="10" t="s">
        <v>328</v>
      </c>
      <c r="D2298" s="11" t="s">
        <v>2371</v>
      </c>
    </row>
    <row r="2299" ht="40" customHeight="1" spans="1:4">
      <c r="A2299" s="26">
        <v>2038</v>
      </c>
      <c r="B2299" s="10" t="s">
        <v>271</v>
      </c>
      <c r="C2299" s="10" t="s">
        <v>328</v>
      </c>
      <c r="D2299" s="11" t="s">
        <v>2372</v>
      </c>
    </row>
    <row r="2300" ht="40" customHeight="1" spans="1:4">
      <c r="A2300" s="26">
        <v>2039</v>
      </c>
      <c r="B2300" s="10" t="s">
        <v>271</v>
      </c>
      <c r="C2300" s="10" t="s">
        <v>328</v>
      </c>
      <c r="D2300" s="11" t="s">
        <v>2373</v>
      </c>
    </row>
    <row r="2301" ht="40" customHeight="1" spans="1:4">
      <c r="A2301" s="26">
        <v>2040</v>
      </c>
      <c r="B2301" s="10" t="s">
        <v>271</v>
      </c>
      <c r="C2301" s="10" t="s">
        <v>328</v>
      </c>
      <c r="D2301" s="11" t="s">
        <v>2374</v>
      </c>
    </row>
    <row r="2302" ht="40" customHeight="1" spans="1:4">
      <c r="A2302" s="26">
        <v>2041</v>
      </c>
      <c r="B2302" s="10" t="s">
        <v>271</v>
      </c>
      <c r="C2302" s="10" t="s">
        <v>328</v>
      </c>
      <c r="D2302" s="11" t="s">
        <v>2375</v>
      </c>
    </row>
    <row r="2303" customHeight="1" spans="1:4">
      <c r="A2303" s="26">
        <v>2042</v>
      </c>
      <c r="B2303" s="10" t="s">
        <v>271</v>
      </c>
      <c r="C2303" s="10" t="s">
        <v>328</v>
      </c>
      <c r="D2303" s="11" t="s">
        <v>2376</v>
      </c>
    </row>
    <row r="2304" ht="40" customHeight="1" spans="1:4">
      <c r="A2304" s="26">
        <v>2043</v>
      </c>
      <c r="B2304" s="10" t="s">
        <v>271</v>
      </c>
      <c r="C2304" s="10" t="s">
        <v>328</v>
      </c>
      <c r="D2304" s="11" t="s">
        <v>2377</v>
      </c>
    </row>
    <row r="2305" ht="40" customHeight="1" spans="1:4">
      <c r="A2305" s="26">
        <v>2044</v>
      </c>
      <c r="B2305" s="10" t="s">
        <v>271</v>
      </c>
      <c r="C2305" s="10" t="s">
        <v>328</v>
      </c>
      <c r="D2305" s="11" t="s">
        <v>2378</v>
      </c>
    </row>
    <row r="2306" ht="40" customHeight="1" spans="1:4">
      <c r="A2306" s="26">
        <v>2045</v>
      </c>
      <c r="B2306" s="10" t="s">
        <v>271</v>
      </c>
      <c r="C2306" s="10" t="s">
        <v>328</v>
      </c>
      <c r="D2306" s="11" t="s">
        <v>2379</v>
      </c>
    </row>
    <row r="2307" customHeight="1" spans="1:4">
      <c r="A2307" s="26">
        <v>2046</v>
      </c>
      <c r="B2307" s="10" t="s">
        <v>271</v>
      </c>
      <c r="C2307" s="10" t="s">
        <v>328</v>
      </c>
      <c r="D2307" s="11" t="s">
        <v>2380</v>
      </c>
    </row>
    <row r="2308" ht="32" customHeight="1" spans="1:4">
      <c r="A2308" s="26">
        <v>2047</v>
      </c>
      <c r="B2308" s="10" t="s">
        <v>271</v>
      </c>
      <c r="C2308" s="10" t="s">
        <v>328</v>
      </c>
      <c r="D2308" s="11" t="s">
        <v>2381</v>
      </c>
    </row>
    <row r="2309" customHeight="1" spans="1:4">
      <c r="A2309" s="26">
        <v>2048</v>
      </c>
      <c r="B2309" s="10" t="s">
        <v>271</v>
      </c>
      <c r="C2309" s="10" t="s">
        <v>328</v>
      </c>
      <c r="D2309" s="11" t="s">
        <v>2382</v>
      </c>
    </row>
    <row r="2310" ht="40" customHeight="1" spans="1:4">
      <c r="A2310" s="26">
        <v>2049</v>
      </c>
      <c r="B2310" s="10" t="s">
        <v>271</v>
      </c>
      <c r="C2310" s="10" t="s">
        <v>328</v>
      </c>
      <c r="D2310" s="11" t="s">
        <v>2383</v>
      </c>
    </row>
    <row r="2311" ht="40" customHeight="1" spans="1:4">
      <c r="A2311" s="26">
        <v>2050</v>
      </c>
      <c r="B2311" s="10" t="s">
        <v>271</v>
      </c>
      <c r="C2311" s="10" t="s">
        <v>328</v>
      </c>
      <c r="D2311" s="11" t="s">
        <v>2384</v>
      </c>
    </row>
    <row r="2312" ht="40" customHeight="1" spans="1:4">
      <c r="A2312" s="26">
        <v>2051</v>
      </c>
      <c r="B2312" s="10" t="s">
        <v>271</v>
      </c>
      <c r="C2312" s="10" t="s">
        <v>328</v>
      </c>
      <c r="D2312" s="11" t="s">
        <v>2385</v>
      </c>
    </row>
    <row r="2313" ht="40" customHeight="1" spans="1:4">
      <c r="A2313" s="26">
        <v>2052</v>
      </c>
      <c r="B2313" s="10" t="s">
        <v>271</v>
      </c>
      <c r="C2313" s="10" t="s">
        <v>328</v>
      </c>
      <c r="D2313" s="11" t="s">
        <v>2386</v>
      </c>
    </row>
    <row r="2314" ht="40" customHeight="1" spans="1:4">
      <c r="A2314" s="26">
        <v>2053</v>
      </c>
      <c r="B2314" s="10" t="s">
        <v>271</v>
      </c>
      <c r="C2314" s="10" t="s">
        <v>328</v>
      </c>
      <c r="D2314" s="11" t="s">
        <v>2387</v>
      </c>
    </row>
    <row r="2315" customHeight="1" spans="1:4">
      <c r="A2315" s="26">
        <v>2054</v>
      </c>
      <c r="B2315" s="10" t="s">
        <v>271</v>
      </c>
      <c r="C2315" s="10" t="s">
        <v>328</v>
      </c>
      <c r="D2315" s="11" t="s">
        <v>2388</v>
      </c>
    </row>
    <row r="2316" ht="33" customHeight="1" spans="1:4">
      <c r="A2316" s="26">
        <v>2055</v>
      </c>
      <c r="B2316" s="10" t="s">
        <v>271</v>
      </c>
      <c r="C2316" s="10" t="s">
        <v>328</v>
      </c>
      <c r="D2316" s="11" t="s">
        <v>2389</v>
      </c>
    </row>
    <row r="2317" ht="38" customHeight="1" spans="1:4">
      <c r="A2317" s="26">
        <v>2056</v>
      </c>
      <c r="B2317" s="10" t="s">
        <v>271</v>
      </c>
      <c r="C2317" s="10" t="s">
        <v>328</v>
      </c>
      <c r="D2317" s="11" t="s">
        <v>2390</v>
      </c>
    </row>
    <row r="2318" customHeight="1" spans="1:4">
      <c r="A2318" s="26">
        <v>2057</v>
      </c>
      <c r="B2318" s="10" t="s">
        <v>271</v>
      </c>
      <c r="C2318" s="10" t="s">
        <v>328</v>
      </c>
      <c r="D2318" s="11" t="s">
        <v>2391</v>
      </c>
    </row>
    <row r="2319" customHeight="1" spans="1:4">
      <c r="A2319" s="26">
        <v>2058</v>
      </c>
      <c r="B2319" s="10" t="s">
        <v>271</v>
      </c>
      <c r="C2319" s="10" t="s">
        <v>328</v>
      </c>
      <c r="D2319" s="11" t="s">
        <v>2392</v>
      </c>
    </row>
    <row r="2320" ht="23" customHeight="1" spans="1:4">
      <c r="A2320" s="26">
        <v>2059</v>
      </c>
      <c r="B2320" s="10" t="s">
        <v>271</v>
      </c>
      <c r="C2320" s="10" t="s">
        <v>328</v>
      </c>
      <c r="D2320" s="11" t="s">
        <v>2393</v>
      </c>
    </row>
    <row r="2321" ht="36" customHeight="1" spans="1:4">
      <c r="A2321" s="26">
        <v>2060</v>
      </c>
      <c r="B2321" s="10" t="s">
        <v>271</v>
      </c>
      <c r="C2321" s="10" t="s">
        <v>328</v>
      </c>
      <c r="D2321" s="11" t="s">
        <v>2394</v>
      </c>
    </row>
    <row r="2322" ht="42" customHeight="1" spans="1:4">
      <c r="A2322" s="26">
        <v>2061</v>
      </c>
      <c r="B2322" s="10" t="s">
        <v>271</v>
      </c>
      <c r="C2322" s="10" t="s">
        <v>328</v>
      </c>
      <c r="D2322" s="11" t="s">
        <v>2395</v>
      </c>
    </row>
    <row r="2323" customHeight="1" spans="1:4">
      <c r="A2323" s="26">
        <v>2062</v>
      </c>
      <c r="B2323" s="10" t="s">
        <v>271</v>
      </c>
      <c r="C2323" s="10" t="s">
        <v>328</v>
      </c>
      <c r="D2323" s="11" t="s">
        <v>2396</v>
      </c>
    </row>
    <row r="2324" customHeight="1" spans="1:4">
      <c r="A2324" s="26">
        <v>2063</v>
      </c>
      <c r="B2324" s="10" t="s">
        <v>271</v>
      </c>
      <c r="C2324" s="10" t="s">
        <v>328</v>
      </c>
      <c r="D2324" s="11" t="s">
        <v>2397</v>
      </c>
    </row>
    <row r="2325" customHeight="1" spans="1:4">
      <c r="A2325" s="26">
        <v>2064</v>
      </c>
      <c r="B2325" s="10" t="s">
        <v>271</v>
      </c>
      <c r="C2325" s="10" t="s">
        <v>328</v>
      </c>
      <c r="D2325" s="11" t="s">
        <v>2398</v>
      </c>
    </row>
    <row r="2326" customHeight="1" spans="1:4">
      <c r="A2326" s="26">
        <v>2065</v>
      </c>
      <c r="B2326" s="10" t="s">
        <v>271</v>
      </c>
      <c r="C2326" s="10" t="s">
        <v>328</v>
      </c>
      <c r="D2326" s="11" t="s">
        <v>2399</v>
      </c>
    </row>
    <row r="2327" customHeight="1" spans="1:4">
      <c r="A2327" s="26">
        <v>2066</v>
      </c>
      <c r="B2327" s="10" t="s">
        <v>271</v>
      </c>
      <c r="C2327" s="10" t="s">
        <v>328</v>
      </c>
      <c r="D2327" s="11" t="s">
        <v>2400</v>
      </c>
    </row>
    <row r="2328" customHeight="1" spans="1:4">
      <c r="A2328" s="26">
        <v>2067</v>
      </c>
      <c r="B2328" s="10" t="s">
        <v>271</v>
      </c>
      <c r="C2328" s="10" t="s">
        <v>328</v>
      </c>
      <c r="D2328" s="11" t="s">
        <v>2401</v>
      </c>
    </row>
    <row r="2329" ht="40" customHeight="1" spans="1:4">
      <c r="A2329" s="26">
        <v>2068</v>
      </c>
      <c r="B2329" s="10" t="s">
        <v>271</v>
      </c>
      <c r="C2329" s="10" t="s">
        <v>328</v>
      </c>
      <c r="D2329" s="11" t="s">
        <v>2402</v>
      </c>
    </row>
    <row r="2330" ht="40" customHeight="1" spans="1:4">
      <c r="A2330" s="26">
        <v>2069</v>
      </c>
      <c r="B2330" s="10" t="s">
        <v>271</v>
      </c>
      <c r="C2330" s="10" t="s">
        <v>328</v>
      </c>
      <c r="D2330" s="11" t="s">
        <v>2403</v>
      </c>
    </row>
    <row r="2331" ht="51" customHeight="1" spans="1:4">
      <c r="A2331" s="26">
        <v>2070</v>
      </c>
      <c r="B2331" s="10" t="s">
        <v>271</v>
      </c>
      <c r="C2331" s="10" t="s">
        <v>328</v>
      </c>
      <c r="D2331" s="11" t="s">
        <v>2404</v>
      </c>
    </row>
    <row r="2332" ht="40" customHeight="1" spans="1:4">
      <c r="A2332" s="26">
        <v>2071</v>
      </c>
      <c r="B2332" s="10" t="s">
        <v>271</v>
      </c>
      <c r="C2332" s="10" t="s">
        <v>328</v>
      </c>
      <c r="D2332" s="11" t="s">
        <v>2405</v>
      </c>
    </row>
    <row r="2333" customHeight="1" spans="1:4">
      <c r="A2333" s="26">
        <v>2072</v>
      </c>
      <c r="B2333" s="10" t="s">
        <v>271</v>
      </c>
      <c r="C2333" s="10" t="s">
        <v>328</v>
      </c>
      <c r="D2333" s="11" t="s">
        <v>2406</v>
      </c>
    </row>
    <row r="2334" customHeight="1" spans="1:4">
      <c r="A2334" s="26">
        <v>2073</v>
      </c>
      <c r="B2334" s="10" t="s">
        <v>271</v>
      </c>
      <c r="C2334" s="10" t="s">
        <v>328</v>
      </c>
      <c r="D2334" s="11" t="s">
        <v>2407</v>
      </c>
    </row>
    <row r="2335" customHeight="1" spans="1:4">
      <c r="A2335" s="26">
        <v>2074</v>
      </c>
      <c r="B2335" s="10" t="s">
        <v>271</v>
      </c>
      <c r="C2335" s="10" t="s">
        <v>328</v>
      </c>
      <c r="D2335" s="11" t="s">
        <v>2408</v>
      </c>
    </row>
    <row r="2336" ht="40" customHeight="1" spans="1:4">
      <c r="A2336" s="26">
        <v>2075</v>
      </c>
      <c r="B2336" s="10" t="s">
        <v>271</v>
      </c>
      <c r="C2336" s="10" t="s">
        <v>328</v>
      </c>
      <c r="D2336" s="11" t="s">
        <v>2409</v>
      </c>
    </row>
    <row r="2337" ht="40" customHeight="1" spans="1:4">
      <c r="A2337" s="26">
        <v>2076</v>
      </c>
      <c r="B2337" s="10" t="s">
        <v>271</v>
      </c>
      <c r="C2337" s="10" t="s">
        <v>328</v>
      </c>
      <c r="D2337" s="11" t="s">
        <v>2410</v>
      </c>
    </row>
    <row r="2338" ht="40" customHeight="1" spans="1:4">
      <c r="A2338" s="26">
        <v>2077</v>
      </c>
      <c r="B2338" s="10" t="s">
        <v>271</v>
      </c>
      <c r="C2338" s="10" t="s">
        <v>328</v>
      </c>
      <c r="D2338" s="11" t="s">
        <v>2411</v>
      </c>
    </row>
    <row r="2339" ht="40" customHeight="1" spans="1:4">
      <c r="A2339" s="26">
        <v>2078</v>
      </c>
      <c r="B2339" s="10" t="s">
        <v>271</v>
      </c>
      <c r="C2339" s="10" t="s">
        <v>328</v>
      </c>
      <c r="D2339" s="11" t="s">
        <v>2412</v>
      </c>
    </row>
    <row r="2340" ht="40" customHeight="1" spans="1:4">
      <c r="A2340" s="26">
        <v>2079</v>
      </c>
      <c r="B2340" s="10" t="s">
        <v>271</v>
      </c>
      <c r="C2340" s="10" t="s">
        <v>328</v>
      </c>
      <c r="D2340" s="11" t="s">
        <v>2413</v>
      </c>
    </row>
    <row r="2341" ht="40" customHeight="1" spans="1:4">
      <c r="A2341" s="26">
        <v>2080</v>
      </c>
      <c r="B2341" s="10" t="s">
        <v>271</v>
      </c>
      <c r="C2341" s="10" t="s">
        <v>328</v>
      </c>
      <c r="D2341" s="11" t="s">
        <v>2414</v>
      </c>
    </row>
    <row r="2342" ht="40" customHeight="1" spans="1:4">
      <c r="A2342" s="26">
        <v>2081</v>
      </c>
      <c r="B2342" s="10" t="s">
        <v>271</v>
      </c>
      <c r="C2342" s="10" t="s">
        <v>328</v>
      </c>
      <c r="D2342" s="11" t="s">
        <v>2415</v>
      </c>
    </row>
    <row r="2343" ht="55" customHeight="1" spans="1:4">
      <c r="A2343" s="26">
        <v>2082</v>
      </c>
      <c r="B2343" s="10" t="s">
        <v>271</v>
      </c>
      <c r="C2343" s="10" t="s">
        <v>328</v>
      </c>
      <c r="D2343" s="11" t="s">
        <v>2416</v>
      </c>
    </row>
    <row r="2344" ht="40" customHeight="1" spans="1:4">
      <c r="A2344" s="26">
        <v>2083</v>
      </c>
      <c r="B2344" s="10" t="s">
        <v>271</v>
      </c>
      <c r="C2344" s="10" t="s">
        <v>328</v>
      </c>
      <c r="D2344" s="11" t="s">
        <v>2417</v>
      </c>
    </row>
    <row r="2345" ht="40" customHeight="1" spans="1:4">
      <c r="A2345" s="26">
        <v>2084</v>
      </c>
      <c r="B2345" s="10" t="s">
        <v>271</v>
      </c>
      <c r="C2345" s="10" t="s">
        <v>328</v>
      </c>
      <c r="D2345" s="11" t="s">
        <v>2418</v>
      </c>
    </row>
    <row r="2346" ht="40" customHeight="1" spans="1:4">
      <c r="A2346" s="26">
        <v>2085</v>
      </c>
      <c r="B2346" s="10" t="s">
        <v>271</v>
      </c>
      <c r="C2346" s="10" t="s">
        <v>328</v>
      </c>
      <c r="D2346" s="11" t="s">
        <v>2419</v>
      </c>
    </row>
    <row r="2347" ht="40" customHeight="1" spans="1:4">
      <c r="A2347" s="26">
        <v>2086</v>
      </c>
      <c r="B2347" s="10" t="s">
        <v>271</v>
      </c>
      <c r="C2347" s="10" t="s">
        <v>328</v>
      </c>
      <c r="D2347" s="11" t="s">
        <v>2420</v>
      </c>
    </row>
    <row r="2348" customHeight="1" spans="1:4">
      <c r="A2348" s="26">
        <v>2087</v>
      </c>
      <c r="B2348" s="10" t="s">
        <v>271</v>
      </c>
      <c r="C2348" s="10" t="s">
        <v>328</v>
      </c>
      <c r="D2348" s="11" t="s">
        <v>2421</v>
      </c>
    </row>
    <row r="2349" ht="35" customHeight="1" spans="1:4">
      <c r="A2349" s="26">
        <v>2088</v>
      </c>
      <c r="B2349" s="10" t="s">
        <v>271</v>
      </c>
      <c r="C2349" s="10" t="s">
        <v>328</v>
      </c>
      <c r="D2349" s="11" t="s">
        <v>2422</v>
      </c>
    </row>
    <row r="2350" ht="30" customHeight="1" spans="1:4">
      <c r="A2350" s="26">
        <v>2089</v>
      </c>
      <c r="B2350" s="10" t="s">
        <v>271</v>
      </c>
      <c r="C2350" s="10" t="s">
        <v>328</v>
      </c>
      <c r="D2350" s="11" t="s">
        <v>2423</v>
      </c>
    </row>
    <row r="2351" ht="35" customHeight="1" spans="1:4">
      <c r="A2351" s="26">
        <v>2090</v>
      </c>
      <c r="B2351" s="10" t="s">
        <v>271</v>
      </c>
      <c r="C2351" s="10" t="s">
        <v>328</v>
      </c>
      <c r="D2351" s="11" t="s">
        <v>2424</v>
      </c>
    </row>
    <row r="2352" ht="39" customHeight="1" spans="1:4">
      <c r="A2352" s="26">
        <v>2091</v>
      </c>
      <c r="B2352" s="10" t="s">
        <v>271</v>
      </c>
      <c r="C2352" s="10" t="s">
        <v>328</v>
      </c>
      <c r="D2352" s="11" t="s">
        <v>2425</v>
      </c>
    </row>
    <row r="2353" ht="40" customHeight="1" spans="1:4">
      <c r="A2353" s="26">
        <v>2092</v>
      </c>
      <c r="B2353" s="10" t="s">
        <v>271</v>
      </c>
      <c r="C2353" s="10" t="s">
        <v>328</v>
      </c>
      <c r="D2353" s="11" t="s">
        <v>2426</v>
      </c>
    </row>
    <row r="2354" ht="40" customHeight="1" spans="1:4">
      <c r="A2354" s="26">
        <v>2093</v>
      </c>
      <c r="B2354" s="10" t="s">
        <v>271</v>
      </c>
      <c r="C2354" s="10" t="s">
        <v>328</v>
      </c>
      <c r="D2354" s="11" t="s">
        <v>2427</v>
      </c>
    </row>
    <row r="2355" ht="40" customHeight="1" spans="1:4">
      <c r="A2355" s="26">
        <v>2094</v>
      </c>
      <c r="B2355" s="10" t="s">
        <v>271</v>
      </c>
      <c r="C2355" s="10" t="s">
        <v>328</v>
      </c>
      <c r="D2355" s="11" t="s">
        <v>2428</v>
      </c>
    </row>
    <row r="2356" ht="40" customHeight="1" spans="1:4">
      <c r="A2356" s="26">
        <v>2095</v>
      </c>
      <c r="B2356" s="10" t="s">
        <v>271</v>
      </c>
      <c r="C2356" s="10" t="s">
        <v>328</v>
      </c>
      <c r="D2356" s="11" t="s">
        <v>2429</v>
      </c>
    </row>
    <row r="2357" ht="57" customHeight="1" spans="1:4">
      <c r="A2357" s="26">
        <v>2096</v>
      </c>
      <c r="B2357" s="10" t="s">
        <v>271</v>
      </c>
      <c r="C2357" s="10" t="s">
        <v>328</v>
      </c>
      <c r="D2357" s="11" t="s">
        <v>2430</v>
      </c>
    </row>
    <row r="2358" customHeight="1" spans="1:4">
      <c r="A2358" s="26">
        <v>2097</v>
      </c>
      <c r="B2358" s="10" t="s">
        <v>271</v>
      </c>
      <c r="C2358" s="10" t="s">
        <v>328</v>
      </c>
      <c r="D2358" s="11" t="s">
        <v>2431</v>
      </c>
    </row>
    <row r="2359" customHeight="1" spans="1:4">
      <c r="A2359" s="26">
        <v>2098</v>
      </c>
      <c r="B2359" s="10" t="s">
        <v>271</v>
      </c>
      <c r="C2359" s="10" t="s">
        <v>328</v>
      </c>
      <c r="D2359" s="11" t="s">
        <v>2432</v>
      </c>
    </row>
    <row r="2360" ht="27" customHeight="1" spans="1:4">
      <c r="A2360" s="26">
        <v>2099</v>
      </c>
      <c r="B2360" s="10" t="s">
        <v>271</v>
      </c>
      <c r="C2360" s="10" t="s">
        <v>328</v>
      </c>
      <c r="D2360" s="11" t="s">
        <v>2433</v>
      </c>
    </row>
    <row r="2361" ht="36" customHeight="1" spans="1:4">
      <c r="A2361" s="26">
        <v>2100</v>
      </c>
      <c r="B2361" s="10" t="s">
        <v>271</v>
      </c>
      <c r="C2361" s="10" t="s">
        <v>328</v>
      </c>
      <c r="D2361" s="11" t="s">
        <v>2434</v>
      </c>
    </row>
    <row r="2362" ht="34" customHeight="1" spans="1:4">
      <c r="A2362" s="26">
        <v>2101</v>
      </c>
      <c r="B2362" s="10" t="s">
        <v>271</v>
      </c>
      <c r="C2362" s="10" t="s">
        <v>328</v>
      </c>
      <c r="D2362" s="11" t="s">
        <v>2435</v>
      </c>
    </row>
    <row r="2363" customHeight="1" spans="1:4">
      <c r="A2363" s="26">
        <v>2102</v>
      </c>
      <c r="B2363" s="10" t="s">
        <v>271</v>
      </c>
      <c r="C2363" s="10" t="s">
        <v>328</v>
      </c>
      <c r="D2363" s="11" t="s">
        <v>2436</v>
      </c>
    </row>
    <row r="2364" ht="36" customHeight="1" spans="1:4">
      <c r="A2364" s="26">
        <v>2103</v>
      </c>
      <c r="B2364" s="10" t="s">
        <v>271</v>
      </c>
      <c r="C2364" s="10" t="s">
        <v>328</v>
      </c>
      <c r="D2364" s="11" t="s">
        <v>2437</v>
      </c>
    </row>
    <row r="2365" ht="36" customHeight="1" spans="1:4">
      <c r="A2365" s="26">
        <v>2104</v>
      </c>
      <c r="B2365" s="10" t="s">
        <v>271</v>
      </c>
      <c r="C2365" s="10" t="s">
        <v>328</v>
      </c>
      <c r="D2365" s="11" t="s">
        <v>2438</v>
      </c>
    </row>
    <row r="2366" customHeight="1" spans="1:4">
      <c r="A2366" s="26">
        <v>2105</v>
      </c>
      <c r="B2366" s="10" t="s">
        <v>271</v>
      </c>
      <c r="C2366" s="10" t="s">
        <v>328</v>
      </c>
      <c r="D2366" s="11" t="s">
        <v>2439</v>
      </c>
    </row>
    <row r="2367" customHeight="1" spans="1:4">
      <c r="A2367" s="26">
        <v>2106</v>
      </c>
      <c r="B2367" s="10" t="s">
        <v>271</v>
      </c>
      <c r="C2367" s="10" t="s">
        <v>328</v>
      </c>
      <c r="D2367" s="11" t="s">
        <v>2440</v>
      </c>
    </row>
    <row r="2368" customHeight="1" spans="1:4">
      <c r="A2368" s="26">
        <v>2107</v>
      </c>
      <c r="B2368" s="10" t="s">
        <v>271</v>
      </c>
      <c r="C2368" s="10" t="s">
        <v>328</v>
      </c>
      <c r="D2368" s="11" t="s">
        <v>2441</v>
      </c>
    </row>
    <row r="2369" customHeight="1" spans="1:4">
      <c r="A2369" s="26">
        <v>2108</v>
      </c>
      <c r="B2369" s="10" t="s">
        <v>271</v>
      </c>
      <c r="C2369" s="10" t="s">
        <v>328</v>
      </c>
      <c r="D2369" s="11" t="s">
        <v>2442</v>
      </c>
    </row>
    <row r="2370" customHeight="1" spans="1:4">
      <c r="A2370" s="26">
        <v>2109</v>
      </c>
      <c r="B2370" s="10" t="s">
        <v>271</v>
      </c>
      <c r="C2370" s="10" t="s">
        <v>328</v>
      </c>
      <c r="D2370" s="11" t="s">
        <v>2443</v>
      </c>
    </row>
    <row r="2371" customHeight="1" spans="1:4">
      <c r="A2371" s="26">
        <v>2110</v>
      </c>
      <c r="B2371" s="10" t="s">
        <v>271</v>
      </c>
      <c r="C2371" s="10" t="s">
        <v>328</v>
      </c>
      <c r="D2371" s="11" t="s">
        <v>2444</v>
      </c>
    </row>
    <row r="2372" customHeight="1" spans="1:4">
      <c r="A2372" s="26">
        <v>2111</v>
      </c>
      <c r="B2372" s="10" t="s">
        <v>271</v>
      </c>
      <c r="C2372" s="10" t="s">
        <v>328</v>
      </c>
      <c r="D2372" s="11" t="s">
        <v>2445</v>
      </c>
    </row>
    <row r="2373" customHeight="1" spans="1:4">
      <c r="A2373" s="26">
        <v>2112</v>
      </c>
      <c r="B2373" s="10" t="s">
        <v>271</v>
      </c>
      <c r="C2373" s="10" t="s">
        <v>328</v>
      </c>
      <c r="D2373" s="11" t="s">
        <v>2446</v>
      </c>
    </row>
    <row r="2374" customHeight="1" spans="1:4">
      <c r="A2374" s="26">
        <v>2113</v>
      </c>
      <c r="B2374" s="10" t="s">
        <v>271</v>
      </c>
      <c r="C2374" s="10" t="s">
        <v>328</v>
      </c>
      <c r="D2374" s="11" t="s">
        <v>2447</v>
      </c>
    </row>
    <row r="2375" customHeight="1" spans="1:4">
      <c r="A2375" s="26">
        <v>2114</v>
      </c>
      <c r="B2375" s="10" t="s">
        <v>271</v>
      </c>
      <c r="C2375" s="10" t="s">
        <v>328</v>
      </c>
      <c r="D2375" s="11" t="s">
        <v>2448</v>
      </c>
    </row>
    <row r="2376" ht="38" customHeight="1" spans="1:4">
      <c r="A2376" s="26">
        <v>2115</v>
      </c>
      <c r="B2376" s="10" t="s">
        <v>271</v>
      </c>
      <c r="C2376" s="10" t="s">
        <v>328</v>
      </c>
      <c r="D2376" s="11" t="s">
        <v>2449</v>
      </c>
    </row>
    <row r="2377" customHeight="1" spans="1:4">
      <c r="A2377" s="26">
        <v>2116</v>
      </c>
      <c r="B2377" s="10" t="s">
        <v>271</v>
      </c>
      <c r="C2377" s="10" t="s">
        <v>328</v>
      </c>
      <c r="D2377" s="11" t="s">
        <v>2450</v>
      </c>
    </row>
    <row r="2378" customHeight="1" spans="1:4">
      <c r="A2378" s="26">
        <v>2117</v>
      </c>
      <c r="B2378" s="10" t="s">
        <v>271</v>
      </c>
      <c r="C2378" s="10" t="s">
        <v>328</v>
      </c>
      <c r="D2378" s="11" t="s">
        <v>2451</v>
      </c>
    </row>
    <row r="2379" customHeight="1" spans="1:4">
      <c r="A2379" s="26">
        <v>2118</v>
      </c>
      <c r="B2379" s="10" t="s">
        <v>271</v>
      </c>
      <c r="C2379" s="10" t="s">
        <v>328</v>
      </c>
      <c r="D2379" s="11" t="s">
        <v>2452</v>
      </c>
    </row>
    <row r="2380" ht="35" customHeight="1" spans="1:4">
      <c r="A2380" s="26">
        <v>2119</v>
      </c>
      <c r="B2380" s="10" t="s">
        <v>271</v>
      </c>
      <c r="C2380" s="10" t="s">
        <v>328</v>
      </c>
      <c r="D2380" s="11" t="s">
        <v>2453</v>
      </c>
    </row>
    <row r="2381" customHeight="1" spans="1:4">
      <c r="A2381" s="26">
        <v>2120</v>
      </c>
      <c r="B2381" s="10" t="s">
        <v>271</v>
      </c>
      <c r="C2381" s="10" t="s">
        <v>328</v>
      </c>
      <c r="D2381" s="11" t="s">
        <v>2454</v>
      </c>
    </row>
    <row r="2382" customHeight="1" spans="1:4">
      <c r="A2382" s="26">
        <v>2121</v>
      </c>
      <c r="B2382" s="10" t="s">
        <v>271</v>
      </c>
      <c r="C2382" s="10" t="s">
        <v>328</v>
      </c>
      <c r="D2382" s="11" t="s">
        <v>2455</v>
      </c>
    </row>
    <row r="2383" ht="162" customHeight="1" spans="1:4">
      <c r="A2383" s="26">
        <v>2122</v>
      </c>
      <c r="B2383" s="10" t="s">
        <v>271</v>
      </c>
      <c r="C2383" s="10" t="s">
        <v>328</v>
      </c>
      <c r="D2383" s="11" t="s">
        <v>2456</v>
      </c>
    </row>
    <row r="2384" ht="88" customHeight="1" spans="1:4">
      <c r="A2384" s="26">
        <v>2123</v>
      </c>
      <c r="B2384" s="10" t="s">
        <v>271</v>
      </c>
      <c r="C2384" s="10" t="s">
        <v>328</v>
      </c>
      <c r="D2384" s="11" t="s">
        <v>2457</v>
      </c>
    </row>
    <row r="2385" ht="40" customHeight="1" spans="1:4">
      <c r="A2385" s="26">
        <v>2124</v>
      </c>
      <c r="B2385" s="10" t="s">
        <v>271</v>
      </c>
      <c r="C2385" s="10" t="s">
        <v>328</v>
      </c>
      <c r="D2385" s="11" t="s">
        <v>2458</v>
      </c>
    </row>
    <row r="2386" ht="40" customHeight="1" spans="1:4">
      <c r="A2386" s="26">
        <v>2125</v>
      </c>
      <c r="B2386" s="10" t="s">
        <v>271</v>
      </c>
      <c r="C2386" s="10" t="s">
        <v>328</v>
      </c>
      <c r="D2386" s="11" t="s">
        <v>2459</v>
      </c>
    </row>
    <row r="2387" ht="124" customHeight="1" spans="1:4">
      <c r="A2387" s="26">
        <v>2126</v>
      </c>
      <c r="B2387" s="10" t="s">
        <v>271</v>
      </c>
      <c r="C2387" s="10" t="s">
        <v>328</v>
      </c>
      <c r="D2387" s="11" t="s">
        <v>2460</v>
      </c>
    </row>
    <row r="2388" ht="66" customHeight="1" spans="1:4">
      <c r="A2388" s="26">
        <v>2127</v>
      </c>
      <c r="B2388" s="10" t="s">
        <v>271</v>
      </c>
      <c r="C2388" s="10" t="s">
        <v>328</v>
      </c>
      <c r="D2388" s="11" t="s">
        <v>2461</v>
      </c>
    </row>
    <row r="2389" ht="48" customHeight="1" spans="1:4">
      <c r="A2389" s="26">
        <v>2128</v>
      </c>
      <c r="B2389" s="10" t="s">
        <v>271</v>
      </c>
      <c r="C2389" s="10" t="s">
        <v>328</v>
      </c>
      <c r="D2389" s="11" t="s">
        <v>2462</v>
      </c>
    </row>
    <row r="2390" ht="73" customHeight="1" spans="1:4">
      <c r="A2390" s="26">
        <v>2129</v>
      </c>
      <c r="B2390" s="10" t="s">
        <v>271</v>
      </c>
      <c r="C2390" s="10" t="s">
        <v>328</v>
      </c>
      <c r="D2390" s="11" t="s">
        <v>2463</v>
      </c>
    </row>
    <row r="2391" ht="40" customHeight="1" spans="1:4">
      <c r="A2391" s="26">
        <v>2130</v>
      </c>
      <c r="B2391" s="10" t="s">
        <v>271</v>
      </c>
      <c r="C2391" s="10" t="s">
        <v>328</v>
      </c>
      <c r="D2391" s="11" t="s">
        <v>2464</v>
      </c>
    </row>
    <row r="2392" ht="40" customHeight="1" spans="1:4">
      <c r="A2392" s="26">
        <v>2131</v>
      </c>
      <c r="B2392" s="10" t="s">
        <v>271</v>
      </c>
      <c r="C2392" s="10" t="s">
        <v>328</v>
      </c>
      <c r="D2392" s="11" t="s">
        <v>2465</v>
      </c>
    </row>
    <row r="2393" ht="60" customHeight="1" spans="1:4">
      <c r="A2393" s="26">
        <v>2132</v>
      </c>
      <c r="B2393" s="10" t="s">
        <v>271</v>
      </c>
      <c r="C2393" s="10" t="s">
        <v>328</v>
      </c>
      <c r="D2393" s="11" t="s">
        <v>2466</v>
      </c>
    </row>
    <row r="2394" ht="40" customHeight="1" spans="1:4">
      <c r="A2394" s="26">
        <v>2133</v>
      </c>
      <c r="B2394" s="10" t="s">
        <v>271</v>
      </c>
      <c r="C2394" s="10" t="s">
        <v>328</v>
      </c>
      <c r="D2394" s="11" t="s">
        <v>2467</v>
      </c>
    </row>
    <row r="2395" ht="40" customHeight="1" spans="1:4">
      <c r="A2395" s="26">
        <v>2134</v>
      </c>
      <c r="B2395" s="10" t="s">
        <v>271</v>
      </c>
      <c r="C2395" s="10" t="s">
        <v>328</v>
      </c>
      <c r="D2395" s="11" t="s">
        <v>2468</v>
      </c>
    </row>
    <row r="2396" ht="72" customHeight="1" spans="1:4">
      <c r="A2396" s="26">
        <v>2135</v>
      </c>
      <c r="B2396" s="10" t="s">
        <v>271</v>
      </c>
      <c r="C2396" s="10" t="s">
        <v>328</v>
      </c>
      <c r="D2396" s="11" t="s">
        <v>2469</v>
      </c>
    </row>
    <row r="2397" customHeight="1" spans="1:4">
      <c r="A2397" s="26">
        <v>2136</v>
      </c>
      <c r="B2397" s="10" t="s">
        <v>271</v>
      </c>
      <c r="C2397" s="10" t="s">
        <v>328</v>
      </c>
      <c r="D2397" s="11" t="s">
        <v>2470</v>
      </c>
    </row>
    <row r="2398" customHeight="1" spans="1:4">
      <c r="A2398" s="26">
        <v>2137</v>
      </c>
      <c r="B2398" s="10" t="s">
        <v>271</v>
      </c>
      <c r="C2398" s="10" t="s">
        <v>328</v>
      </c>
      <c r="D2398" s="11" t="s">
        <v>2471</v>
      </c>
    </row>
    <row r="2399" ht="36" customHeight="1" spans="1:4">
      <c r="A2399" s="26">
        <v>2138</v>
      </c>
      <c r="B2399" s="10" t="s">
        <v>271</v>
      </c>
      <c r="C2399" s="10" t="s">
        <v>328</v>
      </c>
      <c r="D2399" s="11" t="s">
        <v>2472</v>
      </c>
    </row>
    <row r="2400" ht="33" customHeight="1" spans="1:4">
      <c r="A2400" s="26">
        <v>2139</v>
      </c>
      <c r="B2400" s="10" t="s">
        <v>271</v>
      </c>
      <c r="C2400" s="10" t="s">
        <v>328</v>
      </c>
      <c r="D2400" s="11" t="s">
        <v>2473</v>
      </c>
    </row>
    <row r="2401" ht="34" customHeight="1" spans="1:4">
      <c r="A2401" s="26">
        <v>2140</v>
      </c>
      <c r="B2401" s="10" t="s">
        <v>271</v>
      </c>
      <c r="C2401" s="10" t="s">
        <v>328</v>
      </c>
      <c r="D2401" s="11" t="s">
        <v>2474</v>
      </c>
    </row>
    <row r="2402" ht="40" customHeight="1" spans="1:4">
      <c r="A2402" s="26">
        <v>2141</v>
      </c>
      <c r="B2402" s="10" t="s">
        <v>271</v>
      </c>
      <c r="C2402" s="10" t="s">
        <v>328</v>
      </c>
      <c r="D2402" s="11" t="s">
        <v>2475</v>
      </c>
    </row>
    <row r="2403" ht="40" customHeight="1" spans="1:4">
      <c r="A2403" s="26">
        <v>2142</v>
      </c>
      <c r="B2403" s="10" t="s">
        <v>271</v>
      </c>
      <c r="C2403" s="10" t="s">
        <v>328</v>
      </c>
      <c r="D2403" s="11" t="s">
        <v>2476</v>
      </c>
    </row>
    <row r="2404" ht="40" customHeight="1" spans="1:4">
      <c r="A2404" s="26">
        <v>2143</v>
      </c>
      <c r="B2404" s="10" t="s">
        <v>271</v>
      </c>
      <c r="C2404" s="10" t="s">
        <v>328</v>
      </c>
      <c r="D2404" s="11" t="s">
        <v>2477</v>
      </c>
    </row>
    <row r="2405" ht="40" customHeight="1" spans="1:4">
      <c r="A2405" s="26">
        <v>2144</v>
      </c>
      <c r="B2405" s="10" t="s">
        <v>271</v>
      </c>
      <c r="C2405" s="10" t="s">
        <v>328</v>
      </c>
      <c r="D2405" s="11" t="s">
        <v>2478</v>
      </c>
    </row>
    <row r="2406" customHeight="1" spans="1:4">
      <c r="A2406" s="26">
        <v>2145</v>
      </c>
      <c r="B2406" s="10" t="s">
        <v>271</v>
      </c>
      <c r="C2406" s="10" t="s">
        <v>328</v>
      </c>
      <c r="D2406" s="11" t="s">
        <v>2479</v>
      </c>
    </row>
    <row r="2407" ht="38" customHeight="1" spans="1:4">
      <c r="A2407" s="26">
        <v>2146</v>
      </c>
      <c r="B2407" s="10" t="s">
        <v>271</v>
      </c>
      <c r="C2407" s="10" t="s">
        <v>328</v>
      </c>
      <c r="D2407" s="11" t="s">
        <v>2480</v>
      </c>
    </row>
    <row r="2408" customHeight="1" spans="1:4">
      <c r="A2408" s="26">
        <v>2147</v>
      </c>
      <c r="B2408" s="10" t="s">
        <v>271</v>
      </c>
      <c r="C2408" s="10" t="s">
        <v>328</v>
      </c>
      <c r="D2408" s="11" t="s">
        <v>2481</v>
      </c>
    </row>
    <row r="2409" customHeight="1" spans="1:4">
      <c r="A2409" s="26">
        <v>2148</v>
      </c>
      <c r="B2409" s="10" t="s">
        <v>271</v>
      </c>
      <c r="C2409" s="10" t="s">
        <v>328</v>
      </c>
      <c r="D2409" s="11" t="s">
        <v>2482</v>
      </c>
    </row>
    <row r="2410" ht="40" customHeight="1" spans="1:4">
      <c r="A2410" s="26">
        <v>2149</v>
      </c>
      <c r="B2410" s="10" t="s">
        <v>271</v>
      </c>
      <c r="C2410" s="10" t="s">
        <v>328</v>
      </c>
      <c r="D2410" s="11" t="s">
        <v>2483</v>
      </c>
    </row>
    <row r="2411" ht="40" customHeight="1" spans="1:4">
      <c r="A2411" s="26">
        <v>2150</v>
      </c>
      <c r="B2411" s="10" t="s">
        <v>271</v>
      </c>
      <c r="C2411" s="10" t="s">
        <v>328</v>
      </c>
      <c r="D2411" s="11" t="s">
        <v>2484</v>
      </c>
    </row>
    <row r="2412" ht="40" customHeight="1" spans="1:4">
      <c r="A2412" s="26">
        <v>2151</v>
      </c>
      <c r="B2412" s="10" t="s">
        <v>271</v>
      </c>
      <c r="C2412" s="10" t="s">
        <v>328</v>
      </c>
      <c r="D2412" s="11" t="s">
        <v>2485</v>
      </c>
    </row>
    <row r="2413" ht="65" customHeight="1" spans="1:4">
      <c r="A2413" s="26">
        <v>2152</v>
      </c>
      <c r="B2413" s="10" t="s">
        <v>271</v>
      </c>
      <c r="C2413" s="10" t="s">
        <v>328</v>
      </c>
      <c r="D2413" s="11" t="s">
        <v>2486</v>
      </c>
    </row>
    <row r="2414" ht="134" customHeight="1" spans="1:4">
      <c r="A2414" s="26">
        <v>2153</v>
      </c>
      <c r="B2414" s="10" t="s">
        <v>271</v>
      </c>
      <c r="C2414" s="10" t="s">
        <v>328</v>
      </c>
      <c r="D2414" s="11" t="s">
        <v>2487</v>
      </c>
    </row>
    <row r="2415" ht="40" customHeight="1" spans="1:4">
      <c r="A2415" s="26">
        <v>2154</v>
      </c>
      <c r="B2415" s="10" t="s">
        <v>271</v>
      </c>
      <c r="C2415" s="10" t="s">
        <v>328</v>
      </c>
      <c r="D2415" s="11" t="s">
        <v>2488</v>
      </c>
    </row>
    <row r="2416" customHeight="1" spans="1:4">
      <c r="A2416" s="26">
        <v>2155</v>
      </c>
      <c r="B2416" s="10" t="s">
        <v>271</v>
      </c>
      <c r="C2416" s="10" t="s">
        <v>328</v>
      </c>
      <c r="D2416" s="11" t="s">
        <v>2489</v>
      </c>
    </row>
    <row r="2417" customHeight="1" spans="1:4">
      <c r="A2417" s="26">
        <v>2156</v>
      </c>
      <c r="B2417" s="10" t="s">
        <v>271</v>
      </c>
      <c r="C2417" s="10" t="s">
        <v>328</v>
      </c>
      <c r="D2417" s="11" t="s">
        <v>2490</v>
      </c>
    </row>
    <row r="2418" customHeight="1" spans="1:4">
      <c r="A2418" s="26">
        <v>2157</v>
      </c>
      <c r="B2418" s="10" t="s">
        <v>271</v>
      </c>
      <c r="C2418" s="10" t="s">
        <v>328</v>
      </c>
      <c r="D2418" s="11" t="s">
        <v>2491</v>
      </c>
    </row>
    <row r="2419" ht="40" customHeight="1" spans="1:4">
      <c r="A2419" s="26">
        <v>2158</v>
      </c>
      <c r="B2419" s="10" t="s">
        <v>271</v>
      </c>
      <c r="C2419" s="10" t="s">
        <v>328</v>
      </c>
      <c r="D2419" s="11" t="s">
        <v>2492</v>
      </c>
    </row>
    <row r="2420" ht="40" customHeight="1" spans="1:4">
      <c r="A2420" s="26">
        <v>2159</v>
      </c>
      <c r="B2420" s="10" t="s">
        <v>271</v>
      </c>
      <c r="C2420" s="10" t="s">
        <v>328</v>
      </c>
      <c r="D2420" s="11" t="s">
        <v>2493</v>
      </c>
    </row>
    <row r="2421" ht="40" customHeight="1" spans="1:4">
      <c r="A2421" s="26">
        <v>2160</v>
      </c>
      <c r="B2421" s="10" t="s">
        <v>271</v>
      </c>
      <c r="C2421" s="10" t="s">
        <v>328</v>
      </c>
      <c r="D2421" s="11" t="s">
        <v>2494</v>
      </c>
    </row>
    <row r="2422" ht="40" customHeight="1" spans="1:4">
      <c r="A2422" s="26">
        <v>2161</v>
      </c>
      <c r="B2422" s="10" t="s">
        <v>271</v>
      </c>
      <c r="C2422" s="10" t="s">
        <v>328</v>
      </c>
      <c r="D2422" s="11" t="s">
        <v>2495</v>
      </c>
    </row>
    <row r="2423" ht="40" customHeight="1" spans="1:4">
      <c r="A2423" s="26">
        <v>2162</v>
      </c>
      <c r="B2423" s="10" t="s">
        <v>271</v>
      </c>
      <c r="C2423" s="10" t="s">
        <v>328</v>
      </c>
      <c r="D2423" s="11" t="s">
        <v>2496</v>
      </c>
    </row>
    <row r="2424" ht="40" customHeight="1" spans="1:4">
      <c r="A2424" s="26">
        <v>2163</v>
      </c>
      <c r="B2424" s="10" t="s">
        <v>271</v>
      </c>
      <c r="C2424" s="10" t="s">
        <v>328</v>
      </c>
      <c r="D2424" s="11" t="s">
        <v>2497</v>
      </c>
    </row>
    <row r="2425" ht="40" customHeight="1" spans="1:6">
      <c r="A2425" s="26">
        <v>2164</v>
      </c>
      <c r="B2425" s="10" t="s">
        <v>271</v>
      </c>
      <c r="C2425" s="10" t="s">
        <v>328</v>
      </c>
      <c r="D2425" s="11" t="s">
        <v>2498</v>
      </c>
      <c r="F2425" s="9"/>
    </row>
    <row r="2426" ht="40" customHeight="1" spans="1:6">
      <c r="A2426" s="26">
        <v>2165</v>
      </c>
      <c r="B2426" s="10" t="s">
        <v>271</v>
      </c>
      <c r="C2426" s="10" t="s">
        <v>328</v>
      </c>
      <c r="D2426" s="11" t="s">
        <v>2499</v>
      </c>
      <c r="F2426" s="9"/>
    </row>
    <row r="2427" customHeight="1" spans="1:6">
      <c r="A2427" s="26">
        <v>2166</v>
      </c>
      <c r="B2427" s="10" t="s">
        <v>271</v>
      </c>
      <c r="C2427" s="10" t="s">
        <v>328</v>
      </c>
      <c r="D2427" s="11" t="s">
        <v>2500</v>
      </c>
      <c r="F2427" s="9"/>
    </row>
    <row r="2428" ht="40" customHeight="1" spans="1:6">
      <c r="A2428" s="26">
        <v>2167</v>
      </c>
      <c r="B2428" s="10" t="s">
        <v>271</v>
      </c>
      <c r="C2428" s="10" t="s">
        <v>328</v>
      </c>
      <c r="D2428" s="11" t="s">
        <v>2501</v>
      </c>
      <c r="F2428" s="9"/>
    </row>
    <row r="2429" ht="40" customHeight="1" spans="1:6">
      <c r="A2429" s="26">
        <v>2168</v>
      </c>
      <c r="B2429" s="10" t="s">
        <v>271</v>
      </c>
      <c r="C2429" s="10" t="s">
        <v>328</v>
      </c>
      <c r="D2429" s="11" t="s">
        <v>2502</v>
      </c>
      <c r="F2429" s="9"/>
    </row>
    <row r="2430" ht="89" customHeight="1" spans="1:4">
      <c r="A2430" s="26">
        <v>2169</v>
      </c>
      <c r="B2430" s="10" t="s">
        <v>271</v>
      </c>
      <c r="C2430" s="10" t="s">
        <v>328</v>
      </c>
      <c r="D2430" s="11" t="s">
        <v>2503</v>
      </c>
    </row>
    <row r="2431" ht="40" customHeight="1" spans="1:4">
      <c r="A2431" s="26">
        <v>2170</v>
      </c>
      <c r="B2431" s="10" t="s">
        <v>271</v>
      </c>
      <c r="C2431" s="10" t="s">
        <v>328</v>
      </c>
      <c r="D2431" s="11" t="s">
        <v>2504</v>
      </c>
    </row>
    <row r="2432" ht="40" customHeight="1" spans="1:4">
      <c r="A2432" s="26">
        <v>2171</v>
      </c>
      <c r="B2432" s="10" t="s">
        <v>271</v>
      </c>
      <c r="C2432" s="10" t="s">
        <v>328</v>
      </c>
      <c r="D2432" s="11" t="s">
        <v>2505</v>
      </c>
    </row>
    <row r="2433" ht="97" customHeight="1" spans="1:4">
      <c r="A2433" s="26">
        <v>2172</v>
      </c>
      <c r="B2433" s="10" t="s">
        <v>271</v>
      </c>
      <c r="C2433" s="10" t="s">
        <v>328</v>
      </c>
      <c r="D2433" s="11" t="s">
        <v>2506</v>
      </c>
    </row>
    <row r="2434" customHeight="1" spans="1:4">
      <c r="A2434" s="26">
        <v>2173</v>
      </c>
      <c r="B2434" s="10" t="s">
        <v>271</v>
      </c>
      <c r="C2434" s="10" t="s">
        <v>328</v>
      </c>
      <c r="D2434" s="11" t="s">
        <v>2507</v>
      </c>
    </row>
    <row r="2435" ht="39" customHeight="1" spans="1:4">
      <c r="A2435" s="26">
        <v>2174</v>
      </c>
      <c r="B2435" s="10" t="s">
        <v>271</v>
      </c>
      <c r="C2435" s="10" t="s">
        <v>328</v>
      </c>
      <c r="D2435" s="11" t="s">
        <v>2508</v>
      </c>
    </row>
    <row r="2436" customHeight="1" spans="1:4">
      <c r="A2436" s="26">
        <v>2175</v>
      </c>
      <c r="B2436" s="10" t="s">
        <v>271</v>
      </c>
      <c r="C2436" s="10" t="s">
        <v>328</v>
      </c>
      <c r="D2436" s="11" t="s">
        <v>2509</v>
      </c>
    </row>
    <row r="2437" ht="30" customHeight="1" spans="1:4">
      <c r="A2437" s="26">
        <v>2176</v>
      </c>
      <c r="B2437" s="10" t="s">
        <v>271</v>
      </c>
      <c r="C2437" s="10" t="s">
        <v>328</v>
      </c>
      <c r="D2437" s="11" t="s">
        <v>2510</v>
      </c>
    </row>
    <row r="2438" ht="33" customHeight="1" spans="1:4">
      <c r="A2438" s="26">
        <v>2177</v>
      </c>
      <c r="B2438" s="10" t="s">
        <v>271</v>
      </c>
      <c r="C2438" s="10" t="s">
        <v>328</v>
      </c>
      <c r="D2438" s="11" t="s">
        <v>2511</v>
      </c>
    </row>
    <row r="2439" ht="36" customHeight="1" spans="1:4">
      <c r="A2439" s="26">
        <v>2178</v>
      </c>
      <c r="B2439" s="10" t="s">
        <v>271</v>
      </c>
      <c r="C2439" s="10" t="s">
        <v>328</v>
      </c>
      <c r="D2439" s="11" t="s">
        <v>2512</v>
      </c>
    </row>
    <row r="2440" customHeight="1" spans="1:4">
      <c r="A2440" s="26">
        <v>2179</v>
      </c>
      <c r="B2440" s="10" t="s">
        <v>271</v>
      </c>
      <c r="C2440" s="10" t="s">
        <v>328</v>
      </c>
      <c r="D2440" s="11" t="s">
        <v>2513</v>
      </c>
    </row>
    <row r="2441" customHeight="1" spans="1:4">
      <c r="A2441" s="26">
        <v>2180</v>
      </c>
      <c r="B2441" s="10" t="s">
        <v>271</v>
      </c>
      <c r="C2441" s="10" t="s">
        <v>328</v>
      </c>
      <c r="D2441" s="11" t="s">
        <v>2514</v>
      </c>
    </row>
    <row r="2442" ht="38" customHeight="1" spans="1:4">
      <c r="A2442" s="26">
        <v>2181</v>
      </c>
      <c r="B2442" s="10" t="s">
        <v>271</v>
      </c>
      <c r="C2442" s="10" t="s">
        <v>328</v>
      </c>
      <c r="D2442" s="11" t="s">
        <v>2515</v>
      </c>
    </row>
    <row r="2443" customHeight="1" spans="1:4">
      <c r="A2443" s="26">
        <v>2182</v>
      </c>
      <c r="B2443" s="10" t="s">
        <v>271</v>
      </c>
      <c r="C2443" s="10" t="s">
        <v>328</v>
      </c>
      <c r="D2443" s="11" t="s">
        <v>2516</v>
      </c>
    </row>
    <row r="2444" ht="36" customHeight="1" spans="1:4">
      <c r="A2444" s="26">
        <v>2183</v>
      </c>
      <c r="B2444" s="10" t="s">
        <v>271</v>
      </c>
      <c r="C2444" s="10" t="s">
        <v>328</v>
      </c>
      <c r="D2444" s="11" t="s">
        <v>2517</v>
      </c>
    </row>
    <row r="2445" ht="36" customHeight="1" spans="1:4">
      <c r="A2445" s="26">
        <v>2184</v>
      </c>
      <c r="B2445" s="10" t="s">
        <v>271</v>
      </c>
      <c r="C2445" s="10" t="s">
        <v>328</v>
      </c>
      <c r="D2445" s="11" t="s">
        <v>2518</v>
      </c>
    </row>
    <row r="2446" customHeight="1" spans="1:4">
      <c r="A2446" s="26">
        <v>2185</v>
      </c>
      <c r="B2446" s="10" t="s">
        <v>271</v>
      </c>
      <c r="C2446" s="10" t="s">
        <v>328</v>
      </c>
      <c r="D2446" s="11" t="s">
        <v>2519</v>
      </c>
    </row>
    <row r="2447" ht="37" customHeight="1" spans="1:4">
      <c r="A2447" s="26">
        <v>2186</v>
      </c>
      <c r="B2447" s="10" t="s">
        <v>271</v>
      </c>
      <c r="C2447" s="10" t="s">
        <v>328</v>
      </c>
      <c r="D2447" s="11" t="s">
        <v>2520</v>
      </c>
    </row>
    <row r="2448" ht="30" customHeight="1" spans="1:4">
      <c r="A2448" s="26">
        <v>2187</v>
      </c>
      <c r="B2448" s="10" t="s">
        <v>271</v>
      </c>
      <c r="C2448" s="10" t="s">
        <v>328</v>
      </c>
      <c r="D2448" s="11" t="s">
        <v>2521</v>
      </c>
    </row>
    <row r="2449" ht="39" customHeight="1" spans="1:4">
      <c r="A2449" s="26">
        <v>2188</v>
      </c>
      <c r="B2449" s="10" t="s">
        <v>271</v>
      </c>
      <c r="C2449" s="10" t="s">
        <v>328</v>
      </c>
      <c r="D2449" s="11" t="s">
        <v>2522</v>
      </c>
    </row>
    <row r="2450" ht="34" customHeight="1" spans="1:4">
      <c r="A2450" s="26">
        <v>2189</v>
      </c>
      <c r="B2450" s="10" t="s">
        <v>271</v>
      </c>
      <c r="C2450" s="10" t="s">
        <v>328</v>
      </c>
      <c r="D2450" s="11" t="s">
        <v>2523</v>
      </c>
    </row>
    <row r="2451" customHeight="1" spans="1:4">
      <c r="A2451" s="26">
        <v>2190</v>
      </c>
      <c r="B2451" s="10" t="s">
        <v>271</v>
      </c>
      <c r="C2451" s="10" t="s">
        <v>328</v>
      </c>
      <c r="D2451" s="11" t="s">
        <v>2524</v>
      </c>
    </row>
    <row r="2452" ht="40" customHeight="1" spans="1:4">
      <c r="A2452" s="26">
        <v>2191</v>
      </c>
      <c r="B2452" s="10" t="s">
        <v>271</v>
      </c>
      <c r="C2452" s="10" t="s">
        <v>328</v>
      </c>
      <c r="D2452" s="11" t="s">
        <v>2525</v>
      </c>
    </row>
    <row r="2453" ht="38" customHeight="1" spans="1:4">
      <c r="A2453" s="26">
        <v>2192</v>
      </c>
      <c r="B2453" s="10" t="s">
        <v>271</v>
      </c>
      <c r="C2453" s="10" t="s">
        <v>328</v>
      </c>
      <c r="D2453" s="11" t="s">
        <v>2526</v>
      </c>
    </row>
    <row r="2454" ht="37" customHeight="1" spans="1:4">
      <c r="A2454" s="26">
        <v>2193</v>
      </c>
      <c r="B2454" s="10" t="s">
        <v>271</v>
      </c>
      <c r="C2454" s="10" t="s">
        <v>328</v>
      </c>
      <c r="D2454" s="11" t="s">
        <v>2527</v>
      </c>
    </row>
    <row r="2455" ht="38" customHeight="1" spans="1:4">
      <c r="A2455" s="26">
        <v>2194</v>
      </c>
      <c r="B2455" s="10" t="s">
        <v>271</v>
      </c>
      <c r="C2455" s="10" t="s">
        <v>328</v>
      </c>
      <c r="D2455" s="11" t="s">
        <v>2528</v>
      </c>
    </row>
    <row r="2456" ht="35" customHeight="1" spans="1:4">
      <c r="A2456" s="26">
        <v>2195</v>
      </c>
      <c r="B2456" s="10" t="s">
        <v>271</v>
      </c>
      <c r="C2456" s="10" t="s">
        <v>328</v>
      </c>
      <c r="D2456" s="11" t="s">
        <v>2529</v>
      </c>
    </row>
    <row r="2457" customHeight="1" spans="1:4">
      <c r="A2457" s="26">
        <v>2196</v>
      </c>
      <c r="B2457" s="10" t="s">
        <v>271</v>
      </c>
      <c r="C2457" s="10" t="s">
        <v>328</v>
      </c>
      <c r="D2457" s="11" t="s">
        <v>2530</v>
      </c>
    </row>
    <row r="2458" customHeight="1" spans="1:4">
      <c r="A2458" s="26">
        <v>2197</v>
      </c>
      <c r="B2458" s="10" t="s">
        <v>271</v>
      </c>
      <c r="C2458" s="10" t="s">
        <v>328</v>
      </c>
      <c r="D2458" s="11" t="s">
        <v>2531</v>
      </c>
    </row>
    <row r="2459" customHeight="1" spans="1:4">
      <c r="A2459" s="26">
        <v>2198</v>
      </c>
      <c r="B2459" s="10" t="s">
        <v>271</v>
      </c>
      <c r="C2459" s="10" t="s">
        <v>328</v>
      </c>
      <c r="D2459" s="11" t="s">
        <v>2532</v>
      </c>
    </row>
    <row r="2460" customHeight="1" spans="1:4">
      <c r="A2460" s="26">
        <v>2199</v>
      </c>
      <c r="B2460" s="10" t="s">
        <v>271</v>
      </c>
      <c r="C2460" s="10" t="s">
        <v>328</v>
      </c>
      <c r="D2460" s="11" t="s">
        <v>2533</v>
      </c>
    </row>
    <row r="2461" ht="33" customHeight="1" spans="1:4">
      <c r="A2461" s="26">
        <v>2200</v>
      </c>
      <c r="B2461" s="10" t="s">
        <v>271</v>
      </c>
      <c r="C2461" s="10" t="s">
        <v>328</v>
      </c>
      <c r="D2461" s="11" t="s">
        <v>2534</v>
      </c>
    </row>
    <row r="2462" customHeight="1" spans="1:4">
      <c r="A2462" s="26">
        <v>2201</v>
      </c>
      <c r="B2462" s="10" t="s">
        <v>271</v>
      </c>
      <c r="C2462" s="10" t="s">
        <v>328</v>
      </c>
      <c r="D2462" s="11" t="s">
        <v>2535</v>
      </c>
    </row>
    <row r="2463" ht="36" customHeight="1" spans="1:4">
      <c r="A2463" s="26">
        <v>2202</v>
      </c>
      <c r="B2463" s="10" t="s">
        <v>271</v>
      </c>
      <c r="C2463" s="10" t="s">
        <v>328</v>
      </c>
      <c r="D2463" s="11" t="s">
        <v>2536</v>
      </c>
    </row>
    <row r="2464" customHeight="1" spans="1:4">
      <c r="A2464" s="26">
        <v>2203</v>
      </c>
      <c r="B2464" s="10" t="s">
        <v>271</v>
      </c>
      <c r="C2464" s="10" t="s">
        <v>328</v>
      </c>
      <c r="D2464" s="11" t="s">
        <v>2537</v>
      </c>
    </row>
    <row r="2465" customHeight="1" spans="1:4">
      <c r="A2465" s="26">
        <v>2204</v>
      </c>
      <c r="B2465" s="10" t="s">
        <v>271</v>
      </c>
      <c r="C2465" s="10" t="s">
        <v>328</v>
      </c>
      <c r="D2465" s="11" t="s">
        <v>2538</v>
      </c>
    </row>
    <row r="2466" customHeight="1" spans="1:4">
      <c r="A2466" s="26">
        <v>2205</v>
      </c>
      <c r="B2466" s="10" t="s">
        <v>271</v>
      </c>
      <c r="C2466" s="10" t="s">
        <v>328</v>
      </c>
      <c r="D2466" s="11" t="s">
        <v>2539</v>
      </c>
    </row>
    <row r="2467" ht="40" customHeight="1" spans="1:4">
      <c r="A2467" s="26">
        <v>2206</v>
      </c>
      <c r="B2467" s="10" t="s">
        <v>271</v>
      </c>
      <c r="C2467" s="10" t="s">
        <v>328</v>
      </c>
      <c r="D2467" s="11" t="s">
        <v>2540</v>
      </c>
    </row>
    <row r="2468" ht="40" customHeight="1" spans="1:4">
      <c r="A2468" s="26">
        <v>2207</v>
      </c>
      <c r="B2468" s="10" t="s">
        <v>271</v>
      </c>
      <c r="C2468" s="10" t="s">
        <v>328</v>
      </c>
      <c r="D2468" s="11" t="s">
        <v>2541</v>
      </c>
    </row>
    <row r="2469" ht="40" customHeight="1" spans="1:4">
      <c r="A2469" s="26">
        <v>2208</v>
      </c>
      <c r="B2469" s="10" t="s">
        <v>271</v>
      </c>
      <c r="C2469" s="10" t="s">
        <v>328</v>
      </c>
      <c r="D2469" s="11" t="s">
        <v>2542</v>
      </c>
    </row>
    <row r="2470" ht="40" customHeight="1" spans="1:4">
      <c r="A2470" s="26">
        <v>2209</v>
      </c>
      <c r="B2470" s="10" t="s">
        <v>271</v>
      </c>
      <c r="C2470" s="10" t="s">
        <v>328</v>
      </c>
      <c r="D2470" s="11" t="s">
        <v>2543</v>
      </c>
    </row>
    <row r="2471" ht="40" customHeight="1" spans="1:4">
      <c r="A2471" s="26">
        <v>2210</v>
      </c>
      <c r="B2471" s="10" t="s">
        <v>271</v>
      </c>
      <c r="C2471" s="10" t="s">
        <v>328</v>
      </c>
      <c r="D2471" s="11" t="s">
        <v>2544</v>
      </c>
    </row>
    <row r="2472" customHeight="1" spans="1:4">
      <c r="A2472" s="26">
        <v>2211</v>
      </c>
      <c r="B2472" s="10" t="s">
        <v>271</v>
      </c>
      <c r="C2472" s="10" t="s">
        <v>328</v>
      </c>
      <c r="D2472" s="11" t="s">
        <v>2545</v>
      </c>
    </row>
    <row r="2473" ht="80" customHeight="1" spans="1:4">
      <c r="A2473" s="26">
        <v>2212</v>
      </c>
      <c r="B2473" s="10" t="s">
        <v>271</v>
      </c>
      <c r="C2473" s="10" t="s">
        <v>328</v>
      </c>
      <c r="D2473" s="11" t="s">
        <v>2546</v>
      </c>
    </row>
    <row r="2474" ht="40" customHeight="1" spans="1:4">
      <c r="A2474" s="26">
        <v>2213</v>
      </c>
      <c r="B2474" s="10" t="s">
        <v>271</v>
      </c>
      <c r="C2474" s="10" t="s">
        <v>328</v>
      </c>
      <c r="D2474" s="11" t="s">
        <v>2547</v>
      </c>
    </row>
    <row r="2475" ht="40" customHeight="1" spans="1:4">
      <c r="A2475" s="26">
        <v>2214</v>
      </c>
      <c r="B2475" s="10" t="s">
        <v>271</v>
      </c>
      <c r="C2475" s="10" t="s">
        <v>328</v>
      </c>
      <c r="D2475" s="11" t="s">
        <v>2548</v>
      </c>
    </row>
    <row r="2476" ht="40" customHeight="1" spans="1:4">
      <c r="A2476" s="26">
        <v>2215</v>
      </c>
      <c r="B2476" s="10" t="s">
        <v>271</v>
      </c>
      <c r="C2476" s="10" t="s">
        <v>328</v>
      </c>
      <c r="D2476" s="11" t="s">
        <v>2549</v>
      </c>
    </row>
    <row r="2477" customHeight="1" spans="1:4">
      <c r="A2477" s="26">
        <v>2216</v>
      </c>
      <c r="B2477" s="10" t="s">
        <v>271</v>
      </c>
      <c r="C2477" s="10" t="s">
        <v>328</v>
      </c>
      <c r="D2477" s="11" t="s">
        <v>2550</v>
      </c>
    </row>
    <row r="2478" ht="40" customHeight="1" spans="1:4">
      <c r="A2478" s="26">
        <v>2217</v>
      </c>
      <c r="B2478" s="10" t="s">
        <v>30</v>
      </c>
      <c r="C2478" s="10" t="s">
        <v>328</v>
      </c>
      <c r="D2478" s="11" t="s">
        <v>2551</v>
      </c>
    </row>
    <row r="2479" ht="40" customHeight="1" spans="1:4">
      <c r="A2479" s="26">
        <v>2218</v>
      </c>
      <c r="B2479" s="10" t="s">
        <v>30</v>
      </c>
      <c r="C2479" s="10" t="s">
        <v>328</v>
      </c>
      <c r="D2479" s="11" t="s">
        <v>2552</v>
      </c>
    </row>
    <row r="2480" ht="40" customHeight="1" spans="1:4">
      <c r="A2480" s="26">
        <v>2219</v>
      </c>
      <c r="B2480" s="10" t="s">
        <v>30</v>
      </c>
      <c r="C2480" s="10" t="s">
        <v>328</v>
      </c>
      <c r="D2480" s="11" t="s">
        <v>2553</v>
      </c>
    </row>
    <row r="2481" ht="40" customHeight="1" spans="1:4">
      <c r="A2481" s="26">
        <v>2220</v>
      </c>
      <c r="B2481" s="10" t="s">
        <v>30</v>
      </c>
      <c r="C2481" s="10" t="s">
        <v>328</v>
      </c>
      <c r="D2481" s="11" t="s">
        <v>2554</v>
      </c>
    </row>
    <row r="2482" ht="65" customHeight="1" spans="1:4">
      <c r="A2482" s="26">
        <v>2221</v>
      </c>
      <c r="B2482" s="10" t="s">
        <v>30</v>
      </c>
      <c r="C2482" s="10" t="s">
        <v>328</v>
      </c>
      <c r="D2482" s="11" t="s">
        <v>2555</v>
      </c>
    </row>
    <row r="2483" ht="40" customHeight="1" spans="1:4">
      <c r="A2483" s="26">
        <v>2222</v>
      </c>
      <c r="B2483" s="10" t="s">
        <v>30</v>
      </c>
      <c r="C2483" s="10" t="s">
        <v>328</v>
      </c>
      <c r="D2483" s="11" t="s">
        <v>2556</v>
      </c>
    </row>
    <row r="2484" ht="40" customHeight="1" spans="1:4">
      <c r="A2484" s="26">
        <v>2223</v>
      </c>
      <c r="B2484" s="10" t="s">
        <v>30</v>
      </c>
      <c r="C2484" s="10" t="s">
        <v>328</v>
      </c>
      <c r="D2484" s="11" t="s">
        <v>2557</v>
      </c>
    </row>
    <row r="2485" customHeight="1" spans="1:4">
      <c r="A2485" s="26">
        <v>2224</v>
      </c>
      <c r="B2485" s="10" t="s">
        <v>30</v>
      </c>
      <c r="C2485" s="10" t="s">
        <v>328</v>
      </c>
      <c r="D2485" s="11" t="s">
        <v>2558</v>
      </c>
    </row>
    <row r="2486" ht="37" customHeight="1" spans="1:4">
      <c r="A2486" s="26">
        <v>2225</v>
      </c>
      <c r="B2486" s="10" t="s">
        <v>30</v>
      </c>
      <c r="C2486" s="10" t="s">
        <v>328</v>
      </c>
      <c r="D2486" s="11" t="s">
        <v>2559</v>
      </c>
    </row>
    <row r="2487" customHeight="1" spans="1:4">
      <c r="A2487" s="26">
        <v>2226</v>
      </c>
      <c r="B2487" s="10" t="s">
        <v>30</v>
      </c>
      <c r="C2487" s="10" t="s">
        <v>328</v>
      </c>
      <c r="D2487" s="11" t="s">
        <v>2560</v>
      </c>
    </row>
    <row r="2488" ht="38" customHeight="1" spans="1:4">
      <c r="A2488" s="26">
        <v>2227</v>
      </c>
      <c r="B2488" s="10" t="s">
        <v>30</v>
      </c>
      <c r="C2488" s="10" t="s">
        <v>328</v>
      </c>
      <c r="D2488" s="11" t="s">
        <v>2561</v>
      </c>
    </row>
    <row r="2489" ht="74" customHeight="1" spans="1:4">
      <c r="A2489" s="26">
        <v>2228</v>
      </c>
      <c r="B2489" s="10" t="s">
        <v>30</v>
      </c>
      <c r="C2489" s="10" t="s">
        <v>328</v>
      </c>
      <c r="D2489" s="11" t="s">
        <v>2562</v>
      </c>
    </row>
    <row r="2490" customHeight="1" spans="1:4">
      <c r="A2490" s="26">
        <v>2229</v>
      </c>
      <c r="B2490" s="10" t="s">
        <v>30</v>
      </c>
      <c r="C2490" s="10" t="s">
        <v>328</v>
      </c>
      <c r="D2490" s="11" t="s">
        <v>2563</v>
      </c>
    </row>
    <row r="2491" ht="40" customHeight="1" spans="1:4">
      <c r="A2491" s="26">
        <v>2230</v>
      </c>
      <c r="B2491" s="10" t="s">
        <v>30</v>
      </c>
      <c r="C2491" s="10" t="s">
        <v>328</v>
      </c>
      <c r="D2491" s="11" t="s">
        <v>2564</v>
      </c>
    </row>
    <row r="2492" customHeight="1" spans="1:4">
      <c r="A2492" s="26">
        <v>2231</v>
      </c>
      <c r="B2492" s="10" t="s">
        <v>30</v>
      </c>
      <c r="C2492" s="10" t="s">
        <v>328</v>
      </c>
      <c r="D2492" s="11" t="s">
        <v>2565</v>
      </c>
    </row>
    <row r="2493" ht="40" customHeight="1" spans="1:4">
      <c r="A2493" s="26">
        <v>2232</v>
      </c>
      <c r="B2493" s="10" t="s">
        <v>30</v>
      </c>
      <c r="C2493" s="10" t="s">
        <v>328</v>
      </c>
      <c r="D2493" s="11" t="s">
        <v>2566</v>
      </c>
    </row>
    <row r="2494" ht="40" customHeight="1" spans="1:4">
      <c r="A2494" s="26">
        <v>2233</v>
      </c>
      <c r="B2494" s="10" t="s">
        <v>30</v>
      </c>
      <c r="C2494" s="10" t="s">
        <v>328</v>
      </c>
      <c r="D2494" s="11" t="s">
        <v>2567</v>
      </c>
    </row>
    <row r="2495" customHeight="1" spans="1:4">
      <c r="A2495" s="26">
        <v>2234</v>
      </c>
      <c r="B2495" s="10" t="s">
        <v>30</v>
      </c>
      <c r="C2495" s="10" t="s">
        <v>328</v>
      </c>
      <c r="D2495" s="11" t="s">
        <v>2568</v>
      </c>
    </row>
    <row r="2496" ht="40" customHeight="1" spans="1:4">
      <c r="A2496" s="26">
        <v>2235</v>
      </c>
      <c r="B2496" s="10" t="s">
        <v>30</v>
      </c>
      <c r="C2496" s="10" t="s">
        <v>328</v>
      </c>
      <c r="D2496" s="11" t="s">
        <v>2569</v>
      </c>
    </row>
    <row r="2497" ht="40" customHeight="1" spans="1:4">
      <c r="A2497" s="26">
        <v>2236</v>
      </c>
      <c r="B2497" s="10" t="s">
        <v>30</v>
      </c>
      <c r="C2497" s="10" t="s">
        <v>328</v>
      </c>
      <c r="D2497" s="11" t="s">
        <v>2570</v>
      </c>
    </row>
    <row r="2498" customHeight="1" spans="1:4">
      <c r="A2498" s="26">
        <v>2237</v>
      </c>
      <c r="B2498" s="10" t="s">
        <v>30</v>
      </c>
      <c r="C2498" s="10" t="s">
        <v>328</v>
      </c>
      <c r="D2498" s="11" t="s">
        <v>2571</v>
      </c>
    </row>
    <row r="2499" customHeight="1" spans="1:4">
      <c r="A2499" s="26">
        <v>2238</v>
      </c>
      <c r="B2499" s="10" t="s">
        <v>30</v>
      </c>
      <c r="C2499" s="10" t="s">
        <v>328</v>
      </c>
      <c r="D2499" s="11" t="s">
        <v>2572</v>
      </c>
    </row>
    <row r="2500" ht="35" customHeight="1" spans="1:4">
      <c r="A2500" s="26">
        <v>2239</v>
      </c>
      <c r="B2500" s="10" t="s">
        <v>30</v>
      </c>
      <c r="C2500" s="10" t="s">
        <v>328</v>
      </c>
      <c r="D2500" s="11" t="s">
        <v>2573</v>
      </c>
    </row>
    <row r="2501" ht="66" customHeight="1" spans="1:4">
      <c r="A2501" s="26">
        <v>2240</v>
      </c>
      <c r="B2501" s="10" t="s">
        <v>30</v>
      </c>
      <c r="C2501" s="10" t="s">
        <v>328</v>
      </c>
      <c r="D2501" s="11" t="s">
        <v>2574</v>
      </c>
    </row>
    <row r="2502" customHeight="1" spans="1:4">
      <c r="A2502" s="26">
        <v>2241</v>
      </c>
      <c r="B2502" s="10" t="s">
        <v>30</v>
      </c>
      <c r="C2502" s="10" t="s">
        <v>328</v>
      </c>
      <c r="D2502" s="11" t="s">
        <v>2575</v>
      </c>
    </row>
    <row r="2503" customHeight="1" spans="1:4">
      <c r="A2503" s="26">
        <v>2242</v>
      </c>
      <c r="B2503" s="10" t="s">
        <v>30</v>
      </c>
      <c r="C2503" s="10" t="s">
        <v>328</v>
      </c>
      <c r="D2503" s="11" t="s">
        <v>2576</v>
      </c>
    </row>
    <row r="2504" customHeight="1" spans="1:4">
      <c r="A2504" s="26">
        <v>2243</v>
      </c>
      <c r="B2504" s="10" t="s">
        <v>30</v>
      </c>
      <c r="C2504" s="10" t="s">
        <v>328</v>
      </c>
      <c r="D2504" s="11" t="s">
        <v>2577</v>
      </c>
    </row>
    <row r="2505" customHeight="1" spans="1:4">
      <c r="A2505" s="26">
        <v>2244</v>
      </c>
      <c r="B2505" s="10" t="s">
        <v>30</v>
      </c>
      <c r="C2505" s="10" t="s">
        <v>328</v>
      </c>
      <c r="D2505" s="11" t="s">
        <v>2578</v>
      </c>
    </row>
    <row r="2506" ht="33" customHeight="1" spans="1:4">
      <c r="A2506" s="26">
        <v>2245</v>
      </c>
      <c r="B2506" s="10" t="s">
        <v>30</v>
      </c>
      <c r="C2506" s="10" t="s">
        <v>328</v>
      </c>
      <c r="D2506" s="11" t="s">
        <v>2579</v>
      </c>
    </row>
    <row r="2507" ht="37" customHeight="1" spans="1:4">
      <c r="A2507" s="26">
        <v>2246</v>
      </c>
      <c r="B2507" s="10" t="s">
        <v>30</v>
      </c>
      <c r="C2507" s="10" t="s">
        <v>328</v>
      </c>
      <c r="D2507" s="11" t="s">
        <v>2580</v>
      </c>
    </row>
    <row r="2508" customHeight="1" spans="1:4">
      <c r="A2508" s="26">
        <v>2247</v>
      </c>
      <c r="B2508" s="10" t="s">
        <v>30</v>
      </c>
      <c r="C2508" s="10" t="s">
        <v>328</v>
      </c>
      <c r="D2508" s="11" t="s">
        <v>2581</v>
      </c>
    </row>
    <row r="2509" ht="40" customHeight="1" spans="1:4">
      <c r="A2509" s="26">
        <v>2248</v>
      </c>
      <c r="B2509" s="10" t="s">
        <v>30</v>
      </c>
      <c r="C2509" s="10" t="s">
        <v>328</v>
      </c>
      <c r="D2509" s="11" t="s">
        <v>2582</v>
      </c>
    </row>
    <row r="2510" ht="40" customHeight="1" spans="1:4">
      <c r="A2510" s="26">
        <v>2249</v>
      </c>
      <c r="B2510" s="10" t="s">
        <v>30</v>
      </c>
      <c r="C2510" s="10" t="s">
        <v>328</v>
      </c>
      <c r="D2510" s="11" t="s">
        <v>2583</v>
      </c>
    </row>
    <row r="2511" ht="40" customHeight="1" spans="1:4">
      <c r="A2511" s="26">
        <v>2250</v>
      </c>
      <c r="B2511" s="10" t="s">
        <v>30</v>
      </c>
      <c r="C2511" s="10" t="s">
        <v>328</v>
      </c>
      <c r="D2511" s="11" t="s">
        <v>2584</v>
      </c>
    </row>
    <row r="2512" ht="40" customHeight="1" spans="1:4">
      <c r="A2512" s="26">
        <v>2251</v>
      </c>
      <c r="B2512" s="10" t="s">
        <v>30</v>
      </c>
      <c r="C2512" s="10" t="s">
        <v>328</v>
      </c>
      <c r="D2512" s="11" t="s">
        <v>2585</v>
      </c>
    </row>
    <row r="2513" customHeight="1" spans="1:4">
      <c r="A2513" s="26">
        <v>2252</v>
      </c>
      <c r="B2513" s="10" t="s">
        <v>30</v>
      </c>
      <c r="C2513" s="10" t="s">
        <v>328</v>
      </c>
      <c r="D2513" s="11" t="s">
        <v>2586</v>
      </c>
    </row>
    <row r="2514" customHeight="1" spans="1:4">
      <c r="A2514" s="26">
        <v>2253</v>
      </c>
      <c r="B2514" s="10" t="s">
        <v>30</v>
      </c>
      <c r="C2514" s="10" t="s">
        <v>328</v>
      </c>
      <c r="D2514" s="11" t="s">
        <v>2587</v>
      </c>
    </row>
    <row r="2515" customHeight="1" spans="1:4">
      <c r="A2515" s="26">
        <v>2254</v>
      </c>
      <c r="B2515" s="10" t="s">
        <v>30</v>
      </c>
      <c r="C2515" s="10" t="s">
        <v>328</v>
      </c>
      <c r="D2515" s="11" t="s">
        <v>2588</v>
      </c>
    </row>
    <row r="2516" customHeight="1" spans="1:4">
      <c r="A2516" s="26">
        <v>2255</v>
      </c>
      <c r="B2516" s="10" t="s">
        <v>30</v>
      </c>
      <c r="C2516" s="10" t="s">
        <v>328</v>
      </c>
      <c r="D2516" s="11" t="s">
        <v>2589</v>
      </c>
    </row>
    <row r="2517" customHeight="1" spans="1:4">
      <c r="A2517" s="26">
        <v>2256</v>
      </c>
      <c r="B2517" s="10" t="s">
        <v>30</v>
      </c>
      <c r="C2517" s="10" t="s">
        <v>328</v>
      </c>
      <c r="D2517" s="11" t="s">
        <v>2590</v>
      </c>
    </row>
    <row r="2518" customHeight="1" spans="1:4">
      <c r="A2518" s="26">
        <v>2257</v>
      </c>
      <c r="B2518" s="10" t="s">
        <v>30</v>
      </c>
      <c r="C2518" s="10" t="s">
        <v>328</v>
      </c>
      <c r="D2518" s="11" t="s">
        <v>2591</v>
      </c>
    </row>
    <row r="2519" customHeight="1" spans="1:4">
      <c r="A2519" s="26">
        <v>2258</v>
      </c>
      <c r="B2519" s="10" t="s">
        <v>30</v>
      </c>
      <c r="C2519" s="10" t="s">
        <v>328</v>
      </c>
      <c r="D2519" s="11" t="s">
        <v>2592</v>
      </c>
    </row>
    <row r="2520" customHeight="1" spans="1:4">
      <c r="A2520" s="26">
        <v>2259</v>
      </c>
      <c r="B2520" s="10" t="s">
        <v>30</v>
      </c>
      <c r="C2520" s="10" t="s">
        <v>328</v>
      </c>
      <c r="D2520" s="11" t="s">
        <v>2593</v>
      </c>
    </row>
    <row r="2521" customHeight="1" spans="1:4">
      <c r="A2521" s="26">
        <v>2260</v>
      </c>
      <c r="B2521" s="10" t="s">
        <v>30</v>
      </c>
      <c r="C2521" s="10" t="s">
        <v>328</v>
      </c>
      <c r="D2521" s="11" t="s">
        <v>2594</v>
      </c>
    </row>
    <row r="2522" customHeight="1" spans="1:4">
      <c r="A2522" s="26">
        <v>2261</v>
      </c>
      <c r="B2522" s="10" t="s">
        <v>30</v>
      </c>
      <c r="C2522" s="10" t="s">
        <v>328</v>
      </c>
      <c r="D2522" s="11" t="s">
        <v>2595</v>
      </c>
    </row>
    <row r="2523" ht="36" customHeight="1" spans="1:4">
      <c r="A2523" s="26">
        <v>2262</v>
      </c>
      <c r="B2523" s="10" t="s">
        <v>30</v>
      </c>
      <c r="C2523" s="10" t="s">
        <v>328</v>
      </c>
      <c r="D2523" s="11" t="s">
        <v>2596</v>
      </c>
    </row>
    <row r="2524" customHeight="1" spans="1:4">
      <c r="A2524" s="26">
        <v>2263</v>
      </c>
      <c r="B2524" s="10" t="s">
        <v>30</v>
      </c>
      <c r="C2524" s="10" t="s">
        <v>328</v>
      </c>
      <c r="D2524" s="11" t="s">
        <v>2597</v>
      </c>
    </row>
    <row r="2525" ht="39" customHeight="1" spans="1:4">
      <c r="A2525" s="26">
        <v>2264</v>
      </c>
      <c r="B2525" s="10" t="s">
        <v>30</v>
      </c>
      <c r="C2525" s="10" t="s">
        <v>328</v>
      </c>
      <c r="D2525" s="11" t="s">
        <v>2598</v>
      </c>
    </row>
    <row r="2526" customHeight="1" spans="1:4">
      <c r="A2526" s="26">
        <v>2265</v>
      </c>
      <c r="B2526" s="10" t="s">
        <v>30</v>
      </c>
      <c r="C2526" s="10" t="s">
        <v>328</v>
      </c>
      <c r="D2526" s="11" t="s">
        <v>2599</v>
      </c>
    </row>
    <row r="2527" customHeight="1" spans="1:4">
      <c r="A2527" s="26">
        <v>2266</v>
      </c>
      <c r="B2527" s="10" t="s">
        <v>30</v>
      </c>
      <c r="C2527" s="10" t="s">
        <v>328</v>
      </c>
      <c r="D2527" s="11" t="s">
        <v>2600</v>
      </c>
    </row>
    <row r="2528" customHeight="1" spans="1:4">
      <c r="A2528" s="26">
        <v>2267</v>
      </c>
      <c r="B2528" s="10" t="s">
        <v>30</v>
      </c>
      <c r="C2528" s="10" t="s">
        <v>328</v>
      </c>
      <c r="D2528" s="11" t="s">
        <v>2601</v>
      </c>
    </row>
    <row r="2529" ht="30" customHeight="1" spans="1:4">
      <c r="A2529" s="26">
        <v>2268</v>
      </c>
      <c r="B2529" s="10" t="s">
        <v>30</v>
      </c>
      <c r="C2529" s="10" t="s">
        <v>328</v>
      </c>
      <c r="D2529" s="11" t="s">
        <v>2602</v>
      </c>
    </row>
    <row r="2530" ht="30" customHeight="1" spans="1:4">
      <c r="A2530" s="26">
        <v>2269</v>
      </c>
      <c r="B2530" s="10" t="s">
        <v>30</v>
      </c>
      <c r="C2530" s="10" t="s">
        <v>328</v>
      </c>
      <c r="D2530" s="11" t="s">
        <v>2603</v>
      </c>
    </row>
    <row r="2531" customHeight="1" spans="1:4">
      <c r="A2531" s="26">
        <v>2270</v>
      </c>
      <c r="B2531" s="10" t="s">
        <v>30</v>
      </c>
      <c r="C2531" s="10" t="s">
        <v>328</v>
      </c>
      <c r="D2531" s="11" t="s">
        <v>2604</v>
      </c>
    </row>
    <row r="2532" customHeight="1" spans="1:4">
      <c r="A2532" s="26">
        <v>2271</v>
      </c>
      <c r="B2532" s="10" t="s">
        <v>30</v>
      </c>
      <c r="C2532" s="10" t="s">
        <v>328</v>
      </c>
      <c r="D2532" s="11" t="s">
        <v>2605</v>
      </c>
    </row>
    <row r="2533" customHeight="1" spans="1:4">
      <c r="A2533" s="26">
        <v>2272</v>
      </c>
      <c r="B2533" s="10" t="s">
        <v>30</v>
      </c>
      <c r="C2533" s="10" t="s">
        <v>328</v>
      </c>
      <c r="D2533" s="11" t="s">
        <v>2606</v>
      </c>
    </row>
    <row r="2534" customHeight="1" spans="1:4">
      <c r="A2534" s="26">
        <v>2273</v>
      </c>
      <c r="B2534" s="10" t="s">
        <v>30</v>
      </c>
      <c r="C2534" s="10" t="s">
        <v>328</v>
      </c>
      <c r="D2534" s="11" t="s">
        <v>2607</v>
      </c>
    </row>
    <row r="2535" customHeight="1" spans="1:4">
      <c r="A2535" s="26">
        <v>2274</v>
      </c>
      <c r="B2535" s="10" t="s">
        <v>30</v>
      </c>
      <c r="C2535" s="10" t="s">
        <v>328</v>
      </c>
      <c r="D2535" s="11" t="s">
        <v>2608</v>
      </c>
    </row>
    <row r="2536" customHeight="1" spans="1:4">
      <c r="A2536" s="26">
        <v>2275</v>
      </c>
      <c r="B2536" s="10" t="s">
        <v>30</v>
      </c>
      <c r="C2536" s="10" t="s">
        <v>328</v>
      </c>
      <c r="D2536" s="11" t="s">
        <v>2609</v>
      </c>
    </row>
    <row r="2537" customHeight="1" spans="1:4">
      <c r="A2537" s="26">
        <v>2276</v>
      </c>
      <c r="B2537" s="10" t="s">
        <v>30</v>
      </c>
      <c r="C2537" s="10" t="s">
        <v>328</v>
      </c>
      <c r="D2537" s="11" t="s">
        <v>2610</v>
      </c>
    </row>
    <row r="2538" ht="40" customHeight="1" spans="1:4">
      <c r="A2538" s="26">
        <v>2277</v>
      </c>
      <c r="B2538" s="10" t="s">
        <v>30</v>
      </c>
      <c r="C2538" s="10" t="s">
        <v>328</v>
      </c>
      <c r="D2538" s="11" t="s">
        <v>2611</v>
      </c>
    </row>
    <row r="2539" ht="40" customHeight="1" spans="1:4">
      <c r="A2539" s="26">
        <v>2278</v>
      </c>
      <c r="B2539" s="10" t="s">
        <v>30</v>
      </c>
      <c r="C2539" s="10" t="s">
        <v>328</v>
      </c>
      <c r="D2539" s="11" t="s">
        <v>2612</v>
      </c>
    </row>
    <row r="2540" ht="40" customHeight="1" spans="1:4">
      <c r="A2540" s="26">
        <v>2279</v>
      </c>
      <c r="B2540" s="10" t="s">
        <v>30</v>
      </c>
      <c r="C2540" s="10" t="s">
        <v>328</v>
      </c>
      <c r="D2540" s="11" t="s">
        <v>2613</v>
      </c>
    </row>
    <row r="2541" customHeight="1" spans="1:4">
      <c r="A2541" s="26">
        <v>2280</v>
      </c>
      <c r="B2541" s="10" t="s">
        <v>30</v>
      </c>
      <c r="C2541" s="10" t="s">
        <v>328</v>
      </c>
      <c r="D2541" s="11" t="s">
        <v>2614</v>
      </c>
    </row>
    <row r="2542" customHeight="1" spans="1:4">
      <c r="A2542" s="26">
        <v>2281</v>
      </c>
      <c r="B2542" s="10" t="s">
        <v>30</v>
      </c>
      <c r="C2542" s="10" t="s">
        <v>328</v>
      </c>
      <c r="D2542" s="11" t="s">
        <v>2615</v>
      </c>
    </row>
    <row r="2543" customHeight="1" spans="1:4">
      <c r="A2543" s="26">
        <v>2282</v>
      </c>
      <c r="B2543" s="10" t="s">
        <v>30</v>
      </c>
      <c r="C2543" s="10" t="s">
        <v>328</v>
      </c>
      <c r="D2543" s="11" t="s">
        <v>2616</v>
      </c>
    </row>
    <row r="2544" ht="32" customHeight="1" spans="1:4">
      <c r="A2544" s="26">
        <v>2283</v>
      </c>
      <c r="B2544" s="10" t="s">
        <v>30</v>
      </c>
      <c r="C2544" s="10" t="s">
        <v>328</v>
      </c>
      <c r="D2544" s="11" t="s">
        <v>2617</v>
      </c>
    </row>
    <row r="2545" customHeight="1" spans="1:4">
      <c r="A2545" s="26">
        <v>2284</v>
      </c>
      <c r="B2545" s="10" t="s">
        <v>30</v>
      </c>
      <c r="C2545" s="10" t="s">
        <v>328</v>
      </c>
      <c r="D2545" s="11" t="s">
        <v>2618</v>
      </c>
    </row>
    <row r="2546" customHeight="1" spans="1:4">
      <c r="A2546" s="26">
        <v>2285</v>
      </c>
      <c r="B2546" s="10" t="s">
        <v>30</v>
      </c>
      <c r="C2546" s="10" t="s">
        <v>328</v>
      </c>
      <c r="D2546" s="11" t="s">
        <v>2619</v>
      </c>
    </row>
    <row r="2547" ht="41" customHeight="1" spans="1:4">
      <c r="A2547" s="26">
        <v>2286</v>
      </c>
      <c r="B2547" s="10" t="s">
        <v>30</v>
      </c>
      <c r="C2547" s="10" t="s">
        <v>328</v>
      </c>
      <c r="D2547" s="11" t="s">
        <v>2620</v>
      </c>
    </row>
    <row r="2548" customHeight="1" spans="1:4">
      <c r="A2548" s="26">
        <v>2287</v>
      </c>
      <c r="B2548" s="10" t="s">
        <v>30</v>
      </c>
      <c r="C2548" s="10" t="s">
        <v>328</v>
      </c>
      <c r="D2548" s="11" t="s">
        <v>2621</v>
      </c>
    </row>
    <row r="2549" customHeight="1" spans="1:4">
      <c r="A2549" s="26">
        <v>2288</v>
      </c>
      <c r="B2549" s="10" t="s">
        <v>30</v>
      </c>
      <c r="C2549" s="10" t="s">
        <v>328</v>
      </c>
      <c r="D2549" s="11" t="s">
        <v>2622</v>
      </c>
    </row>
    <row r="2550" customHeight="1" spans="1:4">
      <c r="A2550" s="26">
        <v>2289</v>
      </c>
      <c r="B2550" s="10" t="s">
        <v>30</v>
      </c>
      <c r="C2550" s="10" t="s">
        <v>328</v>
      </c>
      <c r="D2550" s="11" t="s">
        <v>2623</v>
      </c>
    </row>
    <row r="2551" customHeight="1" spans="1:4">
      <c r="A2551" s="26">
        <v>2290</v>
      </c>
      <c r="B2551" s="10" t="s">
        <v>30</v>
      </c>
      <c r="C2551" s="10" t="s">
        <v>328</v>
      </c>
      <c r="D2551" s="11" t="s">
        <v>2624</v>
      </c>
    </row>
    <row r="2552" customHeight="1" spans="1:4">
      <c r="A2552" s="26">
        <v>2291</v>
      </c>
      <c r="B2552" s="10" t="s">
        <v>24</v>
      </c>
      <c r="C2552" s="10" t="s">
        <v>328</v>
      </c>
      <c r="D2552" s="11" t="s">
        <v>2625</v>
      </c>
    </row>
    <row r="2553" ht="77" customHeight="1" spans="1:4">
      <c r="A2553" s="26">
        <v>2292</v>
      </c>
      <c r="B2553" s="10" t="s">
        <v>39</v>
      </c>
      <c r="C2553" s="10" t="s">
        <v>328</v>
      </c>
      <c r="D2553" s="11" t="s">
        <v>2626</v>
      </c>
    </row>
    <row r="2554" ht="40" customHeight="1" spans="1:4">
      <c r="A2554" s="26">
        <v>2293</v>
      </c>
      <c r="B2554" s="10" t="s">
        <v>39</v>
      </c>
      <c r="C2554" s="10" t="s">
        <v>328</v>
      </c>
      <c r="D2554" s="11" t="s">
        <v>2627</v>
      </c>
    </row>
    <row r="2555" ht="40" customHeight="1" spans="1:4">
      <c r="A2555" s="26">
        <v>2294</v>
      </c>
      <c r="B2555" s="10" t="s">
        <v>39</v>
      </c>
      <c r="C2555" s="10" t="s">
        <v>328</v>
      </c>
      <c r="D2555" s="11" t="s">
        <v>2628</v>
      </c>
    </row>
    <row r="2556" ht="40" customHeight="1" spans="1:4">
      <c r="A2556" s="26">
        <v>2295</v>
      </c>
      <c r="B2556" s="10" t="s">
        <v>35</v>
      </c>
      <c r="C2556" s="10" t="s">
        <v>328</v>
      </c>
      <c r="D2556" s="11" t="s">
        <v>2629</v>
      </c>
    </row>
    <row r="2557" ht="40" customHeight="1" spans="1:4">
      <c r="A2557" s="26">
        <v>2296</v>
      </c>
      <c r="B2557" s="10" t="s">
        <v>35</v>
      </c>
      <c r="C2557" s="10" t="s">
        <v>328</v>
      </c>
      <c r="D2557" s="11" t="s">
        <v>2630</v>
      </c>
    </row>
    <row r="2558" customHeight="1" spans="1:4">
      <c r="A2558" s="26">
        <v>2297</v>
      </c>
      <c r="B2558" s="10" t="s">
        <v>35</v>
      </c>
      <c r="C2558" s="10" t="s">
        <v>328</v>
      </c>
      <c r="D2558" s="11" t="s">
        <v>2631</v>
      </c>
    </row>
    <row r="2559" customHeight="1" spans="1:4">
      <c r="A2559" s="26">
        <v>2298</v>
      </c>
      <c r="B2559" s="10" t="s">
        <v>2632</v>
      </c>
      <c r="C2559" s="10" t="s">
        <v>328</v>
      </c>
      <c r="D2559" s="11" t="s">
        <v>2633</v>
      </c>
    </row>
    <row r="2560" customHeight="1" spans="1:4">
      <c r="A2560" s="26">
        <v>2299</v>
      </c>
      <c r="B2560" s="10" t="s">
        <v>2632</v>
      </c>
      <c r="C2560" s="10" t="s">
        <v>328</v>
      </c>
      <c r="D2560" s="11" t="s">
        <v>2634</v>
      </c>
    </row>
    <row r="2561" customHeight="1" spans="1:4">
      <c r="A2561" s="26">
        <v>2300</v>
      </c>
      <c r="B2561" s="10" t="s">
        <v>2632</v>
      </c>
      <c r="C2561" s="10" t="s">
        <v>328</v>
      </c>
      <c r="D2561" s="11" t="s">
        <v>2635</v>
      </c>
    </row>
    <row r="2562" customHeight="1" spans="1:4">
      <c r="A2562" s="26">
        <v>2301</v>
      </c>
      <c r="B2562" s="10" t="s">
        <v>2632</v>
      </c>
      <c r="C2562" s="10" t="s">
        <v>328</v>
      </c>
      <c r="D2562" s="11" t="s">
        <v>2636</v>
      </c>
    </row>
    <row r="2563" customHeight="1" spans="1:4">
      <c r="A2563" s="26">
        <v>2302</v>
      </c>
      <c r="B2563" s="10" t="s">
        <v>2632</v>
      </c>
      <c r="C2563" s="10" t="s">
        <v>328</v>
      </c>
      <c r="D2563" s="11" t="s">
        <v>2637</v>
      </c>
    </row>
    <row r="2564" customHeight="1" spans="1:4">
      <c r="A2564" s="26">
        <v>2303</v>
      </c>
      <c r="B2564" s="10" t="s">
        <v>2632</v>
      </c>
      <c r="C2564" s="10" t="s">
        <v>328</v>
      </c>
      <c r="D2564" s="11" t="s">
        <v>2638</v>
      </c>
    </row>
    <row r="2565" customHeight="1" spans="1:4">
      <c r="A2565" s="26">
        <v>2304</v>
      </c>
      <c r="B2565" s="10" t="s">
        <v>2632</v>
      </c>
      <c r="C2565" s="10" t="s">
        <v>328</v>
      </c>
      <c r="D2565" s="11" t="s">
        <v>2639</v>
      </c>
    </row>
    <row r="2566" ht="50" customHeight="1" spans="1:4">
      <c r="A2566" s="26">
        <v>2305</v>
      </c>
      <c r="B2566" s="10" t="s">
        <v>16</v>
      </c>
      <c r="C2566" s="10" t="s">
        <v>328</v>
      </c>
      <c r="D2566" s="11" t="s">
        <v>2640</v>
      </c>
    </row>
    <row r="2567" ht="35" customHeight="1" spans="1:4">
      <c r="A2567" s="26">
        <v>2306</v>
      </c>
      <c r="B2567" s="10" t="s">
        <v>16</v>
      </c>
      <c r="C2567" s="10" t="s">
        <v>328</v>
      </c>
      <c r="D2567" s="11" t="s">
        <v>2641</v>
      </c>
    </row>
    <row r="2568" ht="36" customHeight="1" spans="1:4">
      <c r="A2568" s="26">
        <v>2307</v>
      </c>
      <c r="B2568" s="10" t="s">
        <v>16</v>
      </c>
      <c r="C2568" s="10" t="s">
        <v>328</v>
      </c>
      <c r="D2568" s="11" t="s">
        <v>2642</v>
      </c>
    </row>
    <row r="2569" customHeight="1" spans="1:4">
      <c r="A2569" s="26">
        <v>2308</v>
      </c>
      <c r="B2569" s="10" t="s">
        <v>16</v>
      </c>
      <c r="C2569" s="10" t="s">
        <v>328</v>
      </c>
      <c r="D2569" s="11" t="s">
        <v>2643</v>
      </c>
    </row>
    <row r="2570" ht="40" customHeight="1" spans="1:4">
      <c r="A2570" s="26">
        <v>2309</v>
      </c>
      <c r="B2570" s="10" t="s">
        <v>16</v>
      </c>
      <c r="C2570" s="10" t="s">
        <v>328</v>
      </c>
      <c r="D2570" s="11" t="s">
        <v>2644</v>
      </c>
    </row>
    <row r="2571" ht="40" customHeight="1" spans="1:4">
      <c r="A2571" s="26">
        <v>2310</v>
      </c>
      <c r="B2571" s="10" t="s">
        <v>16</v>
      </c>
      <c r="C2571" s="10" t="s">
        <v>328</v>
      </c>
      <c r="D2571" s="11" t="s">
        <v>2645</v>
      </c>
    </row>
    <row r="2572" ht="40" customHeight="1" spans="1:4">
      <c r="A2572" s="26">
        <v>2311</v>
      </c>
      <c r="B2572" s="10" t="s">
        <v>16</v>
      </c>
      <c r="C2572" s="10" t="s">
        <v>328</v>
      </c>
      <c r="D2572" s="11" t="s">
        <v>2646</v>
      </c>
    </row>
    <row r="2573" ht="40" customHeight="1" spans="1:4">
      <c r="A2573" s="26">
        <v>2312</v>
      </c>
      <c r="B2573" s="10" t="s">
        <v>16</v>
      </c>
      <c r="C2573" s="10" t="s">
        <v>328</v>
      </c>
      <c r="D2573" s="11" t="s">
        <v>2647</v>
      </c>
    </row>
    <row r="2574" ht="40" customHeight="1" spans="1:4">
      <c r="A2574" s="26">
        <v>2313</v>
      </c>
      <c r="B2574" s="10" t="s">
        <v>16</v>
      </c>
      <c r="C2574" s="10" t="s">
        <v>328</v>
      </c>
      <c r="D2574" s="11" t="s">
        <v>2648</v>
      </c>
    </row>
    <row r="2575" ht="40" customHeight="1" spans="1:4">
      <c r="A2575" s="26">
        <v>2314</v>
      </c>
      <c r="B2575" s="10" t="s">
        <v>16</v>
      </c>
      <c r="C2575" s="10" t="s">
        <v>328</v>
      </c>
      <c r="D2575" s="11" t="s">
        <v>2649</v>
      </c>
    </row>
    <row r="2576" ht="40" customHeight="1" spans="1:4">
      <c r="A2576" s="26">
        <v>2315</v>
      </c>
      <c r="B2576" s="10" t="s">
        <v>16</v>
      </c>
      <c r="C2576" s="10" t="s">
        <v>328</v>
      </c>
      <c r="D2576" s="11" t="s">
        <v>2650</v>
      </c>
    </row>
    <row r="2577" ht="40" customHeight="1" spans="1:4">
      <c r="A2577" s="26">
        <v>2316</v>
      </c>
      <c r="B2577" s="10" t="s">
        <v>16</v>
      </c>
      <c r="C2577" s="10" t="s">
        <v>328</v>
      </c>
      <c r="D2577" s="11" t="s">
        <v>2651</v>
      </c>
    </row>
    <row r="2578" ht="40" customHeight="1" spans="1:4">
      <c r="A2578" s="26">
        <v>2317</v>
      </c>
      <c r="B2578" s="10" t="s">
        <v>16</v>
      </c>
      <c r="C2578" s="10" t="s">
        <v>328</v>
      </c>
      <c r="D2578" s="11" t="s">
        <v>2652</v>
      </c>
    </row>
    <row r="2579" ht="40" customHeight="1" spans="1:4">
      <c r="A2579" s="26">
        <v>2318</v>
      </c>
      <c r="B2579" s="10" t="s">
        <v>16</v>
      </c>
      <c r="C2579" s="10" t="s">
        <v>328</v>
      </c>
      <c r="D2579" s="11" t="s">
        <v>2653</v>
      </c>
    </row>
    <row r="2580" customHeight="1" spans="1:4">
      <c r="A2580" s="26">
        <v>2319</v>
      </c>
      <c r="B2580" s="10" t="s">
        <v>16</v>
      </c>
      <c r="C2580" s="10" t="s">
        <v>328</v>
      </c>
      <c r="D2580" s="11" t="s">
        <v>2654</v>
      </c>
    </row>
    <row r="2581" ht="40" customHeight="1" spans="1:4">
      <c r="A2581" s="26">
        <v>2320</v>
      </c>
      <c r="B2581" s="10" t="s">
        <v>16</v>
      </c>
      <c r="C2581" s="10" t="s">
        <v>328</v>
      </c>
      <c r="D2581" s="11" t="s">
        <v>2655</v>
      </c>
    </row>
    <row r="2582" ht="40" customHeight="1" spans="1:4">
      <c r="A2582" s="26">
        <v>2321</v>
      </c>
      <c r="B2582" s="10" t="s">
        <v>16</v>
      </c>
      <c r="C2582" s="10" t="s">
        <v>328</v>
      </c>
      <c r="D2582" s="11" t="s">
        <v>2656</v>
      </c>
    </row>
    <row r="2583" customHeight="1" spans="1:4">
      <c r="A2583" s="26">
        <v>2322</v>
      </c>
      <c r="B2583" s="10" t="s">
        <v>16</v>
      </c>
      <c r="C2583" s="10" t="s">
        <v>328</v>
      </c>
      <c r="D2583" s="11" t="s">
        <v>2657</v>
      </c>
    </row>
    <row r="2584" ht="40" customHeight="1" spans="1:4">
      <c r="A2584" s="26">
        <v>2323</v>
      </c>
      <c r="B2584" s="10" t="s">
        <v>16</v>
      </c>
      <c r="C2584" s="10" t="s">
        <v>328</v>
      </c>
      <c r="D2584" s="11" t="s">
        <v>2658</v>
      </c>
    </row>
    <row r="2585" ht="40" customHeight="1" spans="1:4">
      <c r="A2585" s="26">
        <v>2324</v>
      </c>
      <c r="B2585" s="10" t="s">
        <v>16</v>
      </c>
      <c r="C2585" s="10" t="s">
        <v>328</v>
      </c>
      <c r="D2585" s="11" t="s">
        <v>2659</v>
      </c>
    </row>
    <row r="2586" ht="40" customHeight="1" spans="1:4">
      <c r="A2586" s="26">
        <v>2325</v>
      </c>
      <c r="B2586" s="10" t="s">
        <v>16</v>
      </c>
      <c r="C2586" s="10" t="s">
        <v>328</v>
      </c>
      <c r="D2586" s="11" t="s">
        <v>2660</v>
      </c>
    </row>
    <row r="2587" ht="40" customHeight="1" spans="1:4">
      <c r="A2587" s="26">
        <v>2326</v>
      </c>
      <c r="B2587" s="10" t="s">
        <v>16</v>
      </c>
      <c r="C2587" s="10" t="s">
        <v>328</v>
      </c>
      <c r="D2587" s="11" t="s">
        <v>2661</v>
      </c>
    </row>
    <row r="2588" customHeight="1" spans="1:4">
      <c r="A2588" s="26">
        <v>2327</v>
      </c>
      <c r="B2588" s="10" t="s">
        <v>16</v>
      </c>
      <c r="C2588" s="10" t="s">
        <v>328</v>
      </c>
      <c r="D2588" s="11" t="s">
        <v>2662</v>
      </c>
    </row>
    <row r="2589" ht="40" customHeight="1" spans="1:4">
      <c r="A2589" s="26">
        <v>2328</v>
      </c>
      <c r="B2589" s="10" t="s">
        <v>16</v>
      </c>
      <c r="C2589" s="10" t="s">
        <v>328</v>
      </c>
      <c r="D2589" s="11" t="s">
        <v>2663</v>
      </c>
    </row>
    <row r="2590" ht="40" customHeight="1" spans="1:4">
      <c r="A2590" s="26">
        <v>2329</v>
      </c>
      <c r="B2590" s="10" t="s">
        <v>16</v>
      </c>
      <c r="C2590" s="10" t="s">
        <v>328</v>
      </c>
      <c r="D2590" s="11" t="s">
        <v>2664</v>
      </c>
    </row>
    <row r="2591" ht="40" customHeight="1" spans="1:4">
      <c r="A2591" s="26">
        <v>2330</v>
      </c>
      <c r="B2591" s="10" t="s">
        <v>16</v>
      </c>
      <c r="C2591" s="10" t="s">
        <v>328</v>
      </c>
      <c r="D2591" s="11" t="s">
        <v>2665</v>
      </c>
    </row>
    <row r="2592" ht="40" customHeight="1" spans="1:4">
      <c r="A2592" s="26">
        <v>2331</v>
      </c>
      <c r="B2592" s="10" t="s">
        <v>16</v>
      </c>
      <c r="C2592" s="10" t="s">
        <v>328</v>
      </c>
      <c r="D2592" s="11" t="s">
        <v>2666</v>
      </c>
    </row>
    <row r="2593" ht="40" customHeight="1" spans="1:4">
      <c r="A2593" s="26">
        <v>2332</v>
      </c>
      <c r="B2593" s="10" t="s">
        <v>16</v>
      </c>
      <c r="C2593" s="10" t="s">
        <v>328</v>
      </c>
      <c r="D2593" s="11" t="s">
        <v>2667</v>
      </c>
    </row>
    <row r="2594" ht="40" customHeight="1" spans="1:4">
      <c r="A2594" s="26">
        <v>2333</v>
      </c>
      <c r="B2594" s="10" t="s">
        <v>16</v>
      </c>
      <c r="C2594" s="10" t="s">
        <v>328</v>
      </c>
      <c r="D2594" s="11" t="s">
        <v>2668</v>
      </c>
    </row>
    <row r="2595" customHeight="1" spans="1:4">
      <c r="A2595" s="26">
        <v>2334</v>
      </c>
      <c r="B2595" s="10" t="s">
        <v>16</v>
      </c>
      <c r="C2595" s="10" t="s">
        <v>328</v>
      </c>
      <c r="D2595" s="11" t="s">
        <v>2669</v>
      </c>
    </row>
    <row r="2596" ht="40" customHeight="1" spans="1:4">
      <c r="A2596" s="26">
        <v>2335</v>
      </c>
      <c r="B2596" s="10" t="s">
        <v>16</v>
      </c>
      <c r="C2596" s="10" t="s">
        <v>328</v>
      </c>
      <c r="D2596" s="11" t="s">
        <v>2670</v>
      </c>
    </row>
    <row r="2597" ht="40" customHeight="1" spans="1:4">
      <c r="A2597" s="26">
        <v>2336</v>
      </c>
      <c r="B2597" s="10" t="s">
        <v>16</v>
      </c>
      <c r="C2597" s="10" t="s">
        <v>328</v>
      </c>
      <c r="D2597" s="11" t="s">
        <v>2671</v>
      </c>
    </row>
    <row r="2598" ht="40" customHeight="1" spans="1:4">
      <c r="A2598" s="26">
        <v>2337</v>
      </c>
      <c r="B2598" s="10" t="s">
        <v>16</v>
      </c>
      <c r="C2598" s="10" t="s">
        <v>328</v>
      </c>
      <c r="D2598" s="11" t="s">
        <v>2672</v>
      </c>
    </row>
    <row r="2599" ht="40" customHeight="1" spans="1:4">
      <c r="A2599" s="26">
        <v>2338</v>
      </c>
      <c r="B2599" s="10" t="s">
        <v>16</v>
      </c>
      <c r="C2599" s="10" t="s">
        <v>328</v>
      </c>
      <c r="D2599" s="11" t="s">
        <v>2673</v>
      </c>
    </row>
    <row r="2600" customHeight="1" spans="1:4">
      <c r="A2600" s="26">
        <v>2339</v>
      </c>
      <c r="B2600" s="10" t="s">
        <v>16</v>
      </c>
      <c r="C2600" s="10" t="s">
        <v>328</v>
      </c>
      <c r="D2600" s="11" t="s">
        <v>2674</v>
      </c>
    </row>
    <row r="2601" ht="40" customHeight="1" spans="1:4">
      <c r="A2601" s="26">
        <v>2340</v>
      </c>
      <c r="B2601" s="10" t="s">
        <v>16</v>
      </c>
      <c r="C2601" s="10" t="s">
        <v>328</v>
      </c>
      <c r="D2601" s="11" t="s">
        <v>2675</v>
      </c>
    </row>
    <row r="2602" customHeight="1" spans="1:4">
      <c r="A2602" s="26">
        <v>2341</v>
      </c>
      <c r="B2602" s="10" t="s">
        <v>16</v>
      </c>
      <c r="C2602" s="10" t="s">
        <v>328</v>
      </c>
      <c r="D2602" s="11" t="s">
        <v>2676</v>
      </c>
    </row>
    <row r="2603" ht="40" customHeight="1" spans="1:4">
      <c r="A2603" s="26">
        <v>2342</v>
      </c>
      <c r="B2603" s="10" t="s">
        <v>16</v>
      </c>
      <c r="C2603" s="10" t="s">
        <v>328</v>
      </c>
      <c r="D2603" s="11" t="s">
        <v>2677</v>
      </c>
    </row>
    <row r="2604" ht="40" customHeight="1" spans="1:4">
      <c r="A2604" s="26">
        <v>2343</v>
      </c>
      <c r="B2604" s="10" t="s">
        <v>16</v>
      </c>
      <c r="C2604" s="10" t="s">
        <v>328</v>
      </c>
      <c r="D2604" s="11" t="s">
        <v>2678</v>
      </c>
    </row>
    <row r="2605" customHeight="1" spans="1:4">
      <c r="A2605" s="26">
        <v>2344</v>
      </c>
      <c r="B2605" s="10" t="s">
        <v>16</v>
      </c>
      <c r="C2605" s="10" t="s">
        <v>328</v>
      </c>
      <c r="D2605" s="11" t="s">
        <v>2679</v>
      </c>
    </row>
    <row r="2606" ht="40" customHeight="1" spans="1:4">
      <c r="A2606" s="26">
        <v>2345</v>
      </c>
      <c r="B2606" s="10" t="s">
        <v>16</v>
      </c>
      <c r="C2606" s="10" t="s">
        <v>328</v>
      </c>
      <c r="D2606" s="11" t="s">
        <v>2680</v>
      </c>
    </row>
    <row r="2607" ht="40" customHeight="1" spans="1:4">
      <c r="A2607" s="26">
        <v>2346</v>
      </c>
      <c r="B2607" s="10" t="s">
        <v>16</v>
      </c>
      <c r="C2607" s="10" t="s">
        <v>328</v>
      </c>
      <c r="D2607" s="11" t="s">
        <v>2681</v>
      </c>
    </row>
    <row r="2608" ht="40" customHeight="1" spans="1:4">
      <c r="A2608" s="26">
        <v>2347</v>
      </c>
      <c r="B2608" s="10" t="s">
        <v>16</v>
      </c>
      <c r="C2608" s="10" t="s">
        <v>328</v>
      </c>
      <c r="D2608" s="11" t="s">
        <v>2682</v>
      </c>
    </row>
    <row r="2609" ht="40" customHeight="1" spans="1:4">
      <c r="A2609" s="26">
        <v>2348</v>
      </c>
      <c r="B2609" s="10" t="s">
        <v>16</v>
      </c>
      <c r="C2609" s="10" t="s">
        <v>328</v>
      </c>
      <c r="D2609" s="11" t="s">
        <v>2683</v>
      </c>
    </row>
    <row r="2610" ht="40" customHeight="1" spans="1:4">
      <c r="A2610" s="26">
        <v>2349</v>
      </c>
      <c r="B2610" s="10" t="s">
        <v>16</v>
      </c>
      <c r="C2610" s="10" t="s">
        <v>328</v>
      </c>
      <c r="D2610" s="11" t="s">
        <v>2684</v>
      </c>
    </row>
    <row r="2611" ht="40" customHeight="1" spans="1:4">
      <c r="A2611" s="26">
        <v>2350</v>
      </c>
      <c r="B2611" s="10" t="s">
        <v>16</v>
      </c>
      <c r="C2611" s="10" t="s">
        <v>328</v>
      </c>
      <c r="D2611" s="11" t="s">
        <v>2685</v>
      </c>
    </row>
    <row r="2612" ht="40" customHeight="1" spans="1:4">
      <c r="A2612" s="26">
        <v>2351</v>
      </c>
      <c r="B2612" s="10" t="s">
        <v>16</v>
      </c>
      <c r="C2612" s="10" t="s">
        <v>328</v>
      </c>
      <c r="D2612" s="11" t="s">
        <v>2686</v>
      </c>
    </row>
    <row r="2613" customHeight="1" spans="1:4">
      <c r="A2613" s="26">
        <v>2352</v>
      </c>
      <c r="B2613" s="10" t="s">
        <v>16</v>
      </c>
      <c r="C2613" s="10" t="s">
        <v>328</v>
      </c>
      <c r="D2613" s="11" t="s">
        <v>2687</v>
      </c>
    </row>
    <row r="2614" ht="33" customHeight="1" spans="1:4">
      <c r="A2614" s="26">
        <v>2353</v>
      </c>
      <c r="B2614" s="10" t="s">
        <v>16</v>
      </c>
      <c r="C2614" s="10" t="s">
        <v>328</v>
      </c>
      <c r="D2614" s="11" t="s">
        <v>2688</v>
      </c>
    </row>
    <row r="2615" ht="31" customHeight="1" spans="1:4">
      <c r="A2615" s="26">
        <v>2354</v>
      </c>
      <c r="B2615" s="10" t="s">
        <v>16</v>
      </c>
      <c r="C2615" s="10" t="s">
        <v>328</v>
      </c>
      <c r="D2615" s="11" t="s">
        <v>2689</v>
      </c>
    </row>
    <row r="2616" customHeight="1" spans="1:4">
      <c r="A2616" s="26">
        <v>2355</v>
      </c>
      <c r="B2616" s="10" t="s">
        <v>16</v>
      </c>
      <c r="C2616" s="10" t="s">
        <v>328</v>
      </c>
      <c r="D2616" s="11" t="s">
        <v>2690</v>
      </c>
    </row>
    <row r="2617" customHeight="1" spans="1:4">
      <c r="A2617" s="26">
        <v>2356</v>
      </c>
      <c r="B2617" s="10" t="s">
        <v>16</v>
      </c>
      <c r="C2617" s="10" t="s">
        <v>328</v>
      </c>
      <c r="D2617" s="11" t="s">
        <v>2691</v>
      </c>
    </row>
    <row r="2618" ht="40" customHeight="1" spans="1:4">
      <c r="A2618" s="26">
        <v>2357</v>
      </c>
      <c r="B2618" s="10" t="s">
        <v>16</v>
      </c>
      <c r="C2618" s="10" t="s">
        <v>328</v>
      </c>
      <c r="D2618" s="11" t="s">
        <v>2692</v>
      </c>
    </row>
    <row r="2619" ht="40" customHeight="1" spans="1:4">
      <c r="A2619" s="26">
        <v>2358</v>
      </c>
      <c r="B2619" s="10" t="s">
        <v>16</v>
      </c>
      <c r="C2619" s="10" t="s">
        <v>328</v>
      </c>
      <c r="D2619" s="11" t="s">
        <v>2693</v>
      </c>
    </row>
    <row r="2620" ht="40" customHeight="1" spans="1:4">
      <c r="A2620" s="26">
        <v>2359</v>
      </c>
      <c r="B2620" s="10" t="s">
        <v>16</v>
      </c>
      <c r="C2620" s="10" t="s">
        <v>328</v>
      </c>
      <c r="D2620" s="11" t="s">
        <v>2694</v>
      </c>
    </row>
    <row r="2621" ht="40" customHeight="1" spans="1:4">
      <c r="A2621" s="26">
        <v>2360</v>
      </c>
      <c r="B2621" s="10" t="s">
        <v>16</v>
      </c>
      <c r="C2621" s="10" t="s">
        <v>328</v>
      </c>
      <c r="D2621" s="11" t="s">
        <v>2695</v>
      </c>
    </row>
    <row r="2622" ht="40" customHeight="1" spans="1:4">
      <c r="A2622" s="26">
        <v>2361</v>
      </c>
      <c r="B2622" s="10" t="s">
        <v>16</v>
      </c>
      <c r="C2622" s="10" t="s">
        <v>328</v>
      </c>
      <c r="D2622" s="11" t="s">
        <v>2696</v>
      </c>
    </row>
    <row r="2623" ht="40" customHeight="1" spans="1:4">
      <c r="A2623" s="26">
        <v>2362</v>
      </c>
      <c r="B2623" s="10" t="s">
        <v>16</v>
      </c>
      <c r="C2623" s="10" t="s">
        <v>328</v>
      </c>
      <c r="D2623" s="11" t="s">
        <v>2697</v>
      </c>
    </row>
    <row r="2624" ht="40" customHeight="1" spans="1:4">
      <c r="A2624" s="26">
        <v>2363</v>
      </c>
      <c r="B2624" s="10" t="s">
        <v>16</v>
      </c>
      <c r="C2624" s="10" t="s">
        <v>328</v>
      </c>
      <c r="D2624" s="11" t="s">
        <v>2698</v>
      </c>
    </row>
    <row r="2625" ht="40" customHeight="1" spans="1:4">
      <c r="A2625" s="26">
        <v>2364</v>
      </c>
      <c r="B2625" s="10" t="s">
        <v>16</v>
      </c>
      <c r="C2625" s="10" t="s">
        <v>328</v>
      </c>
      <c r="D2625" s="11" t="s">
        <v>2699</v>
      </c>
    </row>
    <row r="2626" ht="40" customHeight="1" spans="1:4">
      <c r="A2626" s="26">
        <v>2365</v>
      </c>
      <c r="B2626" s="10" t="s">
        <v>16</v>
      </c>
      <c r="C2626" s="10" t="s">
        <v>328</v>
      </c>
      <c r="D2626" s="11" t="s">
        <v>2700</v>
      </c>
    </row>
    <row r="2627" ht="40" customHeight="1" spans="1:4">
      <c r="A2627" s="26">
        <v>2366</v>
      </c>
      <c r="B2627" s="10" t="s">
        <v>16</v>
      </c>
      <c r="C2627" s="10" t="s">
        <v>328</v>
      </c>
      <c r="D2627" s="11" t="s">
        <v>2701</v>
      </c>
    </row>
    <row r="2628" ht="40" customHeight="1" spans="1:4">
      <c r="A2628" s="26">
        <v>2367</v>
      </c>
      <c r="B2628" s="10" t="s">
        <v>16</v>
      </c>
      <c r="C2628" s="10" t="s">
        <v>328</v>
      </c>
      <c r="D2628" s="11" t="s">
        <v>2702</v>
      </c>
    </row>
    <row r="2629" ht="40" customHeight="1" spans="1:4">
      <c r="A2629" s="26">
        <v>2368</v>
      </c>
      <c r="B2629" s="10" t="s">
        <v>16</v>
      </c>
      <c r="C2629" s="10" t="s">
        <v>328</v>
      </c>
      <c r="D2629" s="11" t="s">
        <v>2703</v>
      </c>
    </row>
    <row r="2630" ht="40" customHeight="1" spans="1:4">
      <c r="A2630" s="26">
        <v>2369</v>
      </c>
      <c r="B2630" s="10" t="s">
        <v>16</v>
      </c>
      <c r="C2630" s="10" t="s">
        <v>328</v>
      </c>
      <c r="D2630" s="11" t="s">
        <v>2704</v>
      </c>
    </row>
    <row r="2631" ht="40" customHeight="1" spans="1:4">
      <c r="A2631" s="26">
        <v>2370</v>
      </c>
      <c r="B2631" s="10" t="s">
        <v>16</v>
      </c>
      <c r="C2631" s="10" t="s">
        <v>328</v>
      </c>
      <c r="D2631" s="11" t="s">
        <v>2705</v>
      </c>
    </row>
    <row r="2632" ht="40" customHeight="1" spans="1:4">
      <c r="A2632" s="26">
        <v>2371</v>
      </c>
      <c r="B2632" s="10" t="s">
        <v>16</v>
      </c>
      <c r="C2632" s="10" t="s">
        <v>328</v>
      </c>
      <c r="D2632" s="11" t="s">
        <v>2706</v>
      </c>
    </row>
    <row r="2633" customHeight="1" spans="1:4">
      <c r="A2633" s="26">
        <v>2372</v>
      </c>
      <c r="B2633" s="10" t="s">
        <v>16</v>
      </c>
      <c r="C2633" s="10" t="s">
        <v>328</v>
      </c>
      <c r="D2633" s="11" t="s">
        <v>2707</v>
      </c>
    </row>
    <row r="2634" customHeight="1" spans="1:4">
      <c r="A2634" s="26">
        <v>2373</v>
      </c>
      <c r="B2634" s="10" t="s">
        <v>16</v>
      </c>
      <c r="C2634" s="10" t="s">
        <v>328</v>
      </c>
      <c r="D2634" s="11" t="s">
        <v>2708</v>
      </c>
    </row>
    <row r="2635" customHeight="1" spans="1:4">
      <c r="A2635" s="26">
        <v>2374</v>
      </c>
      <c r="B2635" s="10" t="s">
        <v>16</v>
      </c>
      <c r="C2635" s="10" t="s">
        <v>328</v>
      </c>
      <c r="D2635" s="11" t="s">
        <v>2709</v>
      </c>
    </row>
    <row r="2636" ht="40" customHeight="1" spans="1:4">
      <c r="A2636" s="26">
        <v>2375</v>
      </c>
      <c r="B2636" s="10" t="s">
        <v>16</v>
      </c>
      <c r="C2636" s="10" t="s">
        <v>328</v>
      </c>
      <c r="D2636" s="11" t="s">
        <v>2710</v>
      </c>
    </row>
    <row r="2637" ht="40" customHeight="1" spans="1:4">
      <c r="A2637" s="26">
        <v>2376</v>
      </c>
      <c r="B2637" s="10" t="s">
        <v>16</v>
      </c>
      <c r="C2637" s="10" t="s">
        <v>328</v>
      </c>
      <c r="D2637" s="11" t="s">
        <v>2711</v>
      </c>
    </row>
    <row r="2638" customHeight="1" spans="1:4">
      <c r="A2638" s="26">
        <v>2377</v>
      </c>
      <c r="B2638" s="10" t="s">
        <v>16</v>
      </c>
      <c r="C2638" s="10" t="s">
        <v>328</v>
      </c>
      <c r="D2638" s="11" t="s">
        <v>2712</v>
      </c>
    </row>
    <row r="2639" ht="40" customHeight="1" spans="1:4">
      <c r="A2639" s="26">
        <v>2378</v>
      </c>
      <c r="B2639" s="10" t="s">
        <v>16</v>
      </c>
      <c r="C2639" s="10" t="s">
        <v>328</v>
      </c>
      <c r="D2639" s="11" t="s">
        <v>2713</v>
      </c>
    </row>
    <row r="2640" ht="58" customHeight="1" spans="1:4">
      <c r="A2640" s="26">
        <v>2379</v>
      </c>
      <c r="B2640" s="10" t="s">
        <v>16</v>
      </c>
      <c r="C2640" s="10" t="s">
        <v>328</v>
      </c>
      <c r="D2640" s="11" t="s">
        <v>2714</v>
      </c>
    </row>
    <row r="2641" ht="40" customHeight="1" spans="1:4">
      <c r="A2641" s="26">
        <v>2380</v>
      </c>
      <c r="B2641" s="10" t="s">
        <v>16</v>
      </c>
      <c r="C2641" s="10" t="s">
        <v>328</v>
      </c>
      <c r="D2641" s="11" t="s">
        <v>2715</v>
      </c>
    </row>
    <row r="2642" ht="40" customHeight="1" spans="1:4">
      <c r="A2642" s="26">
        <v>2381</v>
      </c>
      <c r="B2642" s="10" t="s">
        <v>16</v>
      </c>
      <c r="C2642" s="10" t="s">
        <v>328</v>
      </c>
      <c r="D2642" s="11" t="s">
        <v>2716</v>
      </c>
    </row>
    <row r="2643" customHeight="1" spans="1:4">
      <c r="A2643" s="26">
        <v>2382</v>
      </c>
      <c r="B2643" s="10" t="s">
        <v>16</v>
      </c>
      <c r="C2643" s="10" t="s">
        <v>328</v>
      </c>
      <c r="D2643" s="11" t="s">
        <v>2717</v>
      </c>
    </row>
    <row r="2644" ht="40" customHeight="1" spans="1:4">
      <c r="A2644" s="26">
        <v>2383</v>
      </c>
      <c r="B2644" s="10" t="s">
        <v>16</v>
      </c>
      <c r="C2644" s="10" t="s">
        <v>328</v>
      </c>
      <c r="D2644" s="11" t="s">
        <v>2718</v>
      </c>
    </row>
    <row r="2645" ht="40" customHeight="1" spans="1:4">
      <c r="A2645" s="26">
        <v>2384</v>
      </c>
      <c r="B2645" s="10" t="s">
        <v>16</v>
      </c>
      <c r="C2645" s="10" t="s">
        <v>328</v>
      </c>
      <c r="D2645" s="11" t="s">
        <v>2719</v>
      </c>
    </row>
    <row r="2646" customHeight="1" spans="1:4">
      <c r="A2646" s="26">
        <v>2385</v>
      </c>
      <c r="B2646" s="10" t="s">
        <v>16</v>
      </c>
      <c r="C2646" s="10" t="s">
        <v>328</v>
      </c>
      <c r="D2646" s="11" t="s">
        <v>2720</v>
      </c>
    </row>
    <row r="2647" ht="40" customHeight="1" spans="1:4">
      <c r="A2647" s="26">
        <v>2386</v>
      </c>
      <c r="B2647" s="10" t="s">
        <v>16</v>
      </c>
      <c r="C2647" s="10" t="s">
        <v>328</v>
      </c>
      <c r="D2647" s="11" t="s">
        <v>2721</v>
      </c>
    </row>
    <row r="2648" ht="40" customHeight="1" spans="1:4">
      <c r="A2648" s="26">
        <v>2387</v>
      </c>
      <c r="B2648" s="10" t="s">
        <v>16</v>
      </c>
      <c r="C2648" s="10" t="s">
        <v>328</v>
      </c>
      <c r="D2648" s="11" t="s">
        <v>2722</v>
      </c>
    </row>
    <row r="2649" customHeight="1" spans="1:4">
      <c r="A2649" s="26">
        <v>2388</v>
      </c>
      <c r="B2649" s="10" t="s">
        <v>16</v>
      </c>
      <c r="C2649" s="10" t="s">
        <v>328</v>
      </c>
      <c r="D2649" s="11" t="s">
        <v>2723</v>
      </c>
    </row>
    <row r="2650" ht="40" customHeight="1" spans="1:4">
      <c r="A2650" s="26">
        <v>2389</v>
      </c>
      <c r="B2650" s="10" t="s">
        <v>16</v>
      </c>
      <c r="C2650" s="10" t="s">
        <v>328</v>
      </c>
      <c r="D2650" s="11" t="s">
        <v>2724</v>
      </c>
    </row>
    <row r="2651" ht="40" customHeight="1" spans="1:4">
      <c r="A2651" s="26">
        <v>2390</v>
      </c>
      <c r="B2651" s="10" t="s">
        <v>16</v>
      </c>
      <c r="C2651" s="10" t="s">
        <v>328</v>
      </c>
      <c r="D2651" s="11" t="s">
        <v>2725</v>
      </c>
    </row>
    <row r="2652" ht="40" customHeight="1" spans="1:4">
      <c r="A2652" s="26">
        <v>2391</v>
      </c>
      <c r="B2652" s="10" t="s">
        <v>16</v>
      </c>
      <c r="C2652" s="10" t="s">
        <v>328</v>
      </c>
      <c r="D2652" s="11" t="s">
        <v>2726</v>
      </c>
    </row>
    <row r="2653" ht="52" customHeight="1" spans="1:4">
      <c r="A2653" s="26">
        <v>2392</v>
      </c>
      <c r="B2653" s="10" t="s">
        <v>16</v>
      </c>
      <c r="C2653" s="10" t="s">
        <v>328</v>
      </c>
      <c r="D2653" s="11" t="s">
        <v>2727</v>
      </c>
    </row>
    <row r="2654" ht="48" customHeight="1" spans="1:4">
      <c r="A2654" s="26">
        <v>2393</v>
      </c>
      <c r="B2654" s="10" t="s">
        <v>16</v>
      </c>
      <c r="C2654" s="10" t="s">
        <v>328</v>
      </c>
      <c r="D2654" s="11" t="s">
        <v>2728</v>
      </c>
    </row>
    <row r="2655" ht="79" customHeight="1" spans="1:4">
      <c r="A2655" s="26">
        <v>2394</v>
      </c>
      <c r="B2655" s="10" t="s">
        <v>16</v>
      </c>
      <c r="C2655" s="10" t="s">
        <v>328</v>
      </c>
      <c r="D2655" s="11" t="s">
        <v>2729</v>
      </c>
    </row>
    <row r="2656" ht="40" customHeight="1" spans="1:4">
      <c r="A2656" s="26">
        <v>2395</v>
      </c>
      <c r="B2656" s="10" t="s">
        <v>16</v>
      </c>
      <c r="C2656" s="10" t="s">
        <v>328</v>
      </c>
      <c r="D2656" s="11" t="s">
        <v>2730</v>
      </c>
    </row>
    <row r="2657" ht="40" customHeight="1" spans="1:4">
      <c r="A2657" s="26">
        <v>2396</v>
      </c>
      <c r="B2657" s="10" t="s">
        <v>16</v>
      </c>
      <c r="C2657" s="10" t="s">
        <v>328</v>
      </c>
      <c r="D2657" s="11" t="s">
        <v>2731</v>
      </c>
    </row>
    <row r="2658" ht="40" customHeight="1" spans="1:4">
      <c r="A2658" s="26">
        <v>2397</v>
      </c>
      <c r="B2658" s="10" t="s">
        <v>16</v>
      </c>
      <c r="C2658" s="10" t="s">
        <v>328</v>
      </c>
      <c r="D2658" s="11" t="s">
        <v>2732</v>
      </c>
    </row>
    <row r="2659" ht="40" customHeight="1" spans="1:4">
      <c r="A2659" s="26">
        <v>2398</v>
      </c>
      <c r="B2659" s="10" t="s">
        <v>16</v>
      </c>
      <c r="C2659" s="10" t="s">
        <v>328</v>
      </c>
      <c r="D2659" s="11" t="s">
        <v>2733</v>
      </c>
    </row>
    <row r="2660" ht="40" customHeight="1" spans="1:4">
      <c r="A2660" s="26">
        <v>2399</v>
      </c>
      <c r="B2660" s="10" t="s">
        <v>16</v>
      </c>
      <c r="C2660" s="10" t="s">
        <v>328</v>
      </c>
      <c r="D2660" s="11" t="s">
        <v>2734</v>
      </c>
    </row>
    <row r="2661" ht="40" customHeight="1" spans="1:4">
      <c r="A2661" s="26">
        <v>2400</v>
      </c>
      <c r="B2661" s="10" t="s">
        <v>16</v>
      </c>
      <c r="C2661" s="10" t="s">
        <v>328</v>
      </c>
      <c r="D2661" s="11" t="s">
        <v>2735</v>
      </c>
    </row>
    <row r="2662" customHeight="1" spans="1:4">
      <c r="A2662" s="26">
        <v>2401</v>
      </c>
      <c r="B2662" s="10" t="s">
        <v>16</v>
      </c>
      <c r="C2662" s="10" t="s">
        <v>328</v>
      </c>
      <c r="D2662" s="11" t="s">
        <v>2736</v>
      </c>
    </row>
    <row r="2663" ht="36" customHeight="1" spans="1:4">
      <c r="A2663" s="26">
        <v>2402</v>
      </c>
      <c r="B2663" s="10" t="s">
        <v>16</v>
      </c>
      <c r="C2663" s="10" t="s">
        <v>328</v>
      </c>
      <c r="D2663" s="11" t="s">
        <v>2737</v>
      </c>
    </row>
    <row r="2664" ht="38" customHeight="1" spans="1:4">
      <c r="A2664" s="26">
        <v>2403</v>
      </c>
      <c r="B2664" s="10" t="s">
        <v>16</v>
      </c>
      <c r="C2664" s="10" t="s">
        <v>328</v>
      </c>
      <c r="D2664" s="11" t="s">
        <v>2738</v>
      </c>
    </row>
    <row r="2665" customHeight="1" spans="1:4">
      <c r="A2665" s="26">
        <v>2404</v>
      </c>
      <c r="B2665" s="10" t="s">
        <v>16</v>
      </c>
      <c r="C2665" s="10" t="s">
        <v>328</v>
      </c>
      <c r="D2665" s="11" t="s">
        <v>2739</v>
      </c>
    </row>
    <row r="2666" ht="36" customHeight="1" spans="1:4">
      <c r="A2666" s="26">
        <v>2405</v>
      </c>
      <c r="B2666" s="10" t="s">
        <v>16</v>
      </c>
      <c r="C2666" s="10" t="s">
        <v>328</v>
      </c>
      <c r="D2666" s="11" t="s">
        <v>2740</v>
      </c>
    </row>
    <row r="2667" customHeight="1" spans="1:4">
      <c r="A2667" s="26">
        <v>2406</v>
      </c>
      <c r="B2667" s="10" t="s">
        <v>16</v>
      </c>
      <c r="C2667" s="10" t="s">
        <v>328</v>
      </c>
      <c r="D2667" s="11" t="s">
        <v>2741</v>
      </c>
    </row>
    <row r="2668" ht="39" customHeight="1" spans="1:4">
      <c r="A2668" s="26">
        <v>2407</v>
      </c>
      <c r="B2668" s="10" t="s">
        <v>16</v>
      </c>
      <c r="C2668" s="10" t="s">
        <v>328</v>
      </c>
      <c r="D2668" s="11" t="s">
        <v>2742</v>
      </c>
    </row>
    <row r="2669" ht="35" customHeight="1" spans="1:4">
      <c r="A2669" s="26">
        <v>2408</v>
      </c>
      <c r="B2669" s="10" t="s">
        <v>16</v>
      </c>
      <c r="C2669" s="10" t="s">
        <v>328</v>
      </c>
      <c r="D2669" s="11" t="s">
        <v>2743</v>
      </c>
    </row>
    <row r="2670" customHeight="1" spans="1:4">
      <c r="A2670" s="26">
        <v>2409</v>
      </c>
      <c r="B2670" s="10" t="s">
        <v>16</v>
      </c>
      <c r="C2670" s="10" t="s">
        <v>328</v>
      </c>
      <c r="D2670" s="11" t="s">
        <v>2744</v>
      </c>
    </row>
    <row r="2671" ht="34" customHeight="1" spans="1:4">
      <c r="A2671" s="26">
        <v>2410</v>
      </c>
      <c r="B2671" s="10" t="s">
        <v>16</v>
      </c>
      <c r="C2671" s="10" t="s">
        <v>328</v>
      </c>
      <c r="D2671" s="11" t="s">
        <v>2745</v>
      </c>
    </row>
    <row r="2672" customHeight="1" spans="1:4">
      <c r="A2672" s="26">
        <v>2411</v>
      </c>
      <c r="B2672" s="10" t="s">
        <v>16</v>
      </c>
      <c r="C2672" s="10" t="s">
        <v>328</v>
      </c>
      <c r="D2672" s="11" t="s">
        <v>2746</v>
      </c>
    </row>
    <row r="2673" ht="36" customHeight="1" spans="1:4">
      <c r="A2673" s="26">
        <v>2412</v>
      </c>
      <c r="B2673" s="10" t="s">
        <v>16</v>
      </c>
      <c r="C2673" s="10" t="s">
        <v>328</v>
      </c>
      <c r="D2673" s="11" t="s">
        <v>2747</v>
      </c>
    </row>
    <row r="2674" ht="30" customHeight="1" spans="1:4">
      <c r="A2674" s="26">
        <v>2413</v>
      </c>
      <c r="B2674" s="10" t="s">
        <v>16</v>
      </c>
      <c r="C2674" s="10" t="s">
        <v>328</v>
      </c>
      <c r="D2674" s="11" t="s">
        <v>2748</v>
      </c>
    </row>
    <row r="2675" ht="35" customHeight="1" spans="1:4">
      <c r="A2675" s="26">
        <v>2414</v>
      </c>
      <c r="B2675" s="10" t="s">
        <v>16</v>
      </c>
      <c r="C2675" s="10" t="s">
        <v>328</v>
      </c>
      <c r="D2675" s="11" t="s">
        <v>2749</v>
      </c>
    </row>
    <row r="2676" customHeight="1" spans="1:4">
      <c r="A2676" s="26">
        <v>2415</v>
      </c>
      <c r="B2676" s="10" t="s">
        <v>16</v>
      </c>
      <c r="C2676" s="10" t="s">
        <v>328</v>
      </c>
      <c r="D2676" s="11" t="s">
        <v>2750</v>
      </c>
    </row>
    <row r="2677" customHeight="1" spans="1:4">
      <c r="A2677" s="26">
        <v>2416</v>
      </c>
      <c r="B2677" s="10" t="s">
        <v>16</v>
      </c>
      <c r="C2677" s="10" t="s">
        <v>328</v>
      </c>
      <c r="D2677" s="11" t="s">
        <v>2751</v>
      </c>
    </row>
    <row r="2678" customHeight="1" spans="1:4">
      <c r="A2678" s="26">
        <v>2417</v>
      </c>
      <c r="B2678" s="10" t="s">
        <v>16</v>
      </c>
      <c r="C2678" s="10" t="s">
        <v>328</v>
      </c>
      <c r="D2678" s="11" t="s">
        <v>2752</v>
      </c>
    </row>
    <row r="2679" customHeight="1" spans="1:4">
      <c r="A2679" s="26">
        <v>2418</v>
      </c>
      <c r="B2679" s="10" t="s">
        <v>16</v>
      </c>
      <c r="C2679" s="10" t="s">
        <v>328</v>
      </c>
      <c r="D2679" s="11" t="s">
        <v>2753</v>
      </c>
    </row>
    <row r="2680" ht="33" customHeight="1" spans="1:4">
      <c r="A2680" s="26">
        <v>2419</v>
      </c>
      <c r="B2680" s="10" t="s">
        <v>16</v>
      </c>
      <c r="C2680" s="10" t="s">
        <v>328</v>
      </c>
      <c r="D2680" s="11" t="s">
        <v>2754</v>
      </c>
    </row>
    <row r="2681" ht="32" customHeight="1" spans="1:4">
      <c r="A2681" s="26">
        <v>2420</v>
      </c>
      <c r="B2681" s="10" t="s">
        <v>16</v>
      </c>
      <c r="C2681" s="10" t="s">
        <v>328</v>
      </c>
      <c r="D2681" s="11" t="s">
        <v>2755</v>
      </c>
    </row>
    <row r="2682" customHeight="1" spans="1:4">
      <c r="A2682" s="26">
        <v>2421</v>
      </c>
      <c r="B2682" s="10" t="s">
        <v>16</v>
      </c>
      <c r="C2682" s="10" t="s">
        <v>328</v>
      </c>
      <c r="D2682" s="11" t="s">
        <v>2756</v>
      </c>
    </row>
    <row r="2683" ht="54" customHeight="1" spans="1:4">
      <c r="A2683" s="26">
        <v>2422</v>
      </c>
      <c r="B2683" s="10" t="s">
        <v>34</v>
      </c>
      <c r="C2683" s="10" t="s">
        <v>328</v>
      </c>
      <c r="D2683" s="11" t="s">
        <v>2757</v>
      </c>
    </row>
    <row r="2684" ht="48" customHeight="1" spans="1:4">
      <c r="A2684" s="26">
        <v>2423</v>
      </c>
      <c r="B2684" s="10" t="s">
        <v>34</v>
      </c>
      <c r="C2684" s="10" t="s">
        <v>328</v>
      </c>
      <c r="D2684" s="11" t="s">
        <v>2758</v>
      </c>
    </row>
    <row r="2685" customHeight="1" spans="1:4">
      <c r="A2685" s="26">
        <v>2424</v>
      </c>
      <c r="B2685" s="10" t="s">
        <v>34</v>
      </c>
      <c r="C2685" s="10" t="s">
        <v>328</v>
      </c>
      <c r="D2685" s="11" t="s">
        <v>2759</v>
      </c>
    </row>
    <row r="2686" ht="88" customHeight="1" spans="1:4">
      <c r="A2686" s="26">
        <v>2425</v>
      </c>
      <c r="B2686" s="10" t="s">
        <v>34</v>
      </c>
      <c r="C2686" s="10" t="s">
        <v>328</v>
      </c>
      <c r="D2686" s="11" t="s">
        <v>2760</v>
      </c>
    </row>
    <row r="2687" customHeight="1" spans="1:4">
      <c r="A2687" s="26">
        <v>2426</v>
      </c>
      <c r="B2687" s="10" t="s">
        <v>34</v>
      </c>
      <c r="C2687" s="10" t="s">
        <v>328</v>
      </c>
      <c r="D2687" s="11" t="s">
        <v>2761</v>
      </c>
    </row>
    <row r="2688" ht="36" customHeight="1" spans="1:4">
      <c r="A2688" s="26">
        <v>2427</v>
      </c>
      <c r="B2688" s="10" t="s">
        <v>34</v>
      </c>
      <c r="C2688" s="10" t="s">
        <v>328</v>
      </c>
      <c r="D2688" s="11" t="s">
        <v>2762</v>
      </c>
    </row>
    <row r="2689" customHeight="1" spans="1:4">
      <c r="A2689" s="26">
        <v>2428</v>
      </c>
      <c r="B2689" s="10" t="s">
        <v>34</v>
      </c>
      <c r="C2689" s="10" t="s">
        <v>328</v>
      </c>
      <c r="D2689" s="11" t="s">
        <v>2763</v>
      </c>
    </row>
    <row r="2690" customHeight="1" spans="1:4">
      <c r="A2690" s="26">
        <v>2429</v>
      </c>
      <c r="B2690" s="10" t="s">
        <v>34</v>
      </c>
      <c r="C2690" s="10" t="s">
        <v>328</v>
      </c>
      <c r="D2690" s="11" t="s">
        <v>2764</v>
      </c>
    </row>
    <row r="2691" customHeight="1" spans="1:4">
      <c r="A2691" s="26">
        <v>2430</v>
      </c>
      <c r="B2691" s="10" t="s">
        <v>34</v>
      </c>
      <c r="C2691" s="10" t="s">
        <v>328</v>
      </c>
      <c r="D2691" s="11" t="s">
        <v>2765</v>
      </c>
    </row>
    <row r="2692" customHeight="1" spans="1:4">
      <c r="A2692" s="26">
        <v>2431</v>
      </c>
      <c r="B2692" s="10" t="s">
        <v>34</v>
      </c>
      <c r="C2692" s="10" t="s">
        <v>328</v>
      </c>
      <c r="D2692" s="11" t="s">
        <v>2766</v>
      </c>
    </row>
    <row r="2693" ht="171" customHeight="1" spans="1:4">
      <c r="A2693" s="26">
        <v>2432</v>
      </c>
      <c r="B2693" s="10" t="s">
        <v>34</v>
      </c>
      <c r="C2693" s="10" t="s">
        <v>328</v>
      </c>
      <c r="D2693" s="11" t="s">
        <v>2767</v>
      </c>
    </row>
    <row r="2694" ht="40" customHeight="1" spans="1:4">
      <c r="A2694" s="26">
        <v>2433</v>
      </c>
      <c r="B2694" s="10" t="s">
        <v>34</v>
      </c>
      <c r="C2694" s="10" t="s">
        <v>328</v>
      </c>
      <c r="D2694" s="11" t="s">
        <v>2768</v>
      </c>
    </row>
    <row r="2695" ht="40" customHeight="1" spans="1:4">
      <c r="A2695" s="26">
        <v>2434</v>
      </c>
      <c r="B2695" s="10" t="s">
        <v>34</v>
      </c>
      <c r="C2695" s="10" t="s">
        <v>328</v>
      </c>
      <c r="D2695" s="11" t="s">
        <v>2769</v>
      </c>
    </row>
    <row r="2696" ht="40" customHeight="1" spans="1:4">
      <c r="A2696" s="26">
        <v>2435</v>
      </c>
      <c r="B2696" s="10" t="s">
        <v>34</v>
      </c>
      <c r="C2696" s="10" t="s">
        <v>328</v>
      </c>
      <c r="D2696" s="11" t="s">
        <v>2770</v>
      </c>
    </row>
    <row r="2697" ht="40" customHeight="1" spans="1:4">
      <c r="A2697" s="26">
        <v>2436</v>
      </c>
      <c r="B2697" s="10" t="s">
        <v>34</v>
      </c>
      <c r="C2697" s="10" t="s">
        <v>328</v>
      </c>
      <c r="D2697" s="11" t="s">
        <v>2771</v>
      </c>
    </row>
    <row r="2698" ht="40" customHeight="1" spans="1:4">
      <c r="A2698" s="26">
        <v>2437</v>
      </c>
      <c r="B2698" s="10" t="s">
        <v>34</v>
      </c>
      <c r="C2698" s="10" t="s">
        <v>328</v>
      </c>
      <c r="D2698" s="11" t="s">
        <v>2772</v>
      </c>
    </row>
    <row r="2699" ht="40" customHeight="1" spans="1:4">
      <c r="A2699" s="26">
        <v>2438</v>
      </c>
      <c r="B2699" s="10" t="s">
        <v>34</v>
      </c>
      <c r="C2699" s="10" t="s">
        <v>328</v>
      </c>
      <c r="D2699" s="11" t="s">
        <v>2773</v>
      </c>
    </row>
    <row r="2700" ht="40" customHeight="1" spans="1:4">
      <c r="A2700" s="26">
        <v>2439</v>
      </c>
      <c r="B2700" s="10" t="s">
        <v>34</v>
      </c>
      <c r="C2700" s="10" t="s">
        <v>328</v>
      </c>
      <c r="D2700" s="11" t="s">
        <v>2774</v>
      </c>
    </row>
    <row r="2701" ht="40" customHeight="1" spans="1:4">
      <c r="A2701" s="26">
        <v>2440</v>
      </c>
      <c r="B2701" s="10" t="s">
        <v>34</v>
      </c>
      <c r="C2701" s="10" t="s">
        <v>328</v>
      </c>
      <c r="D2701" s="11" t="s">
        <v>2775</v>
      </c>
    </row>
    <row r="2702" ht="40" customHeight="1" spans="1:4">
      <c r="A2702" s="26">
        <v>2441</v>
      </c>
      <c r="B2702" s="10" t="s">
        <v>34</v>
      </c>
      <c r="C2702" s="10" t="s">
        <v>328</v>
      </c>
      <c r="D2702" s="11" t="s">
        <v>2776</v>
      </c>
    </row>
    <row r="2703" ht="75" customHeight="1" spans="1:4">
      <c r="A2703" s="26">
        <v>2442</v>
      </c>
      <c r="B2703" s="10" t="s">
        <v>34</v>
      </c>
      <c r="C2703" s="10" t="s">
        <v>328</v>
      </c>
      <c r="D2703" s="11" t="s">
        <v>2777</v>
      </c>
    </row>
    <row r="2704" ht="208" customHeight="1" spans="1:4">
      <c r="A2704" s="26">
        <v>2443</v>
      </c>
      <c r="B2704" s="10" t="s">
        <v>34</v>
      </c>
      <c r="C2704" s="10" t="s">
        <v>328</v>
      </c>
      <c r="D2704" s="11" t="s">
        <v>2778</v>
      </c>
    </row>
    <row r="2705" ht="40" customHeight="1" spans="1:4">
      <c r="A2705" s="26">
        <v>2444</v>
      </c>
      <c r="B2705" s="10" t="s">
        <v>34</v>
      </c>
      <c r="C2705" s="10" t="s">
        <v>328</v>
      </c>
      <c r="D2705" s="11" t="s">
        <v>2779</v>
      </c>
    </row>
    <row r="2706" ht="165" customHeight="1" spans="1:4">
      <c r="A2706" s="26">
        <v>2445</v>
      </c>
      <c r="B2706" s="10" t="s">
        <v>34</v>
      </c>
      <c r="C2706" s="10" t="s">
        <v>328</v>
      </c>
      <c r="D2706" s="11" t="s">
        <v>2780</v>
      </c>
    </row>
    <row r="2707" ht="40" customHeight="1" spans="1:4">
      <c r="A2707" s="26">
        <v>2446</v>
      </c>
      <c r="B2707" s="10" t="s">
        <v>34</v>
      </c>
      <c r="C2707" s="10" t="s">
        <v>328</v>
      </c>
      <c r="D2707" s="11" t="s">
        <v>2781</v>
      </c>
    </row>
    <row r="2708" customHeight="1" spans="1:4">
      <c r="A2708" s="26">
        <v>2447</v>
      </c>
      <c r="B2708" s="10" t="s">
        <v>34</v>
      </c>
      <c r="C2708" s="10" t="s">
        <v>328</v>
      </c>
      <c r="D2708" s="11" t="s">
        <v>2782</v>
      </c>
    </row>
    <row r="2709" ht="40" customHeight="1" spans="1:4">
      <c r="A2709" s="26">
        <v>2448</v>
      </c>
      <c r="B2709" s="10" t="s">
        <v>34</v>
      </c>
      <c r="C2709" s="10" t="s">
        <v>328</v>
      </c>
      <c r="D2709" s="11" t="s">
        <v>2783</v>
      </c>
    </row>
    <row r="2710" ht="40" customHeight="1" spans="1:4">
      <c r="A2710" s="26">
        <v>2449</v>
      </c>
      <c r="B2710" s="10" t="s">
        <v>34</v>
      </c>
      <c r="C2710" s="10" t="s">
        <v>328</v>
      </c>
      <c r="D2710" s="11" t="s">
        <v>2784</v>
      </c>
    </row>
    <row r="2711" ht="64" customHeight="1" spans="1:4">
      <c r="A2711" s="26">
        <v>2450</v>
      </c>
      <c r="B2711" s="10" t="s">
        <v>34</v>
      </c>
      <c r="C2711" s="10" t="s">
        <v>328</v>
      </c>
      <c r="D2711" s="11" t="s">
        <v>2785</v>
      </c>
    </row>
    <row r="2712" ht="40" customHeight="1" spans="1:4">
      <c r="A2712" s="26">
        <v>2451</v>
      </c>
      <c r="B2712" s="10" t="s">
        <v>34</v>
      </c>
      <c r="C2712" s="10" t="s">
        <v>328</v>
      </c>
      <c r="D2712" s="11" t="s">
        <v>2786</v>
      </c>
    </row>
    <row r="2713" ht="40" customHeight="1" spans="1:4">
      <c r="A2713" s="26">
        <v>2452</v>
      </c>
      <c r="B2713" s="10" t="s">
        <v>34</v>
      </c>
      <c r="C2713" s="10" t="s">
        <v>328</v>
      </c>
      <c r="D2713" s="11" t="s">
        <v>2787</v>
      </c>
    </row>
    <row r="2714" ht="51" customHeight="1" spans="1:4">
      <c r="A2714" s="26">
        <v>2453</v>
      </c>
      <c r="B2714" s="10" t="s">
        <v>34</v>
      </c>
      <c r="C2714" s="10" t="s">
        <v>328</v>
      </c>
      <c r="D2714" s="11" t="s">
        <v>2788</v>
      </c>
    </row>
    <row r="2715" ht="40" customHeight="1" spans="1:4">
      <c r="A2715" s="26">
        <v>2454</v>
      </c>
      <c r="B2715" s="10" t="s">
        <v>34</v>
      </c>
      <c r="C2715" s="10" t="s">
        <v>328</v>
      </c>
      <c r="D2715" s="11" t="s">
        <v>2789</v>
      </c>
    </row>
    <row r="2716" ht="54" customHeight="1" spans="1:4">
      <c r="A2716" s="26">
        <v>2455</v>
      </c>
      <c r="B2716" s="10" t="s">
        <v>34</v>
      </c>
      <c r="C2716" s="10" t="s">
        <v>328</v>
      </c>
      <c r="D2716" s="11" t="s">
        <v>2790</v>
      </c>
    </row>
    <row r="2717" ht="40" customHeight="1" spans="1:4">
      <c r="A2717" s="26">
        <v>2456</v>
      </c>
      <c r="B2717" s="10" t="s">
        <v>34</v>
      </c>
      <c r="C2717" s="10" t="s">
        <v>328</v>
      </c>
      <c r="D2717" s="11" t="s">
        <v>2791</v>
      </c>
    </row>
    <row r="2718" ht="68" customHeight="1" spans="1:4">
      <c r="A2718" s="26">
        <v>2457</v>
      </c>
      <c r="B2718" s="10" t="s">
        <v>34</v>
      </c>
      <c r="C2718" s="10" t="s">
        <v>328</v>
      </c>
      <c r="D2718" s="11" t="s">
        <v>2792</v>
      </c>
    </row>
    <row r="2719" ht="40" customHeight="1" spans="1:4">
      <c r="A2719" s="26">
        <v>2458</v>
      </c>
      <c r="B2719" s="10" t="s">
        <v>34</v>
      </c>
      <c r="C2719" s="10" t="s">
        <v>328</v>
      </c>
      <c r="D2719" s="11" t="s">
        <v>2793</v>
      </c>
    </row>
    <row r="2720" ht="40" customHeight="1" spans="1:4">
      <c r="A2720" s="26">
        <v>2459</v>
      </c>
      <c r="B2720" s="10" t="s">
        <v>34</v>
      </c>
      <c r="C2720" s="10" t="s">
        <v>328</v>
      </c>
      <c r="D2720" s="11" t="s">
        <v>2794</v>
      </c>
    </row>
    <row r="2721" customHeight="1" spans="1:4">
      <c r="A2721" s="26">
        <v>2460</v>
      </c>
      <c r="B2721" s="10" t="s">
        <v>34</v>
      </c>
      <c r="C2721" s="10" t="s">
        <v>328</v>
      </c>
      <c r="D2721" s="11" t="s">
        <v>2795</v>
      </c>
    </row>
    <row r="2722" customHeight="1" spans="1:4">
      <c r="A2722" s="26">
        <v>2461</v>
      </c>
      <c r="B2722" s="10" t="s">
        <v>34</v>
      </c>
      <c r="C2722" s="10" t="s">
        <v>328</v>
      </c>
      <c r="D2722" s="11" t="s">
        <v>2796</v>
      </c>
    </row>
    <row r="2723" ht="69" customHeight="1" spans="1:4">
      <c r="A2723" s="26">
        <v>2462</v>
      </c>
      <c r="B2723" s="10" t="s">
        <v>34</v>
      </c>
      <c r="C2723" s="10" t="s">
        <v>328</v>
      </c>
      <c r="D2723" s="11" t="s">
        <v>2797</v>
      </c>
    </row>
    <row r="2724" ht="40" customHeight="1" spans="1:4">
      <c r="A2724" s="26">
        <v>2463</v>
      </c>
      <c r="B2724" s="10" t="s">
        <v>34</v>
      </c>
      <c r="C2724" s="10" t="s">
        <v>328</v>
      </c>
      <c r="D2724" s="11" t="s">
        <v>2798</v>
      </c>
    </row>
    <row r="2725" ht="111" customHeight="1" spans="1:4">
      <c r="A2725" s="26">
        <v>2464</v>
      </c>
      <c r="B2725" s="10" t="s">
        <v>34</v>
      </c>
      <c r="C2725" s="10" t="s">
        <v>328</v>
      </c>
      <c r="D2725" s="11" t="s">
        <v>2799</v>
      </c>
    </row>
    <row r="2726" ht="40" customHeight="1" spans="1:4">
      <c r="A2726" s="26">
        <v>2465</v>
      </c>
      <c r="B2726" s="10" t="s">
        <v>34</v>
      </c>
      <c r="C2726" s="10" t="s">
        <v>328</v>
      </c>
      <c r="D2726" s="11" t="s">
        <v>2800</v>
      </c>
    </row>
    <row r="2727" ht="40" customHeight="1" spans="1:4">
      <c r="A2727" s="26">
        <v>2466</v>
      </c>
      <c r="B2727" s="10" t="s">
        <v>34</v>
      </c>
      <c r="C2727" s="10" t="s">
        <v>328</v>
      </c>
      <c r="D2727" s="11" t="s">
        <v>2801</v>
      </c>
    </row>
    <row r="2728" ht="135" customHeight="1" spans="1:4">
      <c r="A2728" s="26">
        <v>2467</v>
      </c>
      <c r="B2728" s="10" t="s">
        <v>34</v>
      </c>
      <c r="C2728" s="10" t="s">
        <v>328</v>
      </c>
      <c r="D2728" s="11" t="s">
        <v>2802</v>
      </c>
    </row>
    <row r="2729" ht="69" customHeight="1" spans="1:4">
      <c r="A2729" s="26">
        <v>2468</v>
      </c>
      <c r="B2729" s="10" t="s">
        <v>34</v>
      </c>
      <c r="C2729" s="10" t="s">
        <v>328</v>
      </c>
      <c r="D2729" s="11" t="s">
        <v>2803</v>
      </c>
    </row>
    <row r="2730" ht="72" customHeight="1" spans="1:4">
      <c r="A2730" s="26">
        <v>2469</v>
      </c>
      <c r="B2730" s="10" t="s">
        <v>34</v>
      </c>
      <c r="C2730" s="10" t="s">
        <v>328</v>
      </c>
      <c r="D2730" s="11" t="s">
        <v>2804</v>
      </c>
    </row>
    <row r="2731" ht="45" customHeight="1" spans="1:4">
      <c r="A2731" s="26">
        <v>2470</v>
      </c>
      <c r="B2731" s="10" t="s">
        <v>34</v>
      </c>
      <c r="C2731" s="10" t="s">
        <v>328</v>
      </c>
      <c r="D2731" s="11" t="s">
        <v>2805</v>
      </c>
    </row>
    <row r="2732" ht="123" customHeight="1" spans="1:4">
      <c r="A2732" s="26">
        <v>2471</v>
      </c>
      <c r="B2732" s="10" t="s">
        <v>34</v>
      </c>
      <c r="C2732" s="10" t="s">
        <v>328</v>
      </c>
      <c r="D2732" s="11" t="s">
        <v>2806</v>
      </c>
    </row>
    <row r="2733" ht="76" customHeight="1" spans="1:4">
      <c r="A2733" s="26">
        <v>2472</v>
      </c>
      <c r="B2733" s="10" t="s">
        <v>34</v>
      </c>
      <c r="C2733" s="10" t="s">
        <v>328</v>
      </c>
      <c r="D2733" s="11" t="s">
        <v>2807</v>
      </c>
    </row>
    <row r="2734" ht="111" customHeight="1" spans="1:4">
      <c r="A2734" s="26">
        <v>2473</v>
      </c>
      <c r="B2734" s="10" t="s">
        <v>34</v>
      </c>
      <c r="C2734" s="10" t="s">
        <v>328</v>
      </c>
      <c r="D2734" s="11" t="s">
        <v>2808</v>
      </c>
    </row>
    <row r="2735" ht="40" customHeight="1" spans="1:4">
      <c r="A2735" s="26">
        <v>2474</v>
      </c>
      <c r="B2735" s="10" t="s">
        <v>34</v>
      </c>
      <c r="C2735" s="10" t="s">
        <v>328</v>
      </c>
      <c r="D2735" s="11" t="s">
        <v>2809</v>
      </c>
    </row>
    <row r="2736" ht="54" customHeight="1" spans="1:4">
      <c r="A2736" s="26">
        <v>2475</v>
      </c>
      <c r="B2736" s="10" t="s">
        <v>34</v>
      </c>
      <c r="C2736" s="10" t="s">
        <v>328</v>
      </c>
      <c r="D2736" s="11" t="s">
        <v>2810</v>
      </c>
    </row>
    <row r="2737" ht="52" customHeight="1" spans="1:4">
      <c r="A2737" s="26">
        <v>2476</v>
      </c>
      <c r="B2737" s="10" t="s">
        <v>34</v>
      </c>
      <c r="C2737" s="10" t="s">
        <v>328</v>
      </c>
      <c r="D2737" s="11" t="s">
        <v>2811</v>
      </c>
    </row>
    <row r="2738" ht="113" customHeight="1" spans="1:4">
      <c r="A2738" s="26">
        <v>2477</v>
      </c>
      <c r="B2738" s="10" t="s">
        <v>34</v>
      </c>
      <c r="C2738" s="10" t="s">
        <v>328</v>
      </c>
      <c r="D2738" s="11" t="s">
        <v>2812</v>
      </c>
    </row>
    <row r="2739" ht="168" customHeight="1" spans="1:4">
      <c r="A2739" s="26">
        <v>2478</v>
      </c>
      <c r="B2739" s="10" t="s">
        <v>34</v>
      </c>
      <c r="C2739" s="10" t="s">
        <v>328</v>
      </c>
      <c r="D2739" s="11" t="s">
        <v>2813</v>
      </c>
    </row>
    <row r="2740" ht="47" customHeight="1" spans="1:4">
      <c r="A2740" s="26">
        <v>2479</v>
      </c>
      <c r="B2740" s="10" t="s">
        <v>34</v>
      </c>
      <c r="C2740" s="10" t="s">
        <v>328</v>
      </c>
      <c r="D2740" s="11" t="s">
        <v>2814</v>
      </c>
    </row>
    <row r="2741" ht="66" customHeight="1" spans="1:4">
      <c r="A2741" s="26">
        <v>2480</v>
      </c>
      <c r="B2741" s="10" t="s">
        <v>34</v>
      </c>
      <c r="C2741" s="10" t="s">
        <v>328</v>
      </c>
      <c r="D2741" s="11" t="s">
        <v>2815</v>
      </c>
    </row>
    <row r="2742" ht="83" customHeight="1" spans="1:4">
      <c r="A2742" s="26">
        <v>2481</v>
      </c>
      <c r="B2742" s="10" t="s">
        <v>34</v>
      </c>
      <c r="C2742" s="10" t="s">
        <v>328</v>
      </c>
      <c r="D2742" s="11" t="s">
        <v>2816</v>
      </c>
    </row>
    <row r="2743" ht="100" customHeight="1" spans="1:4">
      <c r="A2743" s="26">
        <v>2482</v>
      </c>
      <c r="B2743" s="10" t="s">
        <v>34</v>
      </c>
      <c r="C2743" s="10" t="s">
        <v>328</v>
      </c>
      <c r="D2743" s="11" t="s">
        <v>2817</v>
      </c>
    </row>
    <row r="2744" ht="125" customHeight="1" spans="1:4">
      <c r="A2744" s="26">
        <v>2483</v>
      </c>
      <c r="B2744" s="10" t="s">
        <v>34</v>
      </c>
      <c r="C2744" s="10" t="s">
        <v>328</v>
      </c>
      <c r="D2744" s="11" t="s">
        <v>2818</v>
      </c>
    </row>
    <row r="2745" ht="63" customHeight="1" spans="1:4">
      <c r="A2745" s="26">
        <v>2484</v>
      </c>
      <c r="B2745" s="10" t="s">
        <v>34</v>
      </c>
      <c r="C2745" s="10" t="s">
        <v>328</v>
      </c>
      <c r="D2745" s="11" t="s">
        <v>2819</v>
      </c>
    </row>
    <row r="2746" ht="40" customHeight="1" spans="1:4">
      <c r="A2746" s="26">
        <v>2485</v>
      </c>
      <c r="B2746" s="10" t="s">
        <v>34</v>
      </c>
      <c r="C2746" s="10" t="s">
        <v>328</v>
      </c>
      <c r="D2746" s="11" t="s">
        <v>2820</v>
      </c>
    </row>
    <row r="2747" ht="40" customHeight="1" spans="1:4">
      <c r="A2747" s="26">
        <v>2486</v>
      </c>
      <c r="B2747" s="10" t="s">
        <v>34</v>
      </c>
      <c r="C2747" s="10" t="s">
        <v>328</v>
      </c>
      <c r="D2747" s="11" t="s">
        <v>2821</v>
      </c>
    </row>
    <row r="2748" ht="155" customHeight="1" spans="1:4">
      <c r="A2748" s="26">
        <v>2487</v>
      </c>
      <c r="B2748" s="10" t="s">
        <v>34</v>
      </c>
      <c r="C2748" s="10" t="s">
        <v>328</v>
      </c>
      <c r="D2748" s="11" t="s">
        <v>2822</v>
      </c>
    </row>
    <row r="2749" ht="87" customHeight="1" spans="1:4">
      <c r="A2749" s="26">
        <v>2488</v>
      </c>
      <c r="B2749" s="10" t="s">
        <v>34</v>
      </c>
      <c r="C2749" s="10" t="s">
        <v>328</v>
      </c>
      <c r="D2749" s="11" t="s">
        <v>2823</v>
      </c>
    </row>
    <row r="2750" ht="177" customHeight="1" spans="1:4">
      <c r="A2750" s="26">
        <v>2489</v>
      </c>
      <c r="B2750" s="10" t="s">
        <v>34</v>
      </c>
      <c r="C2750" s="10" t="s">
        <v>328</v>
      </c>
      <c r="D2750" s="11" t="s">
        <v>2824</v>
      </c>
    </row>
    <row r="2751" ht="40" customHeight="1" spans="1:4">
      <c r="A2751" s="26">
        <v>2490</v>
      </c>
      <c r="B2751" s="10" t="s">
        <v>34</v>
      </c>
      <c r="C2751" s="10" t="s">
        <v>328</v>
      </c>
      <c r="D2751" s="11" t="s">
        <v>2825</v>
      </c>
    </row>
    <row r="2752" customHeight="1" spans="1:4">
      <c r="A2752" s="26">
        <v>2491</v>
      </c>
      <c r="B2752" s="10" t="s">
        <v>34</v>
      </c>
      <c r="C2752" s="10" t="s">
        <v>328</v>
      </c>
      <c r="D2752" s="11" t="s">
        <v>2826</v>
      </c>
    </row>
    <row r="2753" ht="33" customHeight="1" spans="1:4">
      <c r="A2753" s="26">
        <v>2492</v>
      </c>
      <c r="B2753" s="10" t="s">
        <v>34</v>
      </c>
      <c r="C2753" s="10" t="s">
        <v>328</v>
      </c>
      <c r="D2753" s="11" t="s">
        <v>2827</v>
      </c>
    </row>
    <row r="2754" ht="33" customHeight="1" spans="1:4">
      <c r="A2754" s="26">
        <v>2493</v>
      </c>
      <c r="B2754" s="10" t="s">
        <v>34</v>
      </c>
      <c r="C2754" s="10" t="s">
        <v>328</v>
      </c>
      <c r="D2754" s="11" t="s">
        <v>2828</v>
      </c>
    </row>
    <row r="2755" ht="34" customHeight="1" spans="1:4">
      <c r="A2755" s="26">
        <v>2494</v>
      </c>
      <c r="B2755" s="10" t="s">
        <v>34</v>
      </c>
      <c r="C2755" s="10" t="s">
        <v>328</v>
      </c>
      <c r="D2755" s="11" t="s">
        <v>2829</v>
      </c>
    </row>
    <row r="2756" ht="35" customHeight="1" spans="1:4">
      <c r="A2756" s="26">
        <v>2495</v>
      </c>
      <c r="B2756" s="10" t="s">
        <v>34</v>
      </c>
      <c r="C2756" s="10" t="s">
        <v>328</v>
      </c>
      <c r="D2756" s="11" t="s">
        <v>2830</v>
      </c>
    </row>
    <row r="2757" customHeight="1" spans="1:4">
      <c r="A2757" s="26">
        <v>2496</v>
      </c>
      <c r="B2757" s="10" t="s">
        <v>34</v>
      </c>
      <c r="C2757" s="10" t="s">
        <v>328</v>
      </c>
      <c r="D2757" s="11" t="s">
        <v>2831</v>
      </c>
    </row>
    <row r="2758" ht="94" customHeight="1" spans="1:4">
      <c r="A2758" s="26">
        <v>2497</v>
      </c>
      <c r="B2758" s="10" t="s">
        <v>34</v>
      </c>
      <c r="C2758" s="10" t="s">
        <v>328</v>
      </c>
      <c r="D2758" s="11" t="s">
        <v>2832</v>
      </c>
    </row>
    <row r="2759" ht="40" customHeight="1" spans="1:4">
      <c r="A2759" s="26">
        <v>2498</v>
      </c>
      <c r="B2759" s="10" t="s">
        <v>34</v>
      </c>
      <c r="C2759" s="10" t="s">
        <v>328</v>
      </c>
      <c r="D2759" s="11" t="s">
        <v>2833</v>
      </c>
    </row>
    <row r="2760" ht="74" customHeight="1" spans="1:4">
      <c r="A2760" s="26">
        <v>2499</v>
      </c>
      <c r="B2760" s="10" t="s">
        <v>34</v>
      </c>
      <c r="C2760" s="10" t="s">
        <v>328</v>
      </c>
      <c r="D2760" s="11" t="s">
        <v>2834</v>
      </c>
    </row>
    <row r="2761" ht="69" customHeight="1" spans="1:4">
      <c r="A2761" s="26">
        <v>2500</v>
      </c>
      <c r="B2761" s="10" t="s">
        <v>34</v>
      </c>
      <c r="C2761" s="10" t="s">
        <v>328</v>
      </c>
      <c r="D2761" s="11" t="s">
        <v>2835</v>
      </c>
    </row>
    <row r="2762" ht="154" customHeight="1" spans="1:4">
      <c r="A2762" s="26">
        <v>2501</v>
      </c>
      <c r="B2762" s="10" t="s">
        <v>34</v>
      </c>
      <c r="C2762" s="10" t="s">
        <v>328</v>
      </c>
      <c r="D2762" s="11" t="s">
        <v>2836</v>
      </c>
    </row>
    <row r="2763" ht="198" customHeight="1" spans="1:4">
      <c r="A2763" s="26">
        <v>2502</v>
      </c>
      <c r="B2763" s="10" t="s">
        <v>34</v>
      </c>
      <c r="C2763" s="10" t="s">
        <v>328</v>
      </c>
      <c r="D2763" s="11" t="s">
        <v>2837</v>
      </c>
    </row>
    <row r="2764" ht="31" customHeight="1" spans="1:4">
      <c r="A2764" s="26">
        <v>2503</v>
      </c>
      <c r="B2764" s="10" t="s">
        <v>34</v>
      </c>
      <c r="C2764" s="10" t="s">
        <v>328</v>
      </c>
      <c r="D2764" s="11" t="s">
        <v>2838</v>
      </c>
    </row>
    <row r="2765" ht="109" customHeight="1" spans="1:4">
      <c r="A2765" s="26">
        <v>2504</v>
      </c>
      <c r="B2765" s="10" t="s">
        <v>34</v>
      </c>
      <c r="C2765" s="10" t="s">
        <v>328</v>
      </c>
      <c r="D2765" s="11" t="s">
        <v>2839</v>
      </c>
    </row>
    <row r="2766" customHeight="1" spans="1:4">
      <c r="A2766" s="26">
        <v>2505</v>
      </c>
      <c r="B2766" s="10" t="s">
        <v>34</v>
      </c>
      <c r="C2766" s="10" t="s">
        <v>328</v>
      </c>
      <c r="D2766" s="11" t="s">
        <v>2840</v>
      </c>
    </row>
    <row r="2767" ht="40" customHeight="1" spans="1:4">
      <c r="A2767" s="26">
        <v>2506</v>
      </c>
      <c r="B2767" s="10" t="s">
        <v>34</v>
      </c>
      <c r="C2767" s="10" t="s">
        <v>328</v>
      </c>
      <c r="D2767" s="11" t="s">
        <v>2841</v>
      </c>
    </row>
    <row r="2768" ht="60" customHeight="1" spans="1:4">
      <c r="A2768" s="26">
        <v>2507</v>
      </c>
      <c r="B2768" s="10" t="s">
        <v>34</v>
      </c>
      <c r="C2768" s="10" t="s">
        <v>328</v>
      </c>
      <c r="D2768" s="11" t="s">
        <v>2842</v>
      </c>
    </row>
    <row r="2769" ht="64" customHeight="1" spans="1:4">
      <c r="A2769" s="26">
        <v>2508</v>
      </c>
      <c r="B2769" s="10" t="s">
        <v>34</v>
      </c>
      <c r="C2769" s="10" t="s">
        <v>328</v>
      </c>
      <c r="D2769" s="11" t="s">
        <v>2843</v>
      </c>
    </row>
    <row r="2770" customHeight="1" spans="1:4">
      <c r="A2770" s="26">
        <v>2509</v>
      </c>
      <c r="B2770" s="10" t="s">
        <v>34</v>
      </c>
      <c r="C2770" s="10" t="s">
        <v>328</v>
      </c>
      <c r="D2770" s="11" t="s">
        <v>2844</v>
      </c>
    </row>
    <row r="2771" ht="63" customHeight="1" spans="1:4">
      <c r="A2771" s="26">
        <v>2510</v>
      </c>
      <c r="B2771" s="10" t="s">
        <v>34</v>
      </c>
      <c r="C2771" s="10" t="s">
        <v>328</v>
      </c>
      <c r="D2771" s="11" t="s">
        <v>2845</v>
      </c>
    </row>
    <row r="2772" ht="29" customHeight="1" spans="1:4">
      <c r="A2772" s="26">
        <v>2511</v>
      </c>
      <c r="B2772" s="10" t="s">
        <v>34</v>
      </c>
      <c r="C2772" s="10" t="s">
        <v>328</v>
      </c>
      <c r="D2772" s="11" t="s">
        <v>2846</v>
      </c>
    </row>
    <row r="2773" ht="32" customHeight="1" spans="1:4">
      <c r="A2773" s="26">
        <v>2512</v>
      </c>
      <c r="B2773" s="10" t="s">
        <v>34</v>
      </c>
      <c r="C2773" s="10" t="s">
        <v>328</v>
      </c>
      <c r="D2773" s="11" t="s">
        <v>2847</v>
      </c>
    </row>
    <row r="2774" ht="104" customHeight="1" spans="1:4">
      <c r="A2774" s="26">
        <v>2513</v>
      </c>
      <c r="B2774" s="10" t="s">
        <v>34</v>
      </c>
      <c r="C2774" s="10" t="s">
        <v>328</v>
      </c>
      <c r="D2774" s="11" t="s">
        <v>2848</v>
      </c>
    </row>
    <row r="2775" ht="79" customHeight="1" spans="1:4">
      <c r="A2775" s="26">
        <v>2514</v>
      </c>
      <c r="B2775" s="10" t="s">
        <v>34</v>
      </c>
      <c r="C2775" s="10" t="s">
        <v>328</v>
      </c>
      <c r="D2775" s="11" t="s">
        <v>2849</v>
      </c>
    </row>
    <row r="2776" ht="66" customHeight="1" spans="1:4">
      <c r="A2776" s="26">
        <v>2515</v>
      </c>
      <c r="B2776" s="10" t="s">
        <v>34</v>
      </c>
      <c r="C2776" s="10" t="s">
        <v>328</v>
      </c>
      <c r="D2776" s="11" t="s">
        <v>2850</v>
      </c>
    </row>
    <row r="2777" ht="40" customHeight="1" spans="1:4">
      <c r="A2777" s="26">
        <v>2516</v>
      </c>
      <c r="B2777" s="10" t="s">
        <v>34</v>
      </c>
      <c r="C2777" s="10" t="s">
        <v>328</v>
      </c>
      <c r="D2777" s="11" t="s">
        <v>2851</v>
      </c>
    </row>
    <row r="2778" ht="40" customHeight="1" spans="1:4">
      <c r="A2778" s="26">
        <v>2517</v>
      </c>
      <c r="B2778" s="10" t="s">
        <v>34</v>
      </c>
      <c r="C2778" s="10" t="s">
        <v>328</v>
      </c>
      <c r="D2778" s="11" t="s">
        <v>2852</v>
      </c>
    </row>
    <row r="2779" ht="54" customHeight="1" spans="1:4">
      <c r="A2779" s="26">
        <v>2518</v>
      </c>
      <c r="B2779" s="10" t="s">
        <v>34</v>
      </c>
      <c r="C2779" s="10" t="s">
        <v>328</v>
      </c>
      <c r="D2779" s="11" t="s">
        <v>2853</v>
      </c>
    </row>
    <row r="2780" ht="83" customHeight="1" spans="1:4">
      <c r="A2780" s="26">
        <v>2519</v>
      </c>
      <c r="B2780" s="10" t="s">
        <v>34</v>
      </c>
      <c r="C2780" s="10" t="s">
        <v>328</v>
      </c>
      <c r="D2780" s="11" t="s">
        <v>2854</v>
      </c>
    </row>
    <row r="2781" ht="40" customHeight="1" spans="1:4">
      <c r="A2781" s="26">
        <v>2520</v>
      </c>
      <c r="B2781" s="10" t="s">
        <v>34</v>
      </c>
      <c r="C2781" s="10" t="s">
        <v>328</v>
      </c>
      <c r="D2781" s="11" t="s">
        <v>2855</v>
      </c>
    </row>
    <row r="2782" ht="70" customHeight="1" spans="1:4">
      <c r="A2782" s="26">
        <v>2521</v>
      </c>
      <c r="B2782" s="10" t="s">
        <v>34</v>
      </c>
      <c r="C2782" s="10" t="s">
        <v>328</v>
      </c>
      <c r="D2782" s="11" t="s">
        <v>2856</v>
      </c>
    </row>
    <row r="2783" ht="56" customHeight="1" spans="1:4">
      <c r="A2783" s="26">
        <v>2522</v>
      </c>
      <c r="B2783" s="10" t="s">
        <v>34</v>
      </c>
      <c r="C2783" s="10" t="s">
        <v>328</v>
      </c>
      <c r="D2783" s="11" t="s">
        <v>2857</v>
      </c>
    </row>
    <row r="2784" ht="40" customHeight="1" spans="1:4">
      <c r="A2784" s="26">
        <v>2523</v>
      </c>
      <c r="B2784" s="10" t="s">
        <v>34</v>
      </c>
      <c r="C2784" s="10" t="s">
        <v>328</v>
      </c>
      <c r="D2784" s="11" t="s">
        <v>2858</v>
      </c>
    </row>
    <row r="2785" ht="40" customHeight="1" spans="1:4">
      <c r="A2785" s="26">
        <v>2524</v>
      </c>
      <c r="B2785" s="10" t="s">
        <v>34</v>
      </c>
      <c r="C2785" s="10" t="s">
        <v>328</v>
      </c>
      <c r="D2785" s="11" t="s">
        <v>2859</v>
      </c>
    </row>
    <row r="2786" ht="40" customHeight="1" spans="1:4">
      <c r="A2786" s="26">
        <v>2525</v>
      </c>
      <c r="B2786" s="10" t="s">
        <v>34</v>
      </c>
      <c r="C2786" s="10" t="s">
        <v>328</v>
      </c>
      <c r="D2786" s="11" t="s">
        <v>2860</v>
      </c>
    </row>
    <row r="2787" ht="40" customHeight="1" spans="1:4">
      <c r="A2787" s="26">
        <v>2526</v>
      </c>
      <c r="B2787" s="10" t="s">
        <v>34</v>
      </c>
      <c r="C2787" s="10" t="s">
        <v>328</v>
      </c>
      <c r="D2787" s="11" t="s">
        <v>2861</v>
      </c>
    </row>
    <row r="2788" ht="32" customHeight="1" spans="1:4">
      <c r="A2788" s="26">
        <v>2527</v>
      </c>
      <c r="B2788" s="10" t="s">
        <v>34</v>
      </c>
      <c r="C2788" s="10" t="s">
        <v>328</v>
      </c>
      <c r="D2788" s="11" t="s">
        <v>2862</v>
      </c>
    </row>
    <row r="2789" ht="45" customHeight="1" spans="1:4">
      <c r="A2789" s="26">
        <v>2528</v>
      </c>
      <c r="B2789" s="10" t="s">
        <v>34</v>
      </c>
      <c r="C2789" s="10" t="s">
        <v>328</v>
      </c>
      <c r="D2789" s="11" t="s">
        <v>2863</v>
      </c>
    </row>
    <row r="2790" ht="31" customHeight="1" spans="1:4">
      <c r="A2790" s="26">
        <v>2529</v>
      </c>
      <c r="B2790" s="10" t="s">
        <v>34</v>
      </c>
      <c r="C2790" s="10" t="s">
        <v>328</v>
      </c>
      <c r="D2790" s="11" t="s">
        <v>2864</v>
      </c>
    </row>
    <row r="2791" ht="51" customHeight="1" spans="1:4">
      <c r="A2791" s="26">
        <v>2530</v>
      </c>
      <c r="B2791" s="10" t="s">
        <v>34</v>
      </c>
      <c r="C2791" s="10" t="s">
        <v>328</v>
      </c>
      <c r="D2791" s="11" t="s">
        <v>2865</v>
      </c>
    </row>
    <row r="2792" ht="33" customHeight="1" spans="1:4">
      <c r="A2792" s="26">
        <v>2531</v>
      </c>
      <c r="B2792" s="10" t="s">
        <v>34</v>
      </c>
      <c r="C2792" s="10" t="s">
        <v>328</v>
      </c>
      <c r="D2792" s="11" t="s">
        <v>2866</v>
      </c>
    </row>
    <row r="2793" customHeight="1" spans="1:4">
      <c r="A2793" s="26">
        <v>2532</v>
      </c>
      <c r="B2793" s="10" t="s">
        <v>34</v>
      </c>
      <c r="C2793" s="10" t="s">
        <v>328</v>
      </c>
      <c r="D2793" s="11" t="s">
        <v>2867</v>
      </c>
    </row>
    <row r="2794" ht="40" customHeight="1" spans="1:4">
      <c r="A2794" s="26">
        <v>2533</v>
      </c>
      <c r="B2794" s="10" t="s">
        <v>34</v>
      </c>
      <c r="C2794" s="10" t="s">
        <v>328</v>
      </c>
      <c r="D2794" s="11" t="s">
        <v>2868</v>
      </c>
    </row>
    <row r="2795" ht="65" customHeight="1" spans="1:4">
      <c r="A2795" s="26">
        <v>2534</v>
      </c>
      <c r="B2795" s="10" t="s">
        <v>34</v>
      </c>
      <c r="C2795" s="10" t="s">
        <v>328</v>
      </c>
      <c r="D2795" s="11" t="s">
        <v>2869</v>
      </c>
    </row>
    <row r="2796" ht="31" customHeight="1" spans="1:4">
      <c r="A2796" s="26">
        <v>2535</v>
      </c>
      <c r="B2796" s="10" t="s">
        <v>34</v>
      </c>
      <c r="C2796" s="10" t="s">
        <v>328</v>
      </c>
      <c r="D2796" s="11" t="s">
        <v>2870</v>
      </c>
    </row>
    <row r="2797" customHeight="1" spans="1:4">
      <c r="A2797" s="26">
        <v>2536</v>
      </c>
      <c r="B2797" s="10" t="s">
        <v>34</v>
      </c>
      <c r="C2797" s="10" t="s">
        <v>328</v>
      </c>
      <c r="D2797" s="11" t="s">
        <v>2871</v>
      </c>
    </row>
    <row r="2798" ht="42" customHeight="1" spans="1:4">
      <c r="A2798" s="26">
        <v>2537</v>
      </c>
      <c r="B2798" s="10" t="s">
        <v>34</v>
      </c>
      <c r="C2798" s="10" t="s">
        <v>328</v>
      </c>
      <c r="D2798" s="11" t="s">
        <v>2872</v>
      </c>
    </row>
    <row r="2799" ht="180" customHeight="1" spans="1:4">
      <c r="A2799" s="26">
        <v>2538</v>
      </c>
      <c r="B2799" s="10" t="s">
        <v>34</v>
      </c>
      <c r="C2799" s="10" t="s">
        <v>328</v>
      </c>
      <c r="D2799" s="11" t="s">
        <v>2873</v>
      </c>
    </row>
    <row r="2800" ht="37" customHeight="1" spans="1:4">
      <c r="A2800" s="26">
        <v>2539</v>
      </c>
      <c r="B2800" s="10" t="s">
        <v>34</v>
      </c>
      <c r="C2800" s="10" t="s">
        <v>328</v>
      </c>
      <c r="D2800" s="11" t="s">
        <v>2874</v>
      </c>
    </row>
    <row r="2801" ht="39" customHeight="1" spans="1:4">
      <c r="A2801" s="26">
        <v>2540</v>
      </c>
      <c r="B2801" s="10" t="s">
        <v>34</v>
      </c>
      <c r="C2801" s="10" t="s">
        <v>328</v>
      </c>
      <c r="D2801" s="11" t="s">
        <v>2875</v>
      </c>
    </row>
    <row r="2802" ht="43" customHeight="1" spans="1:4">
      <c r="A2802" s="26">
        <v>2541</v>
      </c>
      <c r="B2802" s="10" t="s">
        <v>34</v>
      </c>
      <c r="C2802" s="10" t="s">
        <v>328</v>
      </c>
      <c r="D2802" s="11" t="s">
        <v>2876</v>
      </c>
    </row>
    <row r="2803" ht="64" customHeight="1" spans="1:4">
      <c r="A2803" s="26">
        <v>2542</v>
      </c>
      <c r="B2803" s="10" t="s">
        <v>34</v>
      </c>
      <c r="C2803" s="10" t="s">
        <v>328</v>
      </c>
      <c r="D2803" s="11" t="s">
        <v>2877</v>
      </c>
    </row>
    <row r="2804" ht="39" customHeight="1" spans="1:4">
      <c r="A2804" s="26">
        <v>2543</v>
      </c>
      <c r="B2804" s="10" t="s">
        <v>34</v>
      </c>
      <c r="C2804" s="10" t="s">
        <v>328</v>
      </c>
      <c r="D2804" s="11" t="s">
        <v>2878</v>
      </c>
    </row>
    <row r="2805" ht="37" customHeight="1" spans="1:4">
      <c r="A2805" s="26">
        <v>2544</v>
      </c>
      <c r="B2805" s="10" t="s">
        <v>34</v>
      </c>
      <c r="C2805" s="10" t="s">
        <v>328</v>
      </c>
      <c r="D2805" s="11" t="s">
        <v>2879</v>
      </c>
    </row>
    <row r="2806" ht="38" customHeight="1" spans="1:4">
      <c r="A2806" s="26">
        <v>2545</v>
      </c>
      <c r="B2806" s="10" t="s">
        <v>34</v>
      </c>
      <c r="C2806" s="10" t="s">
        <v>328</v>
      </c>
      <c r="D2806" s="11" t="s">
        <v>2880</v>
      </c>
    </row>
    <row r="2807" customHeight="1" spans="1:4">
      <c r="A2807" s="26">
        <v>2546</v>
      </c>
      <c r="B2807" s="10" t="s">
        <v>34</v>
      </c>
      <c r="C2807" s="10" t="s">
        <v>328</v>
      </c>
      <c r="D2807" s="11" t="s">
        <v>2881</v>
      </c>
    </row>
    <row r="2808" ht="97" customHeight="1" spans="1:4">
      <c r="A2808" s="26">
        <v>2547</v>
      </c>
      <c r="B2808" s="10" t="s">
        <v>34</v>
      </c>
      <c r="C2808" s="10" t="s">
        <v>328</v>
      </c>
      <c r="D2808" s="11" t="s">
        <v>2882</v>
      </c>
    </row>
    <row r="2809" customHeight="1" spans="1:4">
      <c r="A2809" s="26">
        <v>2548</v>
      </c>
      <c r="B2809" s="10" t="s">
        <v>34</v>
      </c>
      <c r="C2809" s="10" t="s">
        <v>328</v>
      </c>
      <c r="D2809" s="11" t="s">
        <v>2883</v>
      </c>
    </row>
    <row r="2810" ht="54" customHeight="1" spans="1:4">
      <c r="A2810" s="26">
        <v>2549</v>
      </c>
      <c r="B2810" s="10" t="s">
        <v>34</v>
      </c>
      <c r="C2810" s="10" t="s">
        <v>328</v>
      </c>
      <c r="D2810" s="11" t="s">
        <v>2884</v>
      </c>
    </row>
    <row r="2811" ht="63" customHeight="1" spans="1:4">
      <c r="A2811" s="26">
        <v>2550</v>
      </c>
      <c r="B2811" s="10" t="s">
        <v>34</v>
      </c>
      <c r="C2811" s="10" t="s">
        <v>328</v>
      </c>
      <c r="D2811" s="11" t="s">
        <v>2885</v>
      </c>
    </row>
    <row r="2812" ht="41" customHeight="1" spans="1:4">
      <c r="A2812" s="26">
        <v>2551</v>
      </c>
      <c r="B2812" s="10" t="s">
        <v>34</v>
      </c>
      <c r="C2812" s="10" t="s">
        <v>328</v>
      </c>
      <c r="D2812" s="11" t="s">
        <v>2886</v>
      </c>
    </row>
    <row r="2813" ht="52" customHeight="1" spans="1:4">
      <c r="A2813" s="26">
        <v>2552</v>
      </c>
      <c r="B2813" s="10" t="s">
        <v>34</v>
      </c>
      <c r="C2813" s="10" t="s">
        <v>328</v>
      </c>
      <c r="D2813" s="11" t="s">
        <v>2887</v>
      </c>
    </row>
    <row r="2814" ht="42" customHeight="1" spans="1:4">
      <c r="A2814" s="26">
        <v>2553</v>
      </c>
      <c r="B2814" s="10" t="s">
        <v>34</v>
      </c>
      <c r="C2814" s="10" t="s">
        <v>328</v>
      </c>
      <c r="D2814" s="11" t="s">
        <v>2888</v>
      </c>
    </row>
    <row r="2815" ht="37" customHeight="1" spans="1:4">
      <c r="A2815" s="26">
        <v>2554</v>
      </c>
      <c r="B2815" s="10" t="s">
        <v>34</v>
      </c>
      <c r="C2815" s="10" t="s">
        <v>328</v>
      </c>
      <c r="D2815" s="11" t="s">
        <v>2889</v>
      </c>
    </row>
    <row r="2816" ht="51" customHeight="1" spans="1:4">
      <c r="A2816" s="26">
        <v>2555</v>
      </c>
      <c r="B2816" s="10" t="s">
        <v>34</v>
      </c>
      <c r="C2816" s="10" t="s">
        <v>328</v>
      </c>
      <c r="D2816" s="11" t="s">
        <v>2890</v>
      </c>
    </row>
    <row r="2817" ht="40" customHeight="1" spans="1:4">
      <c r="A2817" s="26">
        <v>2556</v>
      </c>
      <c r="B2817" s="10" t="s">
        <v>34</v>
      </c>
      <c r="C2817" s="10" t="s">
        <v>328</v>
      </c>
      <c r="D2817" s="11" t="s">
        <v>2891</v>
      </c>
    </row>
    <row r="2818" ht="66" customHeight="1" spans="1:4">
      <c r="A2818" s="26">
        <v>2557</v>
      </c>
      <c r="B2818" s="10" t="s">
        <v>34</v>
      </c>
      <c r="C2818" s="10" t="s">
        <v>328</v>
      </c>
      <c r="D2818" s="11" t="s">
        <v>2892</v>
      </c>
    </row>
    <row r="2819" ht="222" customHeight="1" spans="1:4">
      <c r="A2819" s="26">
        <v>2558</v>
      </c>
      <c r="B2819" s="10" t="s">
        <v>34</v>
      </c>
      <c r="C2819" s="10" t="s">
        <v>328</v>
      </c>
      <c r="D2819" s="11" t="s">
        <v>2893</v>
      </c>
    </row>
    <row r="2820" customHeight="1" spans="1:4">
      <c r="A2820" s="26">
        <v>2559</v>
      </c>
      <c r="B2820" s="10" t="s">
        <v>34</v>
      </c>
      <c r="C2820" s="10" t="s">
        <v>328</v>
      </c>
      <c r="D2820" s="11" t="s">
        <v>2894</v>
      </c>
    </row>
    <row r="2821" ht="96" customHeight="1" spans="1:4">
      <c r="A2821" s="26">
        <v>2560</v>
      </c>
      <c r="B2821" s="10" t="s">
        <v>34</v>
      </c>
      <c r="C2821" s="10" t="s">
        <v>328</v>
      </c>
      <c r="D2821" s="11" t="s">
        <v>2895</v>
      </c>
    </row>
    <row r="2822" ht="61" customHeight="1" spans="1:4">
      <c r="A2822" s="26">
        <v>2561</v>
      </c>
      <c r="B2822" s="10" t="s">
        <v>34</v>
      </c>
      <c r="C2822" s="10" t="s">
        <v>328</v>
      </c>
      <c r="D2822" s="11" t="s">
        <v>2896</v>
      </c>
    </row>
    <row r="2823" ht="78" customHeight="1" spans="1:4">
      <c r="A2823" s="26">
        <v>2562</v>
      </c>
      <c r="B2823" s="10" t="s">
        <v>34</v>
      </c>
      <c r="C2823" s="10" t="s">
        <v>328</v>
      </c>
      <c r="D2823" s="11" t="s">
        <v>2897</v>
      </c>
    </row>
    <row r="2824" ht="115" customHeight="1" spans="1:4">
      <c r="A2824" s="26">
        <v>2563</v>
      </c>
      <c r="B2824" s="10" t="s">
        <v>34</v>
      </c>
      <c r="C2824" s="10" t="s">
        <v>328</v>
      </c>
      <c r="D2824" s="11" t="s">
        <v>2898</v>
      </c>
    </row>
    <row r="2825" ht="67" customHeight="1" spans="1:4">
      <c r="A2825" s="26">
        <v>2564</v>
      </c>
      <c r="B2825" s="10" t="s">
        <v>34</v>
      </c>
      <c r="C2825" s="10" t="s">
        <v>328</v>
      </c>
      <c r="D2825" s="11" t="s">
        <v>2899</v>
      </c>
    </row>
    <row r="2826" customHeight="1" spans="1:4">
      <c r="A2826" s="26">
        <v>2565</v>
      </c>
      <c r="B2826" s="10" t="s">
        <v>34</v>
      </c>
      <c r="C2826" s="10" t="s">
        <v>328</v>
      </c>
      <c r="D2826" s="11" t="s">
        <v>2900</v>
      </c>
    </row>
    <row r="2827" ht="40" customHeight="1" spans="1:4">
      <c r="A2827" s="26">
        <v>2566</v>
      </c>
      <c r="B2827" s="10" t="s">
        <v>34</v>
      </c>
      <c r="C2827" s="10" t="s">
        <v>328</v>
      </c>
      <c r="D2827" s="11" t="s">
        <v>2901</v>
      </c>
    </row>
    <row r="2828" ht="81" customHeight="1" spans="1:4">
      <c r="A2828" s="26">
        <v>2567</v>
      </c>
      <c r="B2828" s="10" t="s">
        <v>34</v>
      </c>
      <c r="C2828" s="10" t="s">
        <v>328</v>
      </c>
      <c r="D2828" s="11" t="s">
        <v>2902</v>
      </c>
    </row>
    <row r="2829" ht="40" customHeight="1" spans="1:4">
      <c r="A2829" s="26">
        <v>2568</v>
      </c>
      <c r="B2829" s="10" t="s">
        <v>34</v>
      </c>
      <c r="C2829" s="10" t="s">
        <v>328</v>
      </c>
      <c r="D2829" s="11" t="s">
        <v>2903</v>
      </c>
    </row>
    <row r="2830" ht="46" customHeight="1" spans="1:4">
      <c r="A2830" s="26">
        <v>2569</v>
      </c>
      <c r="B2830" s="10" t="s">
        <v>34</v>
      </c>
      <c r="C2830" s="10" t="s">
        <v>328</v>
      </c>
      <c r="D2830" s="11" t="s">
        <v>2904</v>
      </c>
    </row>
    <row r="2831" ht="59" customHeight="1" spans="1:4">
      <c r="A2831" s="26">
        <v>2570</v>
      </c>
      <c r="B2831" s="10" t="s">
        <v>34</v>
      </c>
      <c r="C2831" s="10" t="s">
        <v>328</v>
      </c>
      <c r="D2831" s="11" t="s">
        <v>2905</v>
      </c>
    </row>
    <row r="2832" ht="40" customHeight="1" spans="1:4">
      <c r="A2832" s="26">
        <v>2571</v>
      </c>
      <c r="B2832" s="10" t="s">
        <v>34</v>
      </c>
      <c r="C2832" s="10" t="s">
        <v>328</v>
      </c>
      <c r="D2832" s="11" t="s">
        <v>2906</v>
      </c>
    </row>
    <row r="2833" ht="132" customHeight="1" spans="1:4">
      <c r="A2833" s="26">
        <v>2572</v>
      </c>
      <c r="B2833" s="10" t="s">
        <v>34</v>
      </c>
      <c r="C2833" s="10" t="s">
        <v>328</v>
      </c>
      <c r="D2833" s="11" t="s">
        <v>2907</v>
      </c>
    </row>
    <row r="2834" ht="76" customHeight="1" spans="1:4">
      <c r="A2834" s="26">
        <v>2573</v>
      </c>
      <c r="B2834" s="10" t="s">
        <v>34</v>
      </c>
      <c r="C2834" s="10" t="s">
        <v>328</v>
      </c>
      <c r="D2834" s="11" t="s">
        <v>2908</v>
      </c>
    </row>
    <row r="2835" ht="129" customHeight="1" spans="1:4">
      <c r="A2835" s="26">
        <v>2574</v>
      </c>
      <c r="B2835" s="10" t="s">
        <v>34</v>
      </c>
      <c r="C2835" s="10" t="s">
        <v>328</v>
      </c>
      <c r="D2835" s="11" t="s">
        <v>2909</v>
      </c>
    </row>
    <row r="2836" ht="84" customHeight="1" spans="1:4">
      <c r="A2836" s="26">
        <v>2575</v>
      </c>
      <c r="B2836" s="10" t="s">
        <v>34</v>
      </c>
      <c r="C2836" s="10" t="s">
        <v>328</v>
      </c>
      <c r="D2836" s="11" t="s">
        <v>2910</v>
      </c>
    </row>
    <row r="2837" customHeight="1" spans="1:4">
      <c r="A2837" s="26">
        <v>2576</v>
      </c>
      <c r="B2837" s="10" t="s">
        <v>34</v>
      </c>
      <c r="C2837" s="10" t="s">
        <v>328</v>
      </c>
      <c r="D2837" s="11" t="s">
        <v>2911</v>
      </c>
    </row>
    <row r="2838" customHeight="1" spans="1:4">
      <c r="A2838" s="26">
        <v>2577</v>
      </c>
      <c r="B2838" s="10" t="s">
        <v>34</v>
      </c>
      <c r="C2838" s="10" t="s">
        <v>328</v>
      </c>
      <c r="D2838" s="11" t="s">
        <v>2912</v>
      </c>
    </row>
    <row r="2839" customHeight="1" spans="1:4">
      <c r="A2839" s="26">
        <v>2578</v>
      </c>
      <c r="B2839" s="10" t="s">
        <v>34</v>
      </c>
      <c r="C2839" s="10" t="s">
        <v>328</v>
      </c>
      <c r="D2839" s="11" t="s">
        <v>2913</v>
      </c>
    </row>
    <row r="2840" ht="36" customHeight="1" spans="1:4">
      <c r="A2840" s="26">
        <v>2579</v>
      </c>
      <c r="B2840" s="10" t="s">
        <v>34</v>
      </c>
      <c r="C2840" s="10" t="s">
        <v>328</v>
      </c>
      <c r="D2840" s="11" t="s">
        <v>2914</v>
      </c>
    </row>
    <row r="2841" ht="84" customHeight="1" spans="1:4">
      <c r="A2841" s="26">
        <v>2580</v>
      </c>
      <c r="B2841" s="10" t="s">
        <v>34</v>
      </c>
      <c r="C2841" s="10" t="s">
        <v>328</v>
      </c>
      <c r="D2841" s="11" t="s">
        <v>2915</v>
      </c>
    </row>
    <row r="2842" ht="57" customHeight="1" spans="1:4">
      <c r="A2842" s="26">
        <v>2581</v>
      </c>
      <c r="B2842" s="10" t="s">
        <v>34</v>
      </c>
      <c r="C2842" s="10" t="s">
        <v>328</v>
      </c>
      <c r="D2842" s="11" t="s">
        <v>2916</v>
      </c>
    </row>
    <row r="2843" ht="45" customHeight="1" spans="1:4">
      <c r="A2843" s="26">
        <v>2582</v>
      </c>
      <c r="B2843" s="10" t="s">
        <v>34</v>
      </c>
      <c r="C2843" s="10" t="s">
        <v>328</v>
      </c>
      <c r="D2843" s="11" t="s">
        <v>2917</v>
      </c>
    </row>
    <row r="2844" ht="45" customHeight="1" spans="1:4">
      <c r="A2844" s="26">
        <v>2583</v>
      </c>
      <c r="B2844" s="10" t="s">
        <v>34</v>
      </c>
      <c r="C2844" s="10" t="s">
        <v>328</v>
      </c>
      <c r="D2844" s="11" t="s">
        <v>2918</v>
      </c>
    </row>
    <row r="2845" ht="45" customHeight="1" spans="1:4">
      <c r="A2845" s="26">
        <v>2584</v>
      </c>
      <c r="B2845" s="10" t="s">
        <v>34</v>
      </c>
      <c r="C2845" s="10" t="s">
        <v>328</v>
      </c>
      <c r="D2845" s="11" t="s">
        <v>2919</v>
      </c>
    </row>
    <row r="2846" ht="123" customHeight="1" spans="1:4">
      <c r="A2846" s="26">
        <v>2585</v>
      </c>
      <c r="B2846" s="10" t="s">
        <v>34</v>
      </c>
      <c r="C2846" s="10" t="s">
        <v>328</v>
      </c>
      <c r="D2846" s="11" t="s">
        <v>2920</v>
      </c>
    </row>
    <row r="2847" ht="70" customHeight="1" spans="1:4">
      <c r="A2847" s="26">
        <v>2586</v>
      </c>
      <c r="B2847" s="10" t="s">
        <v>34</v>
      </c>
      <c r="C2847" s="10" t="s">
        <v>328</v>
      </c>
      <c r="D2847" s="11" t="s">
        <v>2921</v>
      </c>
    </row>
    <row r="2848" ht="45" customHeight="1" spans="1:4">
      <c r="A2848" s="26">
        <v>2587</v>
      </c>
      <c r="B2848" s="10" t="s">
        <v>34</v>
      </c>
      <c r="C2848" s="10" t="s">
        <v>328</v>
      </c>
      <c r="D2848" s="11" t="s">
        <v>2922</v>
      </c>
    </row>
    <row r="2849" ht="36" customHeight="1" spans="1:4">
      <c r="A2849" s="26">
        <v>2588</v>
      </c>
      <c r="B2849" s="10" t="s">
        <v>34</v>
      </c>
      <c r="C2849" s="10" t="s">
        <v>328</v>
      </c>
      <c r="D2849" s="11" t="s">
        <v>2923</v>
      </c>
    </row>
    <row r="2850" customHeight="1" spans="1:4">
      <c r="A2850" s="26">
        <v>2589</v>
      </c>
      <c r="B2850" s="10" t="s">
        <v>34</v>
      </c>
      <c r="C2850" s="10" t="s">
        <v>328</v>
      </c>
      <c r="D2850" s="11" t="s">
        <v>2924</v>
      </c>
    </row>
    <row r="2851" ht="74" customHeight="1" spans="1:4">
      <c r="A2851" s="26">
        <v>2590</v>
      </c>
      <c r="B2851" s="10" t="s">
        <v>34</v>
      </c>
      <c r="C2851" s="10" t="s">
        <v>328</v>
      </c>
      <c r="D2851" s="11" t="s">
        <v>2925</v>
      </c>
    </row>
    <row r="2852" ht="51" customHeight="1" spans="1:4">
      <c r="A2852" s="26">
        <v>2591</v>
      </c>
      <c r="B2852" s="10" t="s">
        <v>34</v>
      </c>
      <c r="C2852" s="10" t="s">
        <v>328</v>
      </c>
      <c r="D2852" s="11" t="s">
        <v>2926</v>
      </c>
    </row>
    <row r="2853" ht="81" customHeight="1" spans="1:4">
      <c r="A2853" s="26">
        <v>2592</v>
      </c>
      <c r="B2853" s="10" t="s">
        <v>34</v>
      </c>
      <c r="C2853" s="10" t="s">
        <v>328</v>
      </c>
      <c r="D2853" s="11" t="s">
        <v>2927</v>
      </c>
    </row>
    <row r="2854" ht="40" customHeight="1" spans="1:4">
      <c r="A2854" s="26">
        <v>2593</v>
      </c>
      <c r="B2854" s="10" t="s">
        <v>34</v>
      </c>
      <c r="C2854" s="10" t="s">
        <v>328</v>
      </c>
      <c r="D2854" s="11" t="s">
        <v>2928</v>
      </c>
    </row>
    <row r="2855" ht="40" customHeight="1" spans="1:4">
      <c r="A2855" s="26">
        <v>2594</v>
      </c>
      <c r="B2855" s="10" t="s">
        <v>34</v>
      </c>
      <c r="C2855" s="10" t="s">
        <v>328</v>
      </c>
      <c r="D2855" s="11" t="s">
        <v>2929</v>
      </c>
    </row>
    <row r="2856" ht="40" customHeight="1" spans="1:4">
      <c r="A2856" s="26">
        <v>2595</v>
      </c>
      <c r="B2856" s="10" t="s">
        <v>34</v>
      </c>
      <c r="C2856" s="10" t="s">
        <v>328</v>
      </c>
      <c r="D2856" s="11" t="s">
        <v>2930</v>
      </c>
    </row>
    <row r="2857" ht="40" customHeight="1" spans="1:4">
      <c r="A2857" s="26">
        <v>2596</v>
      </c>
      <c r="B2857" s="10" t="s">
        <v>34</v>
      </c>
      <c r="C2857" s="10" t="s">
        <v>328</v>
      </c>
      <c r="D2857" s="11" t="s">
        <v>2931</v>
      </c>
    </row>
    <row r="2858" ht="40" customHeight="1" spans="1:4">
      <c r="A2858" s="26">
        <v>2597</v>
      </c>
      <c r="B2858" s="10" t="s">
        <v>34</v>
      </c>
      <c r="C2858" s="10" t="s">
        <v>328</v>
      </c>
      <c r="D2858" s="11" t="s">
        <v>2932</v>
      </c>
    </row>
    <row r="2859" ht="40" customHeight="1" spans="1:4">
      <c r="A2859" s="26">
        <v>2598</v>
      </c>
      <c r="B2859" s="10" t="s">
        <v>34</v>
      </c>
      <c r="C2859" s="10" t="s">
        <v>328</v>
      </c>
      <c r="D2859" s="11" t="s">
        <v>2933</v>
      </c>
    </row>
    <row r="2860" ht="40" customHeight="1" spans="1:4">
      <c r="A2860" s="26">
        <v>2599</v>
      </c>
      <c r="B2860" s="10" t="s">
        <v>34</v>
      </c>
      <c r="C2860" s="10" t="s">
        <v>328</v>
      </c>
      <c r="D2860" s="11" t="s">
        <v>2934</v>
      </c>
    </row>
    <row r="2861" ht="40" customHeight="1" spans="1:4">
      <c r="A2861" s="26">
        <v>2600</v>
      </c>
      <c r="B2861" s="10" t="s">
        <v>34</v>
      </c>
      <c r="C2861" s="10" t="s">
        <v>328</v>
      </c>
      <c r="D2861" s="11" t="s">
        <v>2935</v>
      </c>
    </row>
    <row r="2862" customHeight="1" spans="1:4">
      <c r="A2862" s="26">
        <v>2601</v>
      </c>
      <c r="B2862" s="10" t="s">
        <v>34</v>
      </c>
      <c r="C2862" s="10" t="s">
        <v>328</v>
      </c>
      <c r="D2862" s="11" t="s">
        <v>2936</v>
      </c>
    </row>
    <row r="2863" customHeight="1" spans="1:4">
      <c r="A2863" s="26">
        <v>2602</v>
      </c>
      <c r="B2863" s="10" t="s">
        <v>34</v>
      </c>
      <c r="C2863" s="10" t="s">
        <v>328</v>
      </c>
      <c r="D2863" s="11" t="s">
        <v>2937</v>
      </c>
    </row>
    <row r="2864" ht="45" customHeight="1" spans="1:4">
      <c r="A2864" s="26">
        <v>2603</v>
      </c>
      <c r="B2864" s="10" t="s">
        <v>34</v>
      </c>
      <c r="C2864" s="10" t="s">
        <v>328</v>
      </c>
      <c r="D2864" s="11" t="s">
        <v>2938</v>
      </c>
    </row>
    <row r="2865" customHeight="1" spans="1:4">
      <c r="A2865" s="26">
        <v>2604</v>
      </c>
      <c r="B2865" s="10" t="s">
        <v>34</v>
      </c>
      <c r="C2865" s="10" t="s">
        <v>328</v>
      </c>
      <c r="D2865" s="11" t="s">
        <v>2939</v>
      </c>
    </row>
    <row r="2866" ht="36" customHeight="1" spans="1:4">
      <c r="A2866" s="26">
        <v>2605</v>
      </c>
      <c r="B2866" s="10" t="s">
        <v>34</v>
      </c>
      <c r="C2866" s="10" t="s">
        <v>328</v>
      </c>
      <c r="D2866" s="11" t="s">
        <v>2940</v>
      </c>
    </row>
    <row r="2867" ht="87" customHeight="1" spans="1:4">
      <c r="A2867" s="26">
        <v>2606</v>
      </c>
      <c r="B2867" s="10" t="s">
        <v>34</v>
      </c>
      <c r="C2867" s="10" t="s">
        <v>328</v>
      </c>
      <c r="D2867" s="11" t="s">
        <v>2941</v>
      </c>
    </row>
    <row r="2868" customHeight="1" spans="1:4">
      <c r="A2868" s="26">
        <v>2607</v>
      </c>
      <c r="B2868" s="10" t="s">
        <v>34</v>
      </c>
      <c r="C2868" s="10" t="s">
        <v>328</v>
      </c>
      <c r="D2868" s="11" t="s">
        <v>2942</v>
      </c>
    </row>
    <row r="2869" ht="31" customHeight="1" spans="1:4">
      <c r="A2869" s="26">
        <v>2608</v>
      </c>
      <c r="B2869" s="10" t="s">
        <v>34</v>
      </c>
      <c r="C2869" s="10" t="s">
        <v>328</v>
      </c>
      <c r="D2869" s="11" t="s">
        <v>2943</v>
      </c>
    </row>
    <row r="2870" ht="59" customHeight="1" spans="1:4">
      <c r="A2870" s="26">
        <v>2609</v>
      </c>
      <c r="B2870" s="10" t="s">
        <v>34</v>
      </c>
      <c r="C2870" s="10" t="s">
        <v>328</v>
      </c>
      <c r="D2870" s="11" t="s">
        <v>2944</v>
      </c>
    </row>
    <row r="2871" ht="36" customHeight="1" spans="1:4">
      <c r="A2871" s="26">
        <v>2610</v>
      </c>
      <c r="B2871" s="10" t="s">
        <v>34</v>
      </c>
      <c r="C2871" s="10" t="s">
        <v>328</v>
      </c>
      <c r="D2871" s="11" t="s">
        <v>2945</v>
      </c>
    </row>
    <row r="2872" ht="29" customHeight="1" spans="1:4">
      <c r="A2872" s="26">
        <v>2611</v>
      </c>
      <c r="B2872" s="10" t="s">
        <v>34</v>
      </c>
      <c r="C2872" s="10" t="s">
        <v>328</v>
      </c>
      <c r="D2872" s="11" t="s">
        <v>2946</v>
      </c>
    </row>
    <row r="2873" ht="31" customHeight="1" spans="1:4">
      <c r="A2873" s="26">
        <v>2612</v>
      </c>
      <c r="B2873" s="10" t="s">
        <v>34</v>
      </c>
      <c r="C2873" s="10" t="s">
        <v>328</v>
      </c>
      <c r="D2873" s="11" t="s">
        <v>2947</v>
      </c>
    </row>
    <row r="2874" ht="31" customHeight="1" spans="1:4">
      <c r="A2874" s="26">
        <v>2613</v>
      </c>
      <c r="B2874" s="10" t="s">
        <v>34</v>
      </c>
      <c r="C2874" s="10" t="s">
        <v>328</v>
      </c>
      <c r="D2874" s="11" t="s">
        <v>2948</v>
      </c>
    </row>
    <row r="2875" ht="70" customHeight="1" spans="1:4">
      <c r="A2875" s="26">
        <v>2614</v>
      </c>
      <c r="B2875" s="10" t="s">
        <v>34</v>
      </c>
      <c r="C2875" s="10" t="s">
        <v>328</v>
      </c>
      <c r="D2875" s="11" t="s">
        <v>2949</v>
      </c>
    </row>
    <row r="2876" ht="37" customHeight="1" spans="1:4">
      <c r="A2876" s="26">
        <v>2615</v>
      </c>
      <c r="B2876" s="10" t="s">
        <v>34</v>
      </c>
      <c r="C2876" s="10" t="s">
        <v>328</v>
      </c>
      <c r="D2876" s="11" t="s">
        <v>2950</v>
      </c>
    </row>
    <row r="2877" ht="51" customHeight="1" spans="1:4">
      <c r="A2877" s="26">
        <v>2616</v>
      </c>
      <c r="B2877" s="10" t="s">
        <v>34</v>
      </c>
      <c r="C2877" s="10" t="s">
        <v>328</v>
      </c>
      <c r="D2877" s="11" t="s">
        <v>2951</v>
      </c>
    </row>
    <row r="2878" customHeight="1" spans="1:4">
      <c r="A2878" s="26">
        <v>2617</v>
      </c>
      <c r="B2878" s="10" t="s">
        <v>34</v>
      </c>
      <c r="C2878" s="10" t="s">
        <v>328</v>
      </c>
      <c r="D2878" s="11" t="s">
        <v>2952</v>
      </c>
    </row>
    <row r="2879" ht="68" customHeight="1" spans="1:4">
      <c r="A2879" s="26">
        <v>2618</v>
      </c>
      <c r="B2879" s="10" t="s">
        <v>34</v>
      </c>
      <c r="C2879" s="10" t="s">
        <v>328</v>
      </c>
      <c r="D2879" s="11" t="s">
        <v>2953</v>
      </c>
    </row>
    <row r="2880" ht="36" customHeight="1" spans="1:4">
      <c r="A2880" s="26">
        <v>2619</v>
      </c>
      <c r="B2880" s="10" t="s">
        <v>34</v>
      </c>
      <c r="C2880" s="10" t="s">
        <v>328</v>
      </c>
      <c r="D2880" s="11" t="s">
        <v>2954</v>
      </c>
    </row>
    <row r="2881" ht="31" customHeight="1" spans="1:4">
      <c r="A2881" s="26">
        <v>2620</v>
      </c>
      <c r="B2881" s="10" t="s">
        <v>34</v>
      </c>
      <c r="C2881" s="10" t="s">
        <v>328</v>
      </c>
      <c r="D2881" s="11" t="s">
        <v>2955</v>
      </c>
    </row>
    <row r="2882" customHeight="1" spans="1:4">
      <c r="A2882" s="26">
        <v>2621</v>
      </c>
      <c r="B2882" s="10" t="s">
        <v>34</v>
      </c>
      <c r="C2882" s="10" t="s">
        <v>328</v>
      </c>
      <c r="D2882" s="11" t="s">
        <v>2956</v>
      </c>
    </row>
    <row r="2883" customHeight="1" spans="1:4">
      <c r="A2883" s="26">
        <v>2622</v>
      </c>
      <c r="B2883" s="10" t="s">
        <v>34</v>
      </c>
      <c r="C2883" s="10" t="s">
        <v>328</v>
      </c>
      <c r="D2883" s="11" t="s">
        <v>2957</v>
      </c>
    </row>
    <row r="2884" customHeight="1" spans="1:4">
      <c r="A2884" s="26">
        <v>2623</v>
      </c>
      <c r="B2884" s="10" t="s">
        <v>34</v>
      </c>
      <c r="C2884" s="10" t="s">
        <v>328</v>
      </c>
      <c r="D2884" s="11" t="s">
        <v>2958</v>
      </c>
    </row>
    <row r="2885" ht="33" customHeight="1" spans="1:4">
      <c r="A2885" s="26">
        <v>2624</v>
      </c>
      <c r="B2885" s="10" t="s">
        <v>34</v>
      </c>
      <c r="C2885" s="10" t="s">
        <v>328</v>
      </c>
      <c r="D2885" s="11" t="s">
        <v>2959</v>
      </c>
    </row>
    <row r="2886" customHeight="1" spans="1:4">
      <c r="A2886" s="26">
        <v>2625</v>
      </c>
      <c r="B2886" s="10" t="s">
        <v>34</v>
      </c>
      <c r="C2886" s="10" t="s">
        <v>328</v>
      </c>
      <c r="D2886" s="11" t="s">
        <v>2960</v>
      </c>
    </row>
    <row r="2887" customHeight="1" spans="1:4">
      <c r="A2887" s="26">
        <v>2626</v>
      </c>
      <c r="B2887" s="10" t="s">
        <v>34</v>
      </c>
      <c r="C2887" s="10" t="s">
        <v>328</v>
      </c>
      <c r="D2887" s="11" t="s">
        <v>2961</v>
      </c>
    </row>
    <row r="2888" ht="55" customHeight="1" spans="1:4">
      <c r="A2888" s="26">
        <v>2627</v>
      </c>
      <c r="B2888" s="10" t="s">
        <v>34</v>
      </c>
      <c r="C2888" s="10" t="s">
        <v>328</v>
      </c>
      <c r="D2888" s="11" t="s">
        <v>2962</v>
      </c>
    </row>
    <row r="2889" ht="30" customHeight="1" spans="1:4">
      <c r="A2889" s="26">
        <v>2628</v>
      </c>
      <c r="B2889" s="10" t="s">
        <v>34</v>
      </c>
      <c r="C2889" s="10" t="s">
        <v>328</v>
      </c>
      <c r="D2889" s="11" t="s">
        <v>2963</v>
      </c>
    </row>
    <row r="2890" customHeight="1" spans="1:4">
      <c r="A2890" s="26">
        <v>2629</v>
      </c>
      <c r="B2890" s="10" t="s">
        <v>34</v>
      </c>
      <c r="C2890" s="10" t="s">
        <v>328</v>
      </c>
      <c r="D2890" s="11" t="s">
        <v>2964</v>
      </c>
    </row>
    <row r="2891" customHeight="1" spans="1:4">
      <c r="A2891" s="26">
        <v>2630</v>
      </c>
      <c r="B2891" s="10" t="s">
        <v>34</v>
      </c>
      <c r="C2891" s="10" t="s">
        <v>328</v>
      </c>
      <c r="D2891" s="11" t="s">
        <v>2965</v>
      </c>
    </row>
    <row r="2892" ht="31" customHeight="1" spans="1:4">
      <c r="A2892" s="26">
        <v>2631</v>
      </c>
      <c r="B2892" s="10" t="s">
        <v>34</v>
      </c>
      <c r="C2892" s="10" t="s">
        <v>328</v>
      </c>
      <c r="D2892" s="11" t="s">
        <v>2966</v>
      </c>
    </row>
    <row r="2893" customHeight="1" spans="1:4">
      <c r="A2893" s="26">
        <v>2632</v>
      </c>
      <c r="B2893" s="10" t="s">
        <v>34</v>
      </c>
      <c r="C2893" s="10" t="s">
        <v>328</v>
      </c>
      <c r="D2893" s="11" t="s">
        <v>2967</v>
      </c>
    </row>
    <row r="2894" ht="31" customHeight="1" spans="1:4">
      <c r="A2894" s="26">
        <v>2633</v>
      </c>
      <c r="B2894" s="10" t="s">
        <v>34</v>
      </c>
      <c r="C2894" s="10" t="s">
        <v>328</v>
      </c>
      <c r="D2894" s="11" t="s">
        <v>2968</v>
      </c>
    </row>
    <row r="2895" ht="33" customHeight="1" spans="1:4">
      <c r="A2895" s="26">
        <v>2634</v>
      </c>
      <c r="B2895" s="10" t="s">
        <v>34</v>
      </c>
      <c r="C2895" s="10" t="s">
        <v>328</v>
      </c>
      <c r="D2895" s="11" t="s">
        <v>2969</v>
      </c>
    </row>
    <row r="2896" ht="29" customHeight="1" spans="1:4">
      <c r="A2896" s="26">
        <v>2635</v>
      </c>
      <c r="B2896" s="10" t="s">
        <v>34</v>
      </c>
      <c r="C2896" s="10" t="s">
        <v>328</v>
      </c>
      <c r="D2896" s="11" t="s">
        <v>2970</v>
      </c>
    </row>
    <row r="2897" ht="34" customHeight="1" spans="1:4">
      <c r="A2897" s="26">
        <v>2636</v>
      </c>
      <c r="B2897" s="10" t="s">
        <v>34</v>
      </c>
      <c r="C2897" s="10" t="s">
        <v>328</v>
      </c>
      <c r="D2897" s="11" t="s">
        <v>2971</v>
      </c>
    </row>
    <row r="2898" customHeight="1" spans="1:4">
      <c r="A2898" s="26">
        <v>2637</v>
      </c>
      <c r="B2898" s="10" t="s">
        <v>34</v>
      </c>
      <c r="C2898" s="10" t="s">
        <v>328</v>
      </c>
      <c r="D2898" s="11" t="s">
        <v>2972</v>
      </c>
    </row>
    <row r="2899" ht="44" customHeight="1" spans="1:4">
      <c r="A2899" s="26">
        <v>2638</v>
      </c>
      <c r="B2899" s="10" t="s">
        <v>34</v>
      </c>
      <c r="C2899" s="10" t="s">
        <v>328</v>
      </c>
      <c r="D2899" s="11" t="s">
        <v>2973</v>
      </c>
    </row>
    <row r="2900" ht="31" customHeight="1" spans="1:4">
      <c r="A2900" s="26">
        <v>2639</v>
      </c>
      <c r="B2900" s="10" t="s">
        <v>34</v>
      </c>
      <c r="C2900" s="10" t="s">
        <v>328</v>
      </c>
      <c r="D2900" s="11" t="s">
        <v>2974</v>
      </c>
    </row>
    <row r="2901" customHeight="1" spans="1:4">
      <c r="A2901" s="26">
        <v>2640</v>
      </c>
      <c r="B2901" s="10" t="s">
        <v>34</v>
      </c>
      <c r="C2901" s="10" t="s">
        <v>328</v>
      </c>
      <c r="D2901" s="11" t="s">
        <v>2975</v>
      </c>
    </row>
    <row r="2902" ht="29" customHeight="1" spans="1:4">
      <c r="A2902" s="26">
        <v>2641</v>
      </c>
      <c r="B2902" s="10" t="s">
        <v>34</v>
      </c>
      <c r="C2902" s="10" t="s">
        <v>328</v>
      </c>
      <c r="D2902" s="11" t="s">
        <v>2976</v>
      </c>
    </row>
    <row r="2903" ht="31" customHeight="1" spans="1:4">
      <c r="A2903" s="26">
        <v>2642</v>
      </c>
      <c r="B2903" s="10" t="s">
        <v>34</v>
      </c>
      <c r="C2903" s="10" t="s">
        <v>328</v>
      </c>
      <c r="D2903" s="11" t="s">
        <v>2977</v>
      </c>
    </row>
    <row r="2904" customHeight="1" spans="1:4">
      <c r="A2904" s="26">
        <v>2643</v>
      </c>
      <c r="B2904" s="10" t="s">
        <v>34</v>
      </c>
      <c r="C2904" s="10" t="s">
        <v>328</v>
      </c>
      <c r="D2904" s="11" t="s">
        <v>2978</v>
      </c>
    </row>
    <row r="2905" ht="31" customHeight="1" spans="1:4">
      <c r="A2905" s="26">
        <v>2644</v>
      </c>
      <c r="B2905" s="10" t="s">
        <v>34</v>
      </c>
      <c r="C2905" s="10" t="s">
        <v>328</v>
      </c>
      <c r="D2905" s="11" t="s">
        <v>2979</v>
      </c>
    </row>
    <row r="2906" ht="29" customHeight="1" spans="1:5">
      <c r="A2906" s="26">
        <v>2645</v>
      </c>
      <c r="B2906" s="10" t="s">
        <v>34</v>
      </c>
      <c r="C2906" s="10" t="s">
        <v>328</v>
      </c>
      <c r="D2906" s="11" t="s">
        <v>2980</v>
      </c>
      <c r="E2906" s="10" t="s">
        <v>208</v>
      </c>
    </row>
    <row r="2907" ht="36" customHeight="1" spans="1:4">
      <c r="A2907" s="26">
        <v>2646</v>
      </c>
      <c r="B2907" s="10" t="s">
        <v>34</v>
      </c>
      <c r="C2907" s="10" t="s">
        <v>328</v>
      </c>
      <c r="D2907" s="11" t="s">
        <v>2981</v>
      </c>
    </row>
    <row r="2908" ht="39" customHeight="1" spans="1:4">
      <c r="A2908" s="26">
        <v>2647</v>
      </c>
      <c r="B2908" s="10" t="s">
        <v>34</v>
      </c>
      <c r="C2908" s="10" t="s">
        <v>328</v>
      </c>
      <c r="D2908" s="11" t="s">
        <v>2982</v>
      </c>
    </row>
    <row r="2909" ht="36" customHeight="1" spans="1:4">
      <c r="A2909" s="26">
        <v>2648</v>
      </c>
      <c r="B2909" s="10" t="s">
        <v>34</v>
      </c>
      <c r="C2909" s="10" t="s">
        <v>328</v>
      </c>
      <c r="D2909" s="11" t="s">
        <v>2983</v>
      </c>
    </row>
    <row r="2910" ht="36" customHeight="1" spans="1:4">
      <c r="A2910" s="26">
        <v>2649</v>
      </c>
      <c r="B2910" s="10" t="s">
        <v>34</v>
      </c>
      <c r="C2910" s="10" t="s">
        <v>328</v>
      </c>
      <c r="D2910" s="11" t="s">
        <v>2984</v>
      </c>
    </row>
    <row r="2911" ht="30" customHeight="1" spans="1:4">
      <c r="A2911" s="26">
        <v>2650</v>
      </c>
      <c r="B2911" s="10" t="s">
        <v>34</v>
      </c>
      <c r="C2911" s="10" t="s">
        <v>328</v>
      </c>
      <c r="D2911" s="11" t="s">
        <v>2985</v>
      </c>
    </row>
    <row r="2912" ht="32" customHeight="1" spans="1:4">
      <c r="A2912" s="26">
        <v>2651</v>
      </c>
      <c r="B2912" s="10" t="s">
        <v>34</v>
      </c>
      <c r="C2912" s="10" t="s">
        <v>328</v>
      </c>
      <c r="D2912" s="11" t="s">
        <v>2986</v>
      </c>
    </row>
    <row r="2913" ht="33" customHeight="1" spans="1:4">
      <c r="A2913" s="26">
        <v>2652</v>
      </c>
      <c r="B2913" s="10" t="s">
        <v>34</v>
      </c>
      <c r="C2913" s="10" t="s">
        <v>328</v>
      </c>
      <c r="D2913" s="11" t="s">
        <v>2987</v>
      </c>
    </row>
    <row r="2914" ht="40" customHeight="1" spans="1:4">
      <c r="A2914" s="26">
        <v>2653</v>
      </c>
      <c r="B2914" s="10" t="s">
        <v>34</v>
      </c>
      <c r="C2914" s="10" t="s">
        <v>328</v>
      </c>
      <c r="D2914" s="11" t="s">
        <v>2988</v>
      </c>
    </row>
    <row r="2915" ht="37" customHeight="1" spans="1:4">
      <c r="A2915" s="26">
        <v>2654</v>
      </c>
      <c r="B2915" s="10" t="s">
        <v>34</v>
      </c>
      <c r="C2915" s="10" t="s">
        <v>328</v>
      </c>
      <c r="D2915" s="11" t="s">
        <v>2989</v>
      </c>
    </row>
    <row r="2916" ht="31" customHeight="1" spans="1:4">
      <c r="A2916" s="26">
        <v>2655</v>
      </c>
      <c r="B2916" s="10" t="s">
        <v>34</v>
      </c>
      <c r="C2916" s="10" t="s">
        <v>328</v>
      </c>
      <c r="D2916" s="11" t="s">
        <v>2990</v>
      </c>
    </row>
    <row r="2917" ht="42" customHeight="1" spans="1:4">
      <c r="A2917" s="26">
        <v>2656</v>
      </c>
      <c r="B2917" s="10" t="s">
        <v>34</v>
      </c>
      <c r="C2917" s="10" t="s">
        <v>328</v>
      </c>
      <c r="D2917" s="11" t="s">
        <v>2991</v>
      </c>
    </row>
    <row r="2918" ht="36" customHeight="1" spans="1:4">
      <c r="A2918" s="26">
        <v>2657</v>
      </c>
      <c r="B2918" s="10" t="s">
        <v>34</v>
      </c>
      <c r="C2918" s="10" t="s">
        <v>328</v>
      </c>
      <c r="D2918" s="11" t="s">
        <v>2992</v>
      </c>
    </row>
    <row r="2919" customHeight="1" spans="1:4">
      <c r="A2919" s="26">
        <v>2658</v>
      </c>
      <c r="B2919" s="10" t="s">
        <v>34</v>
      </c>
      <c r="C2919" s="10" t="s">
        <v>328</v>
      </c>
      <c r="D2919" s="11" t="s">
        <v>2993</v>
      </c>
    </row>
    <row r="2920" ht="36" customHeight="1" spans="1:4">
      <c r="A2920" s="26">
        <v>2659</v>
      </c>
      <c r="B2920" s="10" t="s">
        <v>34</v>
      </c>
      <c r="C2920" s="10" t="s">
        <v>328</v>
      </c>
      <c r="D2920" s="11" t="s">
        <v>2994</v>
      </c>
    </row>
    <row r="2921" customHeight="1" spans="1:4">
      <c r="A2921" s="26">
        <v>2660</v>
      </c>
      <c r="B2921" s="10" t="s">
        <v>34</v>
      </c>
      <c r="C2921" s="10" t="s">
        <v>328</v>
      </c>
      <c r="D2921" s="11" t="s">
        <v>2995</v>
      </c>
    </row>
    <row r="2922" ht="35" customHeight="1" spans="1:4">
      <c r="A2922" s="26">
        <v>2661</v>
      </c>
      <c r="B2922" s="10" t="s">
        <v>34</v>
      </c>
      <c r="C2922" s="10" t="s">
        <v>328</v>
      </c>
      <c r="D2922" s="11" t="s">
        <v>2996</v>
      </c>
    </row>
    <row r="2923" ht="33" customHeight="1" spans="1:4">
      <c r="A2923" s="26">
        <v>2662</v>
      </c>
      <c r="B2923" s="10" t="s">
        <v>34</v>
      </c>
      <c r="C2923" s="10" t="s">
        <v>328</v>
      </c>
      <c r="D2923" s="11" t="s">
        <v>2997</v>
      </c>
    </row>
    <row r="2924" customHeight="1" spans="1:4">
      <c r="A2924" s="26">
        <v>2663</v>
      </c>
      <c r="B2924" s="10" t="s">
        <v>34</v>
      </c>
      <c r="C2924" s="10" t="s">
        <v>328</v>
      </c>
      <c r="D2924" s="11" t="s">
        <v>2998</v>
      </c>
    </row>
    <row r="2925" ht="40" customHeight="1" spans="1:4">
      <c r="A2925" s="26">
        <v>2664</v>
      </c>
      <c r="B2925" s="10" t="s">
        <v>34</v>
      </c>
      <c r="C2925" s="10" t="s">
        <v>328</v>
      </c>
      <c r="D2925" s="11" t="s">
        <v>2999</v>
      </c>
    </row>
    <row r="2926" ht="45" customHeight="1" spans="1:4">
      <c r="A2926" s="26">
        <v>2665</v>
      </c>
      <c r="B2926" s="10" t="s">
        <v>34</v>
      </c>
      <c r="C2926" s="10" t="s">
        <v>328</v>
      </c>
      <c r="D2926" s="11" t="s">
        <v>3000</v>
      </c>
    </row>
    <row r="2927" ht="42" customHeight="1" spans="1:4">
      <c r="A2927" s="26">
        <v>2666</v>
      </c>
      <c r="B2927" s="10" t="s">
        <v>34</v>
      </c>
      <c r="C2927" s="10" t="s">
        <v>328</v>
      </c>
      <c r="D2927" s="11" t="s">
        <v>3001</v>
      </c>
    </row>
    <row r="2928" customHeight="1" spans="1:4">
      <c r="A2928" s="26">
        <v>2667</v>
      </c>
      <c r="B2928" s="10" t="s">
        <v>34</v>
      </c>
      <c r="C2928" s="10" t="s">
        <v>328</v>
      </c>
      <c r="D2928" s="11" t="s">
        <v>3002</v>
      </c>
    </row>
    <row r="2929" customHeight="1" spans="1:4">
      <c r="A2929" s="26">
        <v>2668</v>
      </c>
      <c r="B2929" s="10" t="s">
        <v>34</v>
      </c>
      <c r="C2929" s="10" t="s">
        <v>328</v>
      </c>
      <c r="D2929" s="11" t="s">
        <v>3003</v>
      </c>
    </row>
    <row r="2930" customHeight="1" spans="1:5">
      <c r="A2930" s="26">
        <v>2669</v>
      </c>
      <c r="B2930" s="10" t="s">
        <v>34</v>
      </c>
      <c r="C2930" s="10" t="s">
        <v>328</v>
      </c>
      <c r="D2930" s="11" t="s">
        <v>3004</v>
      </c>
      <c r="E2930" s="10" t="s">
        <v>208</v>
      </c>
    </row>
    <row r="2931" ht="36" customHeight="1" spans="1:4">
      <c r="A2931" s="26">
        <v>2670</v>
      </c>
      <c r="B2931" s="10" t="s">
        <v>34</v>
      </c>
      <c r="C2931" s="10" t="s">
        <v>328</v>
      </c>
      <c r="D2931" s="11" t="s">
        <v>3005</v>
      </c>
    </row>
    <row r="2932" ht="29" customHeight="1" spans="1:4">
      <c r="A2932" s="26">
        <v>2671</v>
      </c>
      <c r="B2932" s="10" t="s">
        <v>34</v>
      </c>
      <c r="C2932" s="10" t="s">
        <v>328</v>
      </c>
      <c r="D2932" s="11" t="s">
        <v>3006</v>
      </c>
    </row>
    <row r="2933" ht="42" customHeight="1" spans="1:4">
      <c r="A2933" s="26">
        <v>2672</v>
      </c>
      <c r="B2933" s="10" t="s">
        <v>34</v>
      </c>
      <c r="C2933" s="10" t="s">
        <v>328</v>
      </c>
      <c r="D2933" s="11" t="s">
        <v>3007</v>
      </c>
    </row>
    <row r="2934" customHeight="1" spans="1:4">
      <c r="A2934" s="26">
        <v>2673</v>
      </c>
      <c r="B2934" s="10" t="s">
        <v>34</v>
      </c>
      <c r="C2934" s="10" t="s">
        <v>328</v>
      </c>
      <c r="D2934" s="11" t="s">
        <v>3008</v>
      </c>
    </row>
    <row r="2935" ht="37" customHeight="1" spans="1:4">
      <c r="A2935" s="26">
        <v>2674</v>
      </c>
      <c r="B2935" s="10" t="s">
        <v>34</v>
      </c>
      <c r="C2935" s="10" t="s">
        <v>328</v>
      </c>
      <c r="D2935" s="11" t="s">
        <v>3009</v>
      </c>
    </row>
    <row r="2936" customHeight="1" spans="1:4">
      <c r="A2936" s="26">
        <v>2675</v>
      </c>
      <c r="B2936" s="10" t="s">
        <v>34</v>
      </c>
      <c r="C2936" s="10" t="s">
        <v>328</v>
      </c>
      <c r="D2936" s="11" t="s">
        <v>3010</v>
      </c>
    </row>
    <row r="2937" ht="31" customHeight="1" spans="1:4">
      <c r="A2937" s="26">
        <v>2676</v>
      </c>
      <c r="B2937" s="10" t="s">
        <v>34</v>
      </c>
      <c r="C2937" s="10" t="s">
        <v>328</v>
      </c>
      <c r="D2937" s="11" t="s">
        <v>3011</v>
      </c>
    </row>
    <row r="2938" ht="32" customHeight="1" spans="1:4">
      <c r="A2938" s="26">
        <v>2677</v>
      </c>
      <c r="B2938" s="10" t="s">
        <v>34</v>
      </c>
      <c r="C2938" s="10" t="s">
        <v>328</v>
      </c>
      <c r="D2938" s="11" t="s">
        <v>3012</v>
      </c>
    </row>
    <row r="2939" ht="35" customHeight="1" spans="1:4">
      <c r="A2939" s="26">
        <v>2678</v>
      </c>
      <c r="B2939" s="10" t="s">
        <v>34</v>
      </c>
      <c r="C2939" s="10" t="s">
        <v>328</v>
      </c>
      <c r="D2939" s="11" t="s">
        <v>3013</v>
      </c>
    </row>
    <row r="2940" customHeight="1" spans="1:4">
      <c r="A2940" s="26">
        <v>2679</v>
      </c>
      <c r="B2940" s="10" t="s">
        <v>34</v>
      </c>
      <c r="C2940" s="10" t="s">
        <v>328</v>
      </c>
      <c r="D2940" s="11" t="s">
        <v>3014</v>
      </c>
    </row>
    <row r="2941" customHeight="1" spans="1:4">
      <c r="A2941" s="26">
        <v>2680</v>
      </c>
      <c r="B2941" s="10" t="s">
        <v>34</v>
      </c>
      <c r="C2941" s="10" t="s">
        <v>328</v>
      </c>
      <c r="D2941" s="11" t="s">
        <v>3015</v>
      </c>
    </row>
    <row r="2942" ht="40" customHeight="1" spans="1:4">
      <c r="A2942" s="26">
        <v>2681</v>
      </c>
      <c r="B2942" s="10" t="s">
        <v>34</v>
      </c>
      <c r="C2942" s="10" t="s">
        <v>328</v>
      </c>
      <c r="D2942" s="11" t="s">
        <v>3016</v>
      </c>
    </row>
    <row r="2943" ht="40" customHeight="1" spans="1:4">
      <c r="A2943" s="26">
        <v>2682</v>
      </c>
      <c r="B2943" s="10" t="s">
        <v>34</v>
      </c>
      <c r="C2943" s="10" t="s">
        <v>328</v>
      </c>
      <c r="D2943" s="11" t="s">
        <v>3017</v>
      </c>
    </row>
    <row r="2944" ht="40" customHeight="1" spans="1:4">
      <c r="A2944" s="26">
        <v>2683</v>
      </c>
      <c r="B2944" s="10" t="s">
        <v>34</v>
      </c>
      <c r="C2944" s="10" t="s">
        <v>328</v>
      </c>
      <c r="D2944" s="11" t="s">
        <v>3018</v>
      </c>
    </row>
    <row r="2945" ht="40" customHeight="1" spans="1:4">
      <c r="A2945" s="26">
        <v>2684</v>
      </c>
      <c r="B2945" s="10" t="s">
        <v>34</v>
      </c>
      <c r="C2945" s="10" t="s">
        <v>328</v>
      </c>
      <c r="D2945" s="11" t="s">
        <v>3019</v>
      </c>
    </row>
    <row r="2946" customHeight="1" spans="1:4">
      <c r="A2946" s="26">
        <v>2685</v>
      </c>
      <c r="B2946" s="10" t="s">
        <v>34</v>
      </c>
      <c r="C2946" s="10" t="s">
        <v>328</v>
      </c>
      <c r="D2946" s="11" t="s">
        <v>3020</v>
      </c>
    </row>
    <row r="2947" ht="34" customHeight="1" spans="1:4">
      <c r="A2947" s="26">
        <v>2686</v>
      </c>
      <c r="B2947" s="10" t="s">
        <v>34</v>
      </c>
      <c r="C2947" s="10" t="s">
        <v>328</v>
      </c>
      <c r="D2947" s="11" t="s">
        <v>3021</v>
      </c>
    </row>
    <row r="2948" ht="30" customHeight="1" spans="1:4">
      <c r="A2948" s="26">
        <v>2687</v>
      </c>
      <c r="B2948" s="10" t="s">
        <v>34</v>
      </c>
      <c r="C2948" s="10" t="s">
        <v>328</v>
      </c>
      <c r="D2948" s="11" t="s">
        <v>3022</v>
      </c>
    </row>
    <row r="2949" customHeight="1" spans="1:4">
      <c r="A2949" s="26">
        <v>2688</v>
      </c>
      <c r="B2949" s="10" t="s">
        <v>34</v>
      </c>
      <c r="C2949" s="10" t="s">
        <v>328</v>
      </c>
      <c r="D2949" s="11" t="s">
        <v>3023</v>
      </c>
    </row>
    <row r="2950" ht="31" customHeight="1" spans="1:4">
      <c r="A2950" s="26">
        <v>2689</v>
      </c>
      <c r="B2950" s="10" t="s">
        <v>34</v>
      </c>
      <c r="C2950" s="10" t="s">
        <v>328</v>
      </c>
      <c r="D2950" s="11" t="s">
        <v>3024</v>
      </c>
    </row>
    <row r="2951" customHeight="1" spans="1:4">
      <c r="A2951" s="26">
        <v>2690</v>
      </c>
      <c r="B2951" s="10" t="s">
        <v>34</v>
      </c>
      <c r="C2951" s="10" t="s">
        <v>328</v>
      </c>
      <c r="D2951" s="11" t="s">
        <v>3025</v>
      </c>
    </row>
    <row r="2952" ht="37" customHeight="1" spans="1:4">
      <c r="A2952" s="26">
        <v>2691</v>
      </c>
      <c r="B2952" s="10" t="s">
        <v>34</v>
      </c>
      <c r="C2952" s="10" t="s">
        <v>328</v>
      </c>
      <c r="D2952" s="11" t="s">
        <v>3026</v>
      </c>
    </row>
    <row r="2953" ht="31" customHeight="1" spans="1:4">
      <c r="A2953" s="26">
        <v>2692</v>
      </c>
      <c r="B2953" s="10" t="s">
        <v>34</v>
      </c>
      <c r="C2953" s="10" t="s">
        <v>328</v>
      </c>
      <c r="D2953" s="11" t="s">
        <v>3027</v>
      </c>
    </row>
    <row r="2954" customHeight="1" spans="1:4">
      <c r="A2954" s="26">
        <v>2693</v>
      </c>
      <c r="B2954" s="10" t="s">
        <v>34</v>
      </c>
      <c r="C2954" s="10" t="s">
        <v>328</v>
      </c>
      <c r="D2954" s="11" t="s">
        <v>3028</v>
      </c>
    </row>
    <row r="2955" customHeight="1" spans="1:4">
      <c r="A2955" s="26">
        <v>2694</v>
      </c>
      <c r="B2955" s="10" t="s">
        <v>34</v>
      </c>
      <c r="C2955" s="10" t="s">
        <v>328</v>
      </c>
      <c r="D2955" s="11" t="s">
        <v>3029</v>
      </c>
    </row>
    <row r="2956" ht="35" customHeight="1" spans="1:4">
      <c r="A2956" s="26">
        <v>2695</v>
      </c>
      <c r="B2956" s="10" t="s">
        <v>34</v>
      </c>
      <c r="C2956" s="10" t="s">
        <v>328</v>
      </c>
      <c r="D2956" s="11" t="s">
        <v>3030</v>
      </c>
    </row>
    <row r="2957" customHeight="1" spans="1:4">
      <c r="A2957" s="26">
        <v>2696</v>
      </c>
      <c r="B2957" s="10" t="s">
        <v>34</v>
      </c>
      <c r="C2957" s="10" t="s">
        <v>328</v>
      </c>
      <c r="D2957" s="11" t="s">
        <v>3031</v>
      </c>
    </row>
    <row r="2958" ht="35" customHeight="1" spans="1:4">
      <c r="A2958" s="26">
        <v>2697</v>
      </c>
      <c r="B2958" s="10" t="s">
        <v>34</v>
      </c>
      <c r="C2958" s="10" t="s">
        <v>328</v>
      </c>
      <c r="D2958" s="11" t="s">
        <v>3032</v>
      </c>
    </row>
    <row r="2959" ht="33" customHeight="1" spans="1:4">
      <c r="A2959" s="26">
        <v>2698</v>
      </c>
      <c r="B2959" s="10" t="s">
        <v>34</v>
      </c>
      <c r="C2959" s="10" t="s">
        <v>328</v>
      </c>
      <c r="D2959" s="11" t="s">
        <v>3033</v>
      </c>
    </row>
    <row r="2960" ht="30" customHeight="1" spans="1:4">
      <c r="A2960" s="26">
        <v>2699</v>
      </c>
      <c r="B2960" s="10" t="s">
        <v>34</v>
      </c>
      <c r="C2960" s="10" t="s">
        <v>328</v>
      </c>
      <c r="D2960" s="11" t="s">
        <v>3034</v>
      </c>
    </row>
    <row r="2961" ht="33" customHeight="1" spans="1:4">
      <c r="A2961" s="26">
        <v>2700</v>
      </c>
      <c r="B2961" s="10" t="s">
        <v>34</v>
      </c>
      <c r="C2961" s="10" t="s">
        <v>328</v>
      </c>
      <c r="D2961" s="11" t="s">
        <v>3035</v>
      </c>
    </row>
    <row r="2962" ht="36" customHeight="1" spans="1:4">
      <c r="A2962" s="26">
        <v>2701</v>
      </c>
      <c r="B2962" s="10" t="s">
        <v>34</v>
      </c>
      <c r="C2962" s="10" t="s">
        <v>328</v>
      </c>
      <c r="D2962" s="11" t="s">
        <v>3036</v>
      </c>
    </row>
    <row r="2963" ht="36" customHeight="1" spans="1:4">
      <c r="A2963" s="26">
        <v>2702</v>
      </c>
      <c r="B2963" s="10" t="s">
        <v>34</v>
      </c>
      <c r="C2963" s="10" t="s">
        <v>328</v>
      </c>
      <c r="D2963" s="11" t="s">
        <v>3037</v>
      </c>
    </row>
    <row r="2964" ht="39" customHeight="1" spans="1:4">
      <c r="A2964" s="26">
        <v>2703</v>
      </c>
      <c r="B2964" s="10" t="s">
        <v>34</v>
      </c>
      <c r="C2964" s="10" t="s">
        <v>328</v>
      </c>
      <c r="D2964" s="11" t="s">
        <v>3038</v>
      </c>
    </row>
    <row r="2965" ht="40" customHeight="1" spans="1:4">
      <c r="A2965" s="26">
        <v>2704</v>
      </c>
      <c r="B2965" s="10" t="s">
        <v>34</v>
      </c>
      <c r="C2965" s="10" t="s">
        <v>328</v>
      </c>
      <c r="D2965" s="11" t="s">
        <v>3039</v>
      </c>
    </row>
    <row r="2966" ht="31" customHeight="1" spans="1:4">
      <c r="A2966" s="26">
        <v>2705</v>
      </c>
      <c r="B2966" s="10" t="s">
        <v>34</v>
      </c>
      <c r="C2966" s="10" t="s">
        <v>328</v>
      </c>
      <c r="D2966" s="11" t="s">
        <v>3040</v>
      </c>
    </row>
    <row r="2967" ht="36" customHeight="1" spans="1:4">
      <c r="A2967" s="26">
        <v>2706</v>
      </c>
      <c r="B2967" s="10" t="s">
        <v>34</v>
      </c>
      <c r="C2967" s="10" t="s">
        <v>328</v>
      </c>
      <c r="D2967" s="11" t="s">
        <v>3041</v>
      </c>
    </row>
    <row r="2968" ht="44" customHeight="1" spans="1:4">
      <c r="A2968" s="26">
        <v>2707</v>
      </c>
      <c r="B2968" s="10" t="s">
        <v>34</v>
      </c>
      <c r="C2968" s="10" t="s">
        <v>328</v>
      </c>
      <c r="D2968" s="11" t="s">
        <v>3042</v>
      </c>
    </row>
    <row r="2969" customHeight="1" spans="1:4">
      <c r="A2969" s="26">
        <v>2708</v>
      </c>
      <c r="B2969" s="10" t="s">
        <v>34</v>
      </c>
      <c r="C2969" s="10" t="s">
        <v>328</v>
      </c>
      <c r="D2969" s="11" t="s">
        <v>3043</v>
      </c>
    </row>
    <row r="2970" ht="42" customHeight="1" spans="1:4">
      <c r="A2970" s="26">
        <v>2709</v>
      </c>
      <c r="B2970" s="10" t="s">
        <v>34</v>
      </c>
      <c r="C2970" s="10" t="s">
        <v>328</v>
      </c>
      <c r="D2970" s="11" t="s">
        <v>3044</v>
      </c>
    </row>
    <row r="2971" ht="46" customHeight="1" spans="1:4">
      <c r="A2971" s="26">
        <v>2710</v>
      </c>
      <c r="B2971" s="10" t="s">
        <v>34</v>
      </c>
      <c r="C2971" s="10" t="s">
        <v>328</v>
      </c>
      <c r="D2971" s="11" t="s">
        <v>3045</v>
      </c>
    </row>
    <row r="2972" ht="31" customHeight="1" spans="1:4">
      <c r="A2972" s="26">
        <v>2711</v>
      </c>
      <c r="B2972" s="10" t="s">
        <v>34</v>
      </c>
      <c r="C2972" s="10" t="s">
        <v>328</v>
      </c>
      <c r="D2972" s="11" t="s">
        <v>3046</v>
      </c>
    </row>
    <row r="2973" customHeight="1" spans="1:4">
      <c r="A2973" s="26">
        <v>2712</v>
      </c>
      <c r="B2973" s="10" t="s">
        <v>34</v>
      </c>
      <c r="C2973" s="10" t="s">
        <v>328</v>
      </c>
      <c r="D2973" s="11" t="s">
        <v>3047</v>
      </c>
    </row>
    <row r="2974" ht="39" customHeight="1" spans="1:4">
      <c r="A2974" s="26">
        <v>2713</v>
      </c>
      <c r="B2974" s="10" t="s">
        <v>34</v>
      </c>
      <c r="C2974" s="10" t="s">
        <v>328</v>
      </c>
      <c r="D2974" s="11" t="s">
        <v>3048</v>
      </c>
    </row>
    <row r="2975" ht="28" customHeight="1" spans="1:4">
      <c r="A2975" s="26">
        <v>2714</v>
      </c>
      <c r="B2975" s="10" t="s">
        <v>34</v>
      </c>
      <c r="C2975" s="10" t="s">
        <v>328</v>
      </c>
      <c r="D2975" s="11" t="s">
        <v>3049</v>
      </c>
    </row>
    <row r="2976" ht="31" customHeight="1" spans="1:4">
      <c r="A2976" s="26">
        <v>2715</v>
      </c>
      <c r="B2976" s="10" t="s">
        <v>34</v>
      </c>
      <c r="C2976" s="10" t="s">
        <v>328</v>
      </c>
      <c r="D2976" s="11" t="s">
        <v>3050</v>
      </c>
    </row>
    <row r="2977" ht="38" customHeight="1" spans="1:4">
      <c r="A2977" s="26">
        <v>2716</v>
      </c>
      <c r="B2977" s="10" t="s">
        <v>34</v>
      </c>
      <c r="C2977" s="10" t="s">
        <v>328</v>
      </c>
      <c r="D2977" s="11" t="s">
        <v>3051</v>
      </c>
    </row>
    <row r="2978" ht="28" customHeight="1" spans="1:4">
      <c r="A2978" s="26">
        <v>2717</v>
      </c>
      <c r="B2978" s="10" t="s">
        <v>34</v>
      </c>
      <c r="C2978" s="10" t="s">
        <v>328</v>
      </c>
      <c r="D2978" s="11" t="s">
        <v>3052</v>
      </c>
    </row>
    <row r="2979" ht="35" customHeight="1" spans="1:4">
      <c r="A2979" s="26">
        <v>2718</v>
      </c>
      <c r="B2979" s="10" t="s">
        <v>34</v>
      </c>
      <c r="C2979" s="10" t="s">
        <v>328</v>
      </c>
      <c r="D2979" s="11" t="s">
        <v>3053</v>
      </c>
    </row>
    <row r="2980" customHeight="1" spans="1:4">
      <c r="A2980" s="26">
        <v>2719</v>
      </c>
      <c r="B2980" s="10" t="s">
        <v>34</v>
      </c>
      <c r="C2980" s="10" t="s">
        <v>328</v>
      </c>
      <c r="D2980" s="11" t="s">
        <v>3054</v>
      </c>
    </row>
    <row r="2981" customHeight="1" spans="1:4">
      <c r="A2981" s="26">
        <v>2720</v>
      </c>
      <c r="B2981" s="10" t="s">
        <v>34</v>
      </c>
      <c r="C2981" s="10" t="s">
        <v>328</v>
      </c>
      <c r="D2981" s="11" t="s">
        <v>3055</v>
      </c>
    </row>
    <row r="2982" customHeight="1" spans="1:4">
      <c r="A2982" s="26">
        <v>2721</v>
      </c>
      <c r="B2982" s="10" t="s">
        <v>34</v>
      </c>
      <c r="C2982" s="10" t="s">
        <v>328</v>
      </c>
      <c r="D2982" s="11" t="s">
        <v>3056</v>
      </c>
    </row>
    <row r="2983" customHeight="1" spans="1:4">
      <c r="A2983" s="26">
        <v>2722</v>
      </c>
      <c r="B2983" s="10" t="s">
        <v>34</v>
      </c>
      <c r="C2983" s="10" t="s">
        <v>328</v>
      </c>
      <c r="D2983" s="11" t="s">
        <v>3057</v>
      </c>
    </row>
    <row r="2984" customHeight="1" spans="1:4">
      <c r="A2984" s="26">
        <v>2723</v>
      </c>
      <c r="B2984" s="10" t="s">
        <v>34</v>
      </c>
      <c r="C2984" s="10" t="s">
        <v>328</v>
      </c>
      <c r="D2984" s="11" t="s">
        <v>3058</v>
      </c>
    </row>
    <row r="2985" customHeight="1" spans="1:4">
      <c r="A2985" s="26">
        <v>2724</v>
      </c>
      <c r="B2985" s="10" t="s">
        <v>34</v>
      </c>
      <c r="C2985" s="10" t="s">
        <v>328</v>
      </c>
      <c r="D2985" s="11" t="s">
        <v>3059</v>
      </c>
    </row>
    <row r="2986" ht="33" customHeight="1" spans="1:4">
      <c r="A2986" s="26">
        <v>2725</v>
      </c>
      <c r="B2986" s="10" t="s">
        <v>34</v>
      </c>
      <c r="C2986" s="10" t="s">
        <v>328</v>
      </c>
      <c r="D2986" s="11" t="s">
        <v>3060</v>
      </c>
    </row>
    <row r="2987" ht="50" customHeight="1" spans="1:4">
      <c r="A2987" s="26">
        <v>2726</v>
      </c>
      <c r="B2987" s="10" t="s">
        <v>34</v>
      </c>
      <c r="C2987" s="10" t="s">
        <v>328</v>
      </c>
      <c r="D2987" s="11" t="s">
        <v>3061</v>
      </c>
    </row>
    <row r="2988" customHeight="1" spans="1:4">
      <c r="A2988" s="26">
        <v>2727</v>
      </c>
      <c r="B2988" s="10" t="s">
        <v>34</v>
      </c>
      <c r="C2988" s="10" t="s">
        <v>328</v>
      </c>
      <c r="D2988" s="11" t="s">
        <v>3062</v>
      </c>
    </row>
    <row r="2989" ht="38" customHeight="1" spans="1:4">
      <c r="A2989" s="26">
        <v>2728</v>
      </c>
      <c r="B2989" s="10" t="s">
        <v>34</v>
      </c>
      <c r="C2989" s="10" t="s">
        <v>328</v>
      </c>
      <c r="D2989" s="11" t="s">
        <v>3063</v>
      </c>
    </row>
    <row r="2990" ht="37" customHeight="1" spans="1:4">
      <c r="A2990" s="26">
        <v>2729</v>
      </c>
      <c r="B2990" s="10" t="s">
        <v>34</v>
      </c>
      <c r="C2990" s="10" t="s">
        <v>328</v>
      </c>
      <c r="D2990" s="11" t="s">
        <v>3064</v>
      </c>
    </row>
    <row r="2991" customHeight="1" spans="1:4">
      <c r="A2991" s="26">
        <v>2730</v>
      </c>
      <c r="B2991" s="10" t="s">
        <v>34</v>
      </c>
      <c r="C2991" s="10" t="s">
        <v>328</v>
      </c>
      <c r="D2991" s="11" t="s">
        <v>3065</v>
      </c>
    </row>
    <row r="2992" ht="31" customHeight="1" spans="1:4">
      <c r="A2992" s="26">
        <v>2731</v>
      </c>
      <c r="B2992" s="10" t="s">
        <v>34</v>
      </c>
      <c r="C2992" s="10" t="s">
        <v>328</v>
      </c>
      <c r="D2992" s="11" t="s">
        <v>3066</v>
      </c>
    </row>
    <row r="2993" ht="100" customHeight="1" spans="1:4">
      <c r="A2993" s="26">
        <v>2732</v>
      </c>
      <c r="B2993" s="10" t="s">
        <v>34</v>
      </c>
      <c r="C2993" s="10" t="s">
        <v>328</v>
      </c>
      <c r="D2993" s="11" t="s">
        <v>3067</v>
      </c>
    </row>
    <row r="2994" customHeight="1" spans="1:4">
      <c r="A2994" s="26">
        <v>2733</v>
      </c>
      <c r="B2994" s="10" t="s">
        <v>34</v>
      </c>
      <c r="C2994" s="10" t="s">
        <v>328</v>
      </c>
      <c r="D2994" s="11" t="s">
        <v>3068</v>
      </c>
    </row>
    <row r="2995" customHeight="1" spans="1:4">
      <c r="A2995" s="26">
        <v>2734</v>
      </c>
      <c r="B2995" s="10" t="s">
        <v>34</v>
      </c>
      <c r="C2995" s="10" t="s">
        <v>328</v>
      </c>
      <c r="D2995" s="11" t="s">
        <v>3069</v>
      </c>
    </row>
    <row r="2996" ht="102" customHeight="1" spans="1:4">
      <c r="A2996" s="26">
        <v>2735</v>
      </c>
      <c r="B2996" s="10" t="s">
        <v>34</v>
      </c>
      <c r="C2996" s="10" t="s">
        <v>328</v>
      </c>
      <c r="D2996" s="11" t="s">
        <v>3070</v>
      </c>
    </row>
    <row r="2997" ht="40" customHeight="1" spans="1:4">
      <c r="A2997" s="26">
        <v>2736</v>
      </c>
      <c r="B2997" s="10" t="s">
        <v>34</v>
      </c>
      <c r="C2997" s="10" t="s">
        <v>328</v>
      </c>
      <c r="D2997" s="11" t="s">
        <v>3071</v>
      </c>
    </row>
    <row r="2998" ht="40" customHeight="1" spans="1:4">
      <c r="A2998" s="26">
        <v>2737</v>
      </c>
      <c r="B2998" s="10" t="s">
        <v>34</v>
      </c>
      <c r="C2998" s="10" t="s">
        <v>328</v>
      </c>
      <c r="D2998" s="11" t="s">
        <v>3072</v>
      </c>
    </row>
    <row r="2999" ht="30" customHeight="1" spans="1:4">
      <c r="A2999" s="26">
        <v>2738</v>
      </c>
      <c r="B2999" s="10" t="s">
        <v>250</v>
      </c>
      <c r="C2999" s="10" t="s">
        <v>328</v>
      </c>
      <c r="D2999" s="11" t="s">
        <v>3073</v>
      </c>
    </row>
    <row r="3000" ht="35" customHeight="1" spans="1:4">
      <c r="A3000" s="26">
        <v>2739</v>
      </c>
      <c r="B3000" s="10" t="s">
        <v>250</v>
      </c>
      <c r="C3000" s="10" t="s">
        <v>328</v>
      </c>
      <c r="D3000" s="11" t="s">
        <v>3074</v>
      </c>
    </row>
    <row r="3001" customHeight="1" spans="1:4">
      <c r="A3001" s="26">
        <v>2740</v>
      </c>
      <c r="B3001" s="10" t="s">
        <v>250</v>
      </c>
      <c r="C3001" s="10" t="s">
        <v>328</v>
      </c>
      <c r="D3001" s="11" t="s">
        <v>3075</v>
      </c>
    </row>
    <row r="3002" ht="40" customHeight="1" spans="1:4">
      <c r="A3002" s="26">
        <v>2741</v>
      </c>
      <c r="B3002" s="10" t="s">
        <v>250</v>
      </c>
      <c r="C3002" s="10" t="s">
        <v>328</v>
      </c>
      <c r="D3002" s="11" t="s">
        <v>3076</v>
      </c>
    </row>
    <row r="3003" customHeight="1" spans="1:4">
      <c r="A3003" s="26">
        <v>2742</v>
      </c>
      <c r="B3003" s="10" t="s">
        <v>250</v>
      </c>
      <c r="C3003" s="10" t="s">
        <v>328</v>
      </c>
      <c r="D3003" s="11" t="s">
        <v>3077</v>
      </c>
    </row>
    <row r="3004" ht="29" customHeight="1" spans="1:4">
      <c r="A3004" s="26">
        <v>2743</v>
      </c>
      <c r="B3004" s="10" t="s">
        <v>250</v>
      </c>
      <c r="C3004" s="10" t="s">
        <v>328</v>
      </c>
      <c r="D3004" s="11" t="s">
        <v>3078</v>
      </c>
    </row>
    <row r="3005" ht="31" customHeight="1" spans="1:4">
      <c r="A3005" s="26">
        <v>2744</v>
      </c>
      <c r="B3005" s="10" t="s">
        <v>250</v>
      </c>
      <c r="C3005" s="10" t="s">
        <v>328</v>
      </c>
      <c r="D3005" s="11" t="s">
        <v>3079</v>
      </c>
    </row>
    <row r="3006" customHeight="1" spans="1:4">
      <c r="A3006" s="26">
        <v>2745</v>
      </c>
      <c r="B3006" s="10" t="s">
        <v>250</v>
      </c>
      <c r="C3006" s="10" t="s">
        <v>328</v>
      </c>
      <c r="D3006" s="11" t="s">
        <v>3080</v>
      </c>
    </row>
    <row r="3007" customHeight="1" spans="1:4">
      <c r="A3007" s="26">
        <v>2746</v>
      </c>
      <c r="B3007" s="10" t="s">
        <v>250</v>
      </c>
      <c r="C3007" s="10" t="s">
        <v>328</v>
      </c>
      <c r="D3007" s="11" t="s">
        <v>3081</v>
      </c>
    </row>
    <row r="3008" customHeight="1" spans="1:4">
      <c r="A3008" s="26">
        <v>2747</v>
      </c>
      <c r="B3008" s="10" t="s">
        <v>250</v>
      </c>
      <c r="C3008" s="10" t="s">
        <v>328</v>
      </c>
      <c r="D3008" s="11" t="s">
        <v>3082</v>
      </c>
    </row>
    <row r="3009" customHeight="1" spans="1:4">
      <c r="A3009" s="26">
        <v>2748</v>
      </c>
      <c r="B3009" s="10" t="s">
        <v>250</v>
      </c>
      <c r="C3009" s="10" t="s">
        <v>328</v>
      </c>
      <c r="D3009" s="11" t="s">
        <v>3083</v>
      </c>
    </row>
    <row r="3010" ht="34" customHeight="1" spans="1:4">
      <c r="A3010" s="26">
        <v>2749</v>
      </c>
      <c r="B3010" s="10" t="s">
        <v>250</v>
      </c>
      <c r="C3010" s="10" t="s">
        <v>328</v>
      </c>
      <c r="D3010" s="11" t="s">
        <v>3084</v>
      </c>
    </row>
    <row r="3011" ht="55" customHeight="1" spans="1:4">
      <c r="A3011" s="26">
        <v>2750</v>
      </c>
      <c r="B3011" s="10" t="s">
        <v>250</v>
      </c>
      <c r="C3011" s="10" t="s">
        <v>328</v>
      </c>
      <c r="D3011" s="11" t="s">
        <v>3085</v>
      </c>
    </row>
    <row r="3012" customHeight="1" spans="1:4">
      <c r="A3012" s="26">
        <v>2751</v>
      </c>
      <c r="B3012" s="10" t="s">
        <v>250</v>
      </c>
      <c r="C3012" s="10" t="s">
        <v>328</v>
      </c>
      <c r="D3012" s="11" t="s">
        <v>3086</v>
      </c>
    </row>
    <row r="3013" customHeight="1" spans="1:4">
      <c r="A3013" s="26">
        <v>2752</v>
      </c>
      <c r="B3013" s="10" t="s">
        <v>250</v>
      </c>
      <c r="C3013" s="10" t="s">
        <v>328</v>
      </c>
      <c r="D3013" s="11" t="s">
        <v>3087</v>
      </c>
    </row>
    <row r="3014" ht="40" customHeight="1" spans="1:4">
      <c r="A3014" s="26">
        <v>2753</v>
      </c>
      <c r="B3014" s="10" t="s">
        <v>250</v>
      </c>
      <c r="C3014" s="10" t="s">
        <v>328</v>
      </c>
      <c r="D3014" s="11" t="s">
        <v>3088</v>
      </c>
    </row>
    <row r="3015" ht="40" customHeight="1" spans="1:4">
      <c r="A3015" s="26">
        <v>2754</v>
      </c>
      <c r="B3015" s="10" t="s">
        <v>250</v>
      </c>
      <c r="C3015" s="10" t="s">
        <v>328</v>
      </c>
      <c r="D3015" s="11" t="s">
        <v>3089</v>
      </c>
    </row>
    <row r="3016" ht="40" customHeight="1" spans="1:4">
      <c r="A3016" s="26">
        <v>2755</v>
      </c>
      <c r="B3016" s="10" t="s">
        <v>250</v>
      </c>
      <c r="C3016" s="10" t="s">
        <v>328</v>
      </c>
      <c r="D3016" s="11" t="s">
        <v>3090</v>
      </c>
    </row>
    <row r="3017" customHeight="1" spans="1:4">
      <c r="A3017" s="26">
        <v>2756</v>
      </c>
      <c r="B3017" s="10" t="s">
        <v>250</v>
      </c>
      <c r="C3017" s="10" t="s">
        <v>328</v>
      </c>
      <c r="D3017" s="11" t="s">
        <v>3091</v>
      </c>
    </row>
    <row r="3018" ht="36" customHeight="1" spans="1:4">
      <c r="A3018" s="26">
        <v>2757</v>
      </c>
      <c r="B3018" s="10" t="s">
        <v>250</v>
      </c>
      <c r="C3018" s="10" t="s">
        <v>328</v>
      </c>
      <c r="D3018" s="11" t="s">
        <v>3092</v>
      </c>
    </row>
    <row r="3019" customHeight="1" spans="1:4">
      <c r="A3019" s="26">
        <v>2758</v>
      </c>
      <c r="B3019" s="10" t="s">
        <v>250</v>
      </c>
      <c r="C3019" s="10" t="s">
        <v>328</v>
      </c>
      <c r="D3019" s="11" t="s">
        <v>3093</v>
      </c>
    </row>
    <row r="3020" ht="40" customHeight="1" spans="1:4">
      <c r="A3020" s="26">
        <v>2759</v>
      </c>
      <c r="B3020" s="10" t="s">
        <v>250</v>
      </c>
      <c r="C3020" s="10" t="s">
        <v>328</v>
      </c>
      <c r="D3020" s="11" t="s">
        <v>3094</v>
      </c>
    </row>
    <row r="3021" ht="40" customHeight="1" spans="1:4">
      <c r="A3021" s="26">
        <v>2760</v>
      </c>
      <c r="B3021" s="10" t="s">
        <v>250</v>
      </c>
      <c r="C3021" s="10" t="s">
        <v>328</v>
      </c>
      <c r="D3021" s="11" t="s">
        <v>3095</v>
      </c>
    </row>
    <row r="3022" ht="40" customHeight="1" spans="1:4">
      <c r="A3022" s="26">
        <v>2761</v>
      </c>
      <c r="B3022" s="10" t="s">
        <v>250</v>
      </c>
      <c r="C3022" s="10" t="s">
        <v>328</v>
      </c>
      <c r="D3022" s="11" t="s">
        <v>3096</v>
      </c>
    </row>
    <row r="3023" ht="40" customHeight="1" spans="1:4">
      <c r="A3023" s="26">
        <v>2762</v>
      </c>
      <c r="B3023" s="10" t="s">
        <v>250</v>
      </c>
      <c r="C3023" s="10" t="s">
        <v>328</v>
      </c>
      <c r="D3023" s="11" t="s">
        <v>3097</v>
      </c>
    </row>
    <row r="3024" ht="40" customHeight="1" spans="1:4">
      <c r="A3024" s="26">
        <v>2763</v>
      </c>
      <c r="B3024" s="10" t="s">
        <v>250</v>
      </c>
      <c r="C3024" s="10" t="s">
        <v>328</v>
      </c>
      <c r="D3024" s="11" t="s">
        <v>3098</v>
      </c>
    </row>
    <row r="3025" ht="40" customHeight="1" spans="1:4">
      <c r="A3025" s="26">
        <v>2764</v>
      </c>
      <c r="B3025" s="10" t="s">
        <v>250</v>
      </c>
      <c r="C3025" s="10" t="s">
        <v>328</v>
      </c>
      <c r="D3025" s="11" t="s">
        <v>3099</v>
      </c>
    </row>
    <row r="3026" ht="40" customHeight="1" spans="1:4">
      <c r="A3026" s="26">
        <v>2765</v>
      </c>
      <c r="B3026" s="10" t="s">
        <v>250</v>
      </c>
      <c r="C3026" s="10" t="s">
        <v>328</v>
      </c>
      <c r="D3026" s="11" t="s">
        <v>3100</v>
      </c>
    </row>
    <row r="3027" customHeight="1" spans="1:4">
      <c r="A3027" s="26">
        <v>2766</v>
      </c>
      <c r="B3027" s="10" t="s">
        <v>250</v>
      </c>
      <c r="C3027" s="10" t="s">
        <v>328</v>
      </c>
      <c r="D3027" s="11" t="s">
        <v>3101</v>
      </c>
    </row>
    <row r="3028" customHeight="1" spans="1:4">
      <c r="A3028" s="26">
        <v>2767</v>
      </c>
      <c r="B3028" s="10" t="s">
        <v>250</v>
      </c>
      <c r="C3028" s="10" t="s">
        <v>328</v>
      </c>
      <c r="D3028" s="11" t="s">
        <v>3102</v>
      </c>
    </row>
    <row r="3029" customHeight="1" spans="1:4">
      <c r="A3029" s="26">
        <v>2768</v>
      </c>
      <c r="B3029" s="10" t="s">
        <v>250</v>
      </c>
      <c r="C3029" s="10" t="s">
        <v>328</v>
      </c>
      <c r="D3029" s="11" t="s">
        <v>3103</v>
      </c>
    </row>
    <row r="3030" ht="40" customHeight="1" spans="1:4">
      <c r="A3030" s="26">
        <v>2769</v>
      </c>
      <c r="B3030" s="10" t="s">
        <v>250</v>
      </c>
      <c r="C3030" s="10" t="s">
        <v>328</v>
      </c>
      <c r="D3030" s="11" t="s">
        <v>3104</v>
      </c>
    </row>
    <row r="3031" ht="40" customHeight="1" spans="1:4">
      <c r="A3031" s="26">
        <v>2770</v>
      </c>
      <c r="B3031" s="10" t="s">
        <v>250</v>
      </c>
      <c r="C3031" s="10" t="s">
        <v>328</v>
      </c>
      <c r="D3031" s="11" t="s">
        <v>3105</v>
      </c>
    </row>
    <row r="3032" ht="40" customHeight="1" spans="1:4">
      <c r="A3032" s="26">
        <v>2771</v>
      </c>
      <c r="B3032" s="10" t="s">
        <v>250</v>
      </c>
      <c r="C3032" s="10" t="s">
        <v>328</v>
      </c>
      <c r="D3032" s="11" t="s">
        <v>3106</v>
      </c>
    </row>
    <row r="3033" ht="40" customHeight="1" spans="1:4">
      <c r="A3033" s="26">
        <v>2772</v>
      </c>
      <c r="B3033" s="10" t="s">
        <v>250</v>
      </c>
      <c r="C3033" s="10" t="s">
        <v>328</v>
      </c>
      <c r="D3033" s="11" t="s">
        <v>3107</v>
      </c>
    </row>
    <row r="3034" ht="40" customHeight="1" spans="1:4">
      <c r="A3034" s="26">
        <v>2773</v>
      </c>
      <c r="B3034" s="10" t="s">
        <v>250</v>
      </c>
      <c r="C3034" s="10" t="s">
        <v>328</v>
      </c>
      <c r="D3034" s="11" t="s">
        <v>3108</v>
      </c>
    </row>
    <row r="3035" customHeight="1" spans="1:4">
      <c r="A3035" s="26">
        <v>2774</v>
      </c>
      <c r="B3035" s="10" t="s">
        <v>250</v>
      </c>
      <c r="C3035" s="10" t="s">
        <v>328</v>
      </c>
      <c r="D3035" s="11" t="s">
        <v>3109</v>
      </c>
    </row>
    <row r="3036" ht="31" customHeight="1" spans="1:4">
      <c r="A3036" s="26">
        <v>2775</v>
      </c>
      <c r="B3036" s="10" t="s">
        <v>250</v>
      </c>
      <c r="C3036" s="10" t="s">
        <v>328</v>
      </c>
      <c r="D3036" s="11" t="s">
        <v>3110</v>
      </c>
    </row>
    <row r="3037" customHeight="1" spans="1:4">
      <c r="A3037" s="26">
        <v>2776</v>
      </c>
      <c r="B3037" s="10" t="s">
        <v>250</v>
      </c>
      <c r="C3037" s="10" t="s">
        <v>328</v>
      </c>
      <c r="D3037" s="11" t="s">
        <v>3111</v>
      </c>
    </row>
    <row r="3038" customHeight="1" spans="1:4">
      <c r="A3038" s="26">
        <v>2777</v>
      </c>
      <c r="B3038" s="10" t="s">
        <v>250</v>
      </c>
      <c r="C3038" s="10" t="s">
        <v>328</v>
      </c>
      <c r="D3038" s="11" t="s">
        <v>3112</v>
      </c>
    </row>
    <row r="3039" ht="35" customHeight="1" spans="1:4">
      <c r="A3039" s="26">
        <v>2778</v>
      </c>
      <c r="B3039" s="10" t="s">
        <v>250</v>
      </c>
      <c r="C3039" s="10" t="s">
        <v>328</v>
      </c>
      <c r="D3039" s="11" t="s">
        <v>3113</v>
      </c>
    </row>
    <row r="3040" customHeight="1" spans="1:4">
      <c r="A3040" s="26">
        <v>2779</v>
      </c>
      <c r="B3040" s="10" t="s">
        <v>250</v>
      </c>
      <c r="C3040" s="10" t="s">
        <v>328</v>
      </c>
      <c r="D3040" s="11" t="s">
        <v>3114</v>
      </c>
    </row>
    <row r="3041" ht="33" customHeight="1" spans="1:4">
      <c r="A3041" s="26">
        <v>2780</v>
      </c>
      <c r="B3041" s="10" t="s">
        <v>250</v>
      </c>
      <c r="C3041" s="10" t="s">
        <v>328</v>
      </c>
      <c r="D3041" s="11" t="s">
        <v>3115</v>
      </c>
    </row>
    <row r="3042" customHeight="1" spans="1:4">
      <c r="A3042" s="26">
        <v>2781</v>
      </c>
      <c r="B3042" s="10" t="s">
        <v>250</v>
      </c>
      <c r="C3042" s="10" t="s">
        <v>328</v>
      </c>
      <c r="D3042" s="11" t="s">
        <v>3116</v>
      </c>
    </row>
    <row r="3043" customHeight="1" spans="1:4">
      <c r="A3043" s="26">
        <v>2782</v>
      </c>
      <c r="B3043" s="10" t="s">
        <v>250</v>
      </c>
      <c r="C3043" s="10" t="s">
        <v>328</v>
      </c>
      <c r="D3043" s="11" t="s">
        <v>3117</v>
      </c>
    </row>
    <row r="3044" customHeight="1" spans="1:4">
      <c r="A3044" s="26">
        <v>2783</v>
      </c>
      <c r="B3044" s="10" t="s">
        <v>250</v>
      </c>
      <c r="C3044" s="10" t="s">
        <v>328</v>
      </c>
      <c r="D3044" s="11" t="s">
        <v>3118</v>
      </c>
    </row>
    <row r="3045" customHeight="1" spans="1:4">
      <c r="A3045" s="26">
        <v>2784</v>
      </c>
      <c r="B3045" s="10" t="s">
        <v>250</v>
      </c>
      <c r="C3045" s="10" t="s">
        <v>328</v>
      </c>
      <c r="D3045" s="11" t="s">
        <v>3119</v>
      </c>
    </row>
    <row r="3046" customHeight="1" spans="1:4">
      <c r="A3046" s="26">
        <v>2785</v>
      </c>
      <c r="B3046" s="10" t="s">
        <v>250</v>
      </c>
      <c r="C3046" s="10" t="s">
        <v>328</v>
      </c>
      <c r="D3046" s="11" t="s">
        <v>3120</v>
      </c>
    </row>
    <row r="3047" ht="40" customHeight="1" spans="1:4">
      <c r="A3047" s="26">
        <v>2786</v>
      </c>
      <c r="B3047" s="10" t="s">
        <v>250</v>
      </c>
      <c r="C3047" s="10" t="s">
        <v>328</v>
      </c>
      <c r="D3047" s="11" t="s">
        <v>3121</v>
      </c>
    </row>
    <row r="3048" ht="40" customHeight="1" spans="1:4">
      <c r="A3048" s="26">
        <v>2787</v>
      </c>
      <c r="B3048" s="10" t="s">
        <v>250</v>
      </c>
      <c r="C3048" s="10" t="s">
        <v>328</v>
      </c>
      <c r="D3048" s="11" t="s">
        <v>3122</v>
      </c>
    </row>
    <row r="3049" ht="40" customHeight="1" spans="1:4">
      <c r="A3049" s="26">
        <v>2788</v>
      </c>
      <c r="B3049" s="10" t="s">
        <v>250</v>
      </c>
      <c r="C3049" s="10" t="s">
        <v>328</v>
      </c>
      <c r="D3049" s="11" t="s">
        <v>3123</v>
      </c>
    </row>
    <row r="3050" ht="40" customHeight="1" spans="1:4">
      <c r="A3050" s="26">
        <v>2789</v>
      </c>
      <c r="B3050" s="10" t="s">
        <v>250</v>
      </c>
      <c r="C3050" s="10" t="s">
        <v>328</v>
      </c>
      <c r="D3050" s="11" t="s">
        <v>3124</v>
      </c>
    </row>
    <row r="3051" ht="40" customHeight="1" spans="1:4">
      <c r="A3051" s="26">
        <v>2790</v>
      </c>
      <c r="B3051" s="10" t="s">
        <v>250</v>
      </c>
      <c r="C3051" s="10" t="s">
        <v>328</v>
      </c>
      <c r="D3051" s="11" t="s">
        <v>3125</v>
      </c>
    </row>
    <row r="3052" customHeight="1" spans="1:4">
      <c r="A3052" s="26">
        <v>2791</v>
      </c>
      <c r="B3052" s="10" t="s">
        <v>250</v>
      </c>
      <c r="C3052" s="10" t="s">
        <v>328</v>
      </c>
      <c r="D3052" s="11" t="s">
        <v>3126</v>
      </c>
    </row>
    <row r="3053" customHeight="1" spans="1:4">
      <c r="A3053" s="26">
        <v>2792</v>
      </c>
      <c r="B3053" s="10" t="s">
        <v>250</v>
      </c>
      <c r="C3053" s="10" t="s">
        <v>328</v>
      </c>
      <c r="D3053" s="11" t="s">
        <v>3127</v>
      </c>
    </row>
    <row r="3054" ht="40" customHeight="1" spans="1:4">
      <c r="A3054" s="26">
        <v>2793</v>
      </c>
      <c r="B3054" s="10" t="s">
        <v>250</v>
      </c>
      <c r="C3054" s="10" t="s">
        <v>328</v>
      </c>
      <c r="D3054" s="11" t="s">
        <v>3128</v>
      </c>
    </row>
    <row r="3055" ht="40" customHeight="1" spans="1:4">
      <c r="A3055" s="26">
        <v>2794</v>
      </c>
      <c r="B3055" s="10" t="s">
        <v>250</v>
      </c>
      <c r="C3055" s="10" t="s">
        <v>328</v>
      </c>
      <c r="D3055" s="11" t="s">
        <v>3129</v>
      </c>
    </row>
    <row r="3056" ht="40" customHeight="1" spans="1:4">
      <c r="A3056" s="26">
        <v>2795</v>
      </c>
      <c r="B3056" s="10" t="s">
        <v>250</v>
      </c>
      <c r="C3056" s="10" t="s">
        <v>328</v>
      </c>
      <c r="D3056" s="11" t="s">
        <v>3130</v>
      </c>
    </row>
    <row r="3057" ht="40" customHeight="1" spans="1:4">
      <c r="A3057" s="26">
        <v>2796</v>
      </c>
      <c r="B3057" s="10" t="s">
        <v>250</v>
      </c>
      <c r="C3057" s="10" t="s">
        <v>328</v>
      </c>
      <c r="D3057" s="11" t="s">
        <v>3131</v>
      </c>
    </row>
    <row r="3058" ht="40" customHeight="1" spans="1:4">
      <c r="A3058" s="26">
        <v>2797</v>
      </c>
      <c r="B3058" s="10" t="s">
        <v>250</v>
      </c>
      <c r="C3058" s="10" t="s">
        <v>328</v>
      </c>
      <c r="D3058" s="11" t="s">
        <v>3132</v>
      </c>
    </row>
    <row r="3059" ht="40" customHeight="1" spans="1:4">
      <c r="A3059" s="26">
        <v>2798</v>
      </c>
      <c r="B3059" s="10" t="s">
        <v>250</v>
      </c>
      <c r="C3059" s="10" t="s">
        <v>328</v>
      </c>
      <c r="D3059" s="11" t="s">
        <v>3133</v>
      </c>
    </row>
    <row r="3060" ht="40" customHeight="1" spans="1:4">
      <c r="A3060" s="26">
        <v>2799</v>
      </c>
      <c r="B3060" s="10" t="s">
        <v>250</v>
      </c>
      <c r="C3060" s="10" t="s">
        <v>328</v>
      </c>
      <c r="D3060" s="11" t="s">
        <v>3134</v>
      </c>
    </row>
    <row r="3061" ht="40" customHeight="1" spans="1:4">
      <c r="A3061" s="26">
        <v>2800</v>
      </c>
      <c r="B3061" s="10" t="s">
        <v>250</v>
      </c>
      <c r="C3061" s="10" t="s">
        <v>328</v>
      </c>
      <c r="D3061" s="11" t="s">
        <v>3135</v>
      </c>
    </row>
    <row r="3062" customHeight="1" spans="1:4">
      <c r="A3062" s="26">
        <v>2801</v>
      </c>
      <c r="B3062" s="10" t="s">
        <v>250</v>
      </c>
      <c r="C3062" s="10" t="s">
        <v>328</v>
      </c>
      <c r="D3062" s="11" t="s">
        <v>3136</v>
      </c>
    </row>
    <row r="3063" ht="29" customHeight="1" spans="1:4">
      <c r="A3063" s="26">
        <v>2802</v>
      </c>
      <c r="B3063" s="10" t="s">
        <v>250</v>
      </c>
      <c r="C3063" s="10" t="s">
        <v>328</v>
      </c>
      <c r="D3063" s="11" t="s">
        <v>3137</v>
      </c>
    </row>
    <row r="3064" customHeight="1" spans="1:4">
      <c r="A3064" s="26">
        <v>2803</v>
      </c>
      <c r="B3064" s="10" t="s">
        <v>250</v>
      </c>
      <c r="C3064" s="10" t="s">
        <v>328</v>
      </c>
      <c r="D3064" s="11" t="s">
        <v>3138</v>
      </c>
    </row>
    <row r="3065" ht="30" customHeight="1" spans="1:4">
      <c r="A3065" s="26">
        <v>2804</v>
      </c>
      <c r="B3065" s="10" t="s">
        <v>250</v>
      </c>
      <c r="C3065" s="10" t="s">
        <v>328</v>
      </c>
      <c r="D3065" s="11" t="s">
        <v>3139</v>
      </c>
    </row>
    <row r="3066" customHeight="1" spans="1:4">
      <c r="A3066" s="26">
        <v>2805</v>
      </c>
      <c r="B3066" s="10" t="s">
        <v>250</v>
      </c>
      <c r="C3066" s="10" t="s">
        <v>328</v>
      </c>
      <c r="D3066" s="11" t="s">
        <v>3140</v>
      </c>
    </row>
    <row r="3067" customHeight="1" spans="1:4">
      <c r="A3067" s="26">
        <v>2806</v>
      </c>
      <c r="B3067" s="10" t="s">
        <v>250</v>
      </c>
      <c r="C3067" s="10" t="s">
        <v>328</v>
      </c>
      <c r="D3067" s="11" t="s">
        <v>3141</v>
      </c>
    </row>
    <row r="3068" customHeight="1" spans="1:4">
      <c r="A3068" s="26">
        <v>2807</v>
      </c>
      <c r="B3068" s="10" t="s">
        <v>250</v>
      </c>
      <c r="C3068" s="10" t="s">
        <v>328</v>
      </c>
      <c r="D3068" s="11" t="s">
        <v>3142</v>
      </c>
    </row>
    <row r="3069" customHeight="1" spans="1:4">
      <c r="A3069" s="26">
        <v>2808</v>
      </c>
      <c r="B3069" s="10" t="s">
        <v>250</v>
      </c>
      <c r="C3069" s="10" t="s">
        <v>328</v>
      </c>
      <c r="D3069" s="11" t="s">
        <v>3143</v>
      </c>
    </row>
    <row r="3070" customHeight="1" spans="1:4">
      <c r="A3070" s="26">
        <v>2809</v>
      </c>
      <c r="B3070" s="10" t="s">
        <v>250</v>
      </c>
      <c r="C3070" s="10" t="s">
        <v>328</v>
      </c>
      <c r="D3070" s="11" t="s">
        <v>3144</v>
      </c>
    </row>
    <row r="3071" ht="29" customHeight="1" spans="1:4">
      <c r="A3071" s="26">
        <v>2810</v>
      </c>
      <c r="B3071" s="10" t="s">
        <v>250</v>
      </c>
      <c r="C3071" s="10" t="s">
        <v>328</v>
      </c>
      <c r="D3071" s="11" t="s">
        <v>3145</v>
      </c>
    </row>
    <row r="3072" customHeight="1" spans="1:4">
      <c r="A3072" s="26">
        <v>2811</v>
      </c>
      <c r="B3072" s="10" t="s">
        <v>250</v>
      </c>
      <c r="C3072" s="10" t="s">
        <v>328</v>
      </c>
      <c r="D3072" s="11" t="s">
        <v>3146</v>
      </c>
    </row>
    <row r="3073" ht="33" customHeight="1" spans="1:4">
      <c r="A3073" s="26">
        <v>2812</v>
      </c>
      <c r="B3073" s="10" t="s">
        <v>250</v>
      </c>
      <c r="C3073" s="10" t="s">
        <v>328</v>
      </c>
      <c r="D3073" s="11" t="s">
        <v>3147</v>
      </c>
    </row>
    <row r="3074" customHeight="1" spans="1:4">
      <c r="A3074" s="26">
        <v>2813</v>
      </c>
      <c r="B3074" s="10" t="s">
        <v>250</v>
      </c>
      <c r="C3074" s="10" t="s">
        <v>328</v>
      </c>
      <c r="D3074" s="11" t="s">
        <v>3148</v>
      </c>
    </row>
    <row r="3075" ht="36" customHeight="1" spans="1:4">
      <c r="A3075" s="26">
        <v>2814</v>
      </c>
      <c r="B3075" s="10" t="s">
        <v>250</v>
      </c>
      <c r="C3075" s="10" t="s">
        <v>328</v>
      </c>
      <c r="D3075" s="11" t="s">
        <v>3149</v>
      </c>
    </row>
    <row r="3076" customHeight="1" spans="1:4">
      <c r="A3076" s="26">
        <v>2815</v>
      </c>
      <c r="B3076" s="10" t="s">
        <v>250</v>
      </c>
      <c r="C3076" s="10" t="s">
        <v>328</v>
      </c>
      <c r="D3076" s="11" t="s">
        <v>3150</v>
      </c>
    </row>
    <row r="3077" ht="31" customHeight="1" spans="1:4">
      <c r="A3077" s="26">
        <v>2816</v>
      </c>
      <c r="B3077" s="10" t="s">
        <v>250</v>
      </c>
      <c r="C3077" s="10" t="s">
        <v>328</v>
      </c>
      <c r="D3077" s="11" t="s">
        <v>3151</v>
      </c>
    </row>
    <row r="3078" customHeight="1" spans="1:4">
      <c r="A3078" s="26">
        <v>2817</v>
      </c>
      <c r="B3078" s="10" t="s">
        <v>250</v>
      </c>
      <c r="C3078" s="10" t="s">
        <v>328</v>
      </c>
      <c r="D3078" s="11" t="s">
        <v>3152</v>
      </c>
    </row>
    <row r="3079" customHeight="1" spans="1:4">
      <c r="A3079" s="26">
        <v>2818</v>
      </c>
      <c r="B3079" s="10" t="s">
        <v>250</v>
      </c>
      <c r="C3079" s="10" t="s">
        <v>328</v>
      </c>
      <c r="D3079" s="11" t="s">
        <v>3153</v>
      </c>
    </row>
    <row r="3080" customHeight="1" spans="1:4">
      <c r="A3080" s="26">
        <v>2819</v>
      </c>
      <c r="B3080" s="10" t="s">
        <v>250</v>
      </c>
      <c r="C3080" s="10" t="s">
        <v>328</v>
      </c>
      <c r="D3080" s="11" t="s">
        <v>3154</v>
      </c>
    </row>
    <row r="3081" customHeight="1" spans="1:4">
      <c r="A3081" s="26">
        <v>2820</v>
      </c>
      <c r="B3081" s="10" t="s">
        <v>250</v>
      </c>
      <c r="C3081" s="10" t="s">
        <v>328</v>
      </c>
      <c r="D3081" s="11" t="s">
        <v>3155</v>
      </c>
    </row>
    <row r="3082" ht="32" customHeight="1" spans="1:4">
      <c r="A3082" s="26">
        <v>2821</v>
      </c>
      <c r="B3082" s="10" t="s">
        <v>250</v>
      </c>
      <c r="C3082" s="10" t="s">
        <v>328</v>
      </c>
      <c r="D3082" s="11" t="s">
        <v>3156</v>
      </c>
    </row>
    <row r="3083" ht="30" customHeight="1" spans="1:4">
      <c r="A3083" s="26">
        <v>2822</v>
      </c>
      <c r="B3083" s="10" t="s">
        <v>250</v>
      </c>
      <c r="C3083" s="10" t="s">
        <v>328</v>
      </c>
      <c r="D3083" s="11" t="s">
        <v>3157</v>
      </c>
    </row>
    <row r="3084" ht="35" customHeight="1" spans="1:4">
      <c r="A3084" s="26">
        <v>2823</v>
      </c>
      <c r="B3084" s="10" t="s">
        <v>250</v>
      </c>
      <c r="C3084" s="10" t="s">
        <v>328</v>
      </c>
      <c r="D3084" s="11" t="s">
        <v>3158</v>
      </c>
    </row>
    <row r="3085" ht="28" customHeight="1" spans="1:4">
      <c r="A3085" s="26">
        <v>2824</v>
      </c>
      <c r="B3085" s="10" t="s">
        <v>250</v>
      </c>
      <c r="C3085" s="10" t="s">
        <v>328</v>
      </c>
      <c r="D3085" s="11" t="s">
        <v>3159</v>
      </c>
    </row>
    <row r="3086" customHeight="1" spans="1:4">
      <c r="A3086" s="26">
        <v>2825</v>
      </c>
      <c r="B3086" s="10" t="s">
        <v>250</v>
      </c>
      <c r="C3086" s="10" t="s">
        <v>328</v>
      </c>
      <c r="D3086" s="11" t="s">
        <v>3160</v>
      </c>
    </row>
    <row r="3087" ht="30" customHeight="1" spans="1:4">
      <c r="A3087" s="26">
        <v>2826</v>
      </c>
      <c r="B3087" s="10" t="s">
        <v>250</v>
      </c>
      <c r="C3087" s="10" t="s">
        <v>328</v>
      </c>
      <c r="D3087" s="11" t="s">
        <v>3161</v>
      </c>
    </row>
    <row r="3088" ht="33" customHeight="1" spans="1:4">
      <c r="A3088" s="26">
        <v>2827</v>
      </c>
      <c r="B3088" s="10" t="s">
        <v>250</v>
      </c>
      <c r="C3088" s="10" t="s">
        <v>328</v>
      </c>
      <c r="D3088" s="11" t="s">
        <v>3162</v>
      </c>
    </row>
    <row r="3089" customHeight="1" spans="1:4">
      <c r="A3089" s="26">
        <v>2828</v>
      </c>
      <c r="B3089" s="10" t="s">
        <v>250</v>
      </c>
      <c r="C3089" s="10" t="s">
        <v>328</v>
      </c>
      <c r="D3089" s="11" t="s">
        <v>3163</v>
      </c>
    </row>
    <row r="3090" ht="32" customHeight="1" spans="1:4">
      <c r="A3090" s="26">
        <v>2829</v>
      </c>
      <c r="B3090" s="10" t="s">
        <v>250</v>
      </c>
      <c r="C3090" s="10" t="s">
        <v>328</v>
      </c>
      <c r="D3090" s="11" t="s">
        <v>3164</v>
      </c>
    </row>
    <row r="3091" customHeight="1" spans="1:4">
      <c r="A3091" s="26">
        <v>2830</v>
      </c>
      <c r="B3091" s="10" t="s">
        <v>250</v>
      </c>
      <c r="C3091" s="10" t="s">
        <v>328</v>
      </c>
      <c r="D3091" s="11" t="s">
        <v>3165</v>
      </c>
    </row>
    <row r="3092" customHeight="1" spans="1:4">
      <c r="A3092" s="26">
        <v>2831</v>
      </c>
      <c r="B3092" s="10" t="s">
        <v>250</v>
      </c>
      <c r="C3092" s="10" t="s">
        <v>328</v>
      </c>
      <c r="D3092" s="11" t="s">
        <v>3166</v>
      </c>
    </row>
    <row r="3093" customHeight="1" spans="1:4">
      <c r="A3093" s="26">
        <v>2832</v>
      </c>
      <c r="B3093" s="10" t="s">
        <v>250</v>
      </c>
      <c r="C3093" s="10" t="s">
        <v>328</v>
      </c>
      <c r="D3093" s="11" t="s">
        <v>3167</v>
      </c>
    </row>
    <row r="3094" customHeight="1" spans="1:4">
      <c r="A3094" s="26">
        <v>2833</v>
      </c>
      <c r="B3094" s="10" t="s">
        <v>250</v>
      </c>
      <c r="C3094" s="10" t="s">
        <v>328</v>
      </c>
      <c r="D3094" s="11" t="s">
        <v>3168</v>
      </c>
    </row>
    <row r="3095" ht="33" customHeight="1" spans="1:4">
      <c r="A3095" s="26">
        <v>2834</v>
      </c>
      <c r="B3095" s="10" t="s">
        <v>250</v>
      </c>
      <c r="C3095" s="10" t="s">
        <v>328</v>
      </c>
      <c r="D3095" s="11" t="s">
        <v>3169</v>
      </c>
    </row>
    <row r="3096" customHeight="1" spans="1:4">
      <c r="A3096" s="26">
        <v>2835</v>
      </c>
      <c r="B3096" s="10" t="s">
        <v>250</v>
      </c>
      <c r="C3096" s="10" t="s">
        <v>328</v>
      </c>
      <c r="D3096" s="11" t="s">
        <v>3170</v>
      </c>
    </row>
    <row r="3097" customHeight="1" spans="1:4">
      <c r="A3097" s="26">
        <v>2836</v>
      </c>
      <c r="B3097" s="10" t="s">
        <v>250</v>
      </c>
      <c r="C3097" s="10" t="s">
        <v>328</v>
      </c>
      <c r="D3097" s="11" t="s">
        <v>3171</v>
      </c>
    </row>
    <row r="3098" customHeight="1" spans="1:4">
      <c r="A3098" s="26">
        <v>2837</v>
      </c>
      <c r="B3098" s="10" t="s">
        <v>250</v>
      </c>
      <c r="C3098" s="10" t="s">
        <v>328</v>
      </c>
      <c r="D3098" s="11" t="s">
        <v>3172</v>
      </c>
    </row>
    <row r="3099" customHeight="1" spans="1:4">
      <c r="A3099" s="26">
        <v>2838</v>
      </c>
      <c r="B3099" s="10" t="s">
        <v>250</v>
      </c>
      <c r="C3099" s="10" t="s">
        <v>328</v>
      </c>
      <c r="D3099" s="11" t="s">
        <v>3173</v>
      </c>
    </row>
    <row r="3100" ht="32" customHeight="1" spans="1:4">
      <c r="A3100" s="26">
        <v>2839</v>
      </c>
      <c r="B3100" s="10" t="s">
        <v>250</v>
      </c>
      <c r="C3100" s="10" t="s">
        <v>328</v>
      </c>
      <c r="D3100" s="11" t="s">
        <v>3174</v>
      </c>
    </row>
    <row r="3101" customHeight="1" spans="1:4">
      <c r="A3101" s="26">
        <v>2840</v>
      </c>
      <c r="B3101" s="10" t="s">
        <v>250</v>
      </c>
      <c r="C3101" s="10" t="s">
        <v>328</v>
      </c>
      <c r="D3101" s="11" t="s">
        <v>3175</v>
      </c>
    </row>
    <row r="3102" customHeight="1" spans="1:4">
      <c r="A3102" s="26">
        <v>2841</v>
      </c>
      <c r="B3102" s="10" t="s">
        <v>250</v>
      </c>
      <c r="C3102" s="10" t="s">
        <v>328</v>
      </c>
      <c r="D3102" s="11" t="s">
        <v>3176</v>
      </c>
    </row>
    <row r="3103" ht="40" customHeight="1" spans="1:4">
      <c r="A3103" s="26">
        <v>2842</v>
      </c>
      <c r="B3103" s="10" t="s">
        <v>250</v>
      </c>
      <c r="C3103" s="10" t="s">
        <v>328</v>
      </c>
      <c r="D3103" s="11" t="s">
        <v>3177</v>
      </c>
    </row>
    <row r="3104" ht="40" customHeight="1" spans="1:4">
      <c r="A3104" s="26">
        <v>2843</v>
      </c>
      <c r="B3104" s="10" t="s">
        <v>250</v>
      </c>
      <c r="C3104" s="10" t="s">
        <v>328</v>
      </c>
      <c r="D3104" s="11" t="s">
        <v>3178</v>
      </c>
    </row>
    <row r="3105" ht="40" customHeight="1" spans="1:4">
      <c r="A3105" s="26">
        <v>2844</v>
      </c>
      <c r="B3105" s="10" t="s">
        <v>250</v>
      </c>
      <c r="C3105" s="10" t="s">
        <v>328</v>
      </c>
      <c r="D3105" s="11" t="s">
        <v>3179</v>
      </c>
    </row>
    <row r="3106" ht="40" customHeight="1" spans="1:4">
      <c r="A3106" s="26">
        <v>2845</v>
      </c>
      <c r="B3106" s="10" t="s">
        <v>250</v>
      </c>
      <c r="C3106" s="10" t="s">
        <v>328</v>
      </c>
      <c r="D3106" s="11" t="s">
        <v>3180</v>
      </c>
    </row>
    <row r="3107" ht="40" customHeight="1" spans="1:4">
      <c r="A3107" s="26">
        <v>2846</v>
      </c>
      <c r="B3107" s="10" t="s">
        <v>250</v>
      </c>
      <c r="C3107" s="10" t="s">
        <v>328</v>
      </c>
      <c r="D3107" s="11" t="s">
        <v>3181</v>
      </c>
    </row>
    <row r="3108" ht="40" customHeight="1" spans="1:4">
      <c r="A3108" s="26">
        <v>2847</v>
      </c>
      <c r="B3108" s="10" t="s">
        <v>250</v>
      </c>
      <c r="C3108" s="10" t="s">
        <v>328</v>
      </c>
      <c r="D3108" s="11" t="s">
        <v>3182</v>
      </c>
    </row>
    <row r="3109" ht="21" customHeight="1" spans="1:4">
      <c r="A3109" s="26">
        <v>2848</v>
      </c>
      <c r="B3109" s="10" t="s">
        <v>250</v>
      </c>
      <c r="C3109" s="10" t="s">
        <v>328</v>
      </c>
      <c r="D3109" s="11" t="s">
        <v>3183</v>
      </c>
    </row>
    <row r="3110" ht="30" customHeight="1" spans="1:4">
      <c r="A3110" s="26">
        <v>2849</v>
      </c>
      <c r="B3110" s="10" t="s">
        <v>250</v>
      </c>
      <c r="C3110" s="10" t="s">
        <v>328</v>
      </c>
      <c r="D3110" s="11" t="s">
        <v>3184</v>
      </c>
    </row>
    <row r="3111" ht="90" customHeight="1" spans="1:4">
      <c r="A3111" s="26">
        <v>2850</v>
      </c>
      <c r="B3111" s="10" t="s">
        <v>250</v>
      </c>
      <c r="C3111" s="10" t="s">
        <v>328</v>
      </c>
      <c r="D3111" s="11" t="s">
        <v>3185</v>
      </c>
    </row>
    <row r="3112" ht="40" customHeight="1" spans="1:4">
      <c r="A3112" s="26">
        <v>2851</v>
      </c>
      <c r="B3112" s="10" t="s">
        <v>250</v>
      </c>
      <c r="C3112" s="10" t="s">
        <v>328</v>
      </c>
      <c r="D3112" s="11" t="s">
        <v>3186</v>
      </c>
    </row>
    <row r="3113" ht="40" customHeight="1" spans="1:4">
      <c r="A3113" s="26">
        <v>2852</v>
      </c>
      <c r="B3113" s="10" t="s">
        <v>250</v>
      </c>
      <c r="C3113" s="10" t="s">
        <v>328</v>
      </c>
      <c r="D3113" s="11" t="s">
        <v>3187</v>
      </c>
    </row>
    <row r="3114" customHeight="1" spans="1:4">
      <c r="A3114" s="26">
        <v>2853</v>
      </c>
      <c r="B3114" s="10" t="s">
        <v>250</v>
      </c>
      <c r="C3114" s="10" t="s">
        <v>328</v>
      </c>
      <c r="D3114" s="11" t="s">
        <v>3188</v>
      </c>
    </row>
    <row r="3115" customHeight="1" spans="1:4">
      <c r="A3115" s="26">
        <v>2854</v>
      </c>
      <c r="B3115" s="10" t="s">
        <v>250</v>
      </c>
      <c r="C3115" s="10" t="s">
        <v>328</v>
      </c>
      <c r="D3115" s="11" t="s">
        <v>3189</v>
      </c>
    </row>
    <row r="3116" ht="80" customHeight="1" spans="1:4">
      <c r="A3116" s="26">
        <v>2855</v>
      </c>
      <c r="B3116" s="10" t="s">
        <v>250</v>
      </c>
      <c r="C3116" s="10" t="s">
        <v>328</v>
      </c>
      <c r="D3116" s="11" t="s">
        <v>3190</v>
      </c>
    </row>
    <row r="3117" ht="29" customHeight="1" spans="1:4">
      <c r="A3117" s="26">
        <v>2856</v>
      </c>
      <c r="B3117" s="10" t="s">
        <v>250</v>
      </c>
      <c r="C3117" s="10" t="s">
        <v>328</v>
      </c>
      <c r="D3117" s="11" t="s">
        <v>3191</v>
      </c>
    </row>
    <row r="3118" ht="36" customHeight="1" spans="1:4">
      <c r="A3118" s="26">
        <v>2857</v>
      </c>
      <c r="B3118" s="10" t="s">
        <v>250</v>
      </c>
      <c r="C3118" s="10" t="s">
        <v>328</v>
      </c>
      <c r="D3118" s="11" t="s">
        <v>3192</v>
      </c>
    </row>
    <row r="3119" customHeight="1" spans="1:4">
      <c r="A3119" s="26">
        <v>2858</v>
      </c>
      <c r="B3119" s="10" t="s">
        <v>250</v>
      </c>
      <c r="C3119" s="10" t="s">
        <v>328</v>
      </c>
      <c r="D3119" s="11" t="s">
        <v>3193</v>
      </c>
    </row>
    <row r="3120" ht="77" customHeight="1" spans="1:4">
      <c r="A3120" s="26">
        <v>2859</v>
      </c>
      <c r="B3120" s="10" t="s">
        <v>250</v>
      </c>
      <c r="C3120" s="10" t="s">
        <v>328</v>
      </c>
      <c r="D3120" s="11" t="s">
        <v>3194</v>
      </c>
    </row>
    <row r="3121" ht="28" customHeight="1" spans="1:4">
      <c r="A3121" s="26">
        <v>2860</v>
      </c>
      <c r="B3121" s="10" t="s">
        <v>250</v>
      </c>
      <c r="C3121" s="10" t="s">
        <v>328</v>
      </c>
      <c r="D3121" s="11" t="s">
        <v>3195</v>
      </c>
    </row>
    <row r="3122" ht="34" customHeight="1" spans="1:4">
      <c r="A3122" s="26">
        <v>2861</v>
      </c>
      <c r="B3122" s="10" t="s">
        <v>250</v>
      </c>
      <c r="C3122" s="10" t="s">
        <v>328</v>
      </c>
      <c r="D3122" s="11" t="s">
        <v>3196</v>
      </c>
    </row>
    <row r="3123" ht="24" customHeight="1" spans="1:4">
      <c r="A3123" s="26">
        <v>2862</v>
      </c>
      <c r="B3123" s="10" t="s">
        <v>250</v>
      </c>
      <c r="C3123" s="10" t="s">
        <v>328</v>
      </c>
      <c r="D3123" s="11" t="s">
        <v>3197</v>
      </c>
    </row>
    <row r="3124" ht="47" customHeight="1" spans="1:4">
      <c r="A3124" s="26">
        <v>2863</v>
      </c>
      <c r="B3124" s="10" t="s">
        <v>250</v>
      </c>
      <c r="C3124" s="10" t="s">
        <v>328</v>
      </c>
      <c r="D3124" s="11" t="s">
        <v>3198</v>
      </c>
    </row>
    <row r="3125" ht="35" customHeight="1" spans="1:4">
      <c r="A3125" s="26">
        <v>2864</v>
      </c>
      <c r="B3125" s="10" t="s">
        <v>250</v>
      </c>
      <c r="C3125" s="10" t="s">
        <v>328</v>
      </c>
      <c r="D3125" s="11" t="s">
        <v>3199</v>
      </c>
    </row>
    <row r="3126" ht="40" customHeight="1" spans="1:4">
      <c r="A3126" s="26">
        <v>2865</v>
      </c>
      <c r="B3126" s="10" t="s">
        <v>250</v>
      </c>
      <c r="C3126" s="10" t="s">
        <v>328</v>
      </c>
      <c r="D3126" s="11" t="s">
        <v>3200</v>
      </c>
    </row>
    <row r="3127" ht="39" customHeight="1" spans="1:4">
      <c r="A3127" s="26">
        <v>2866</v>
      </c>
      <c r="B3127" s="10" t="s">
        <v>250</v>
      </c>
      <c r="C3127" s="10" t="s">
        <v>328</v>
      </c>
      <c r="D3127" s="11" t="s">
        <v>3201</v>
      </c>
    </row>
    <row r="3128" ht="30" customHeight="1" spans="1:4">
      <c r="A3128" s="26">
        <v>2867</v>
      </c>
      <c r="B3128" s="10" t="s">
        <v>250</v>
      </c>
      <c r="C3128" s="10" t="s">
        <v>328</v>
      </c>
      <c r="D3128" s="11" t="s">
        <v>3202</v>
      </c>
    </row>
    <row r="3129" ht="46" customHeight="1" spans="1:5">
      <c r="A3129" s="26">
        <v>2868</v>
      </c>
      <c r="B3129" s="10" t="s">
        <v>250</v>
      </c>
      <c r="C3129" s="10" t="s">
        <v>328</v>
      </c>
      <c r="D3129" s="11" t="s">
        <v>3203</v>
      </c>
      <c r="E3129" s="10" t="s">
        <v>549</v>
      </c>
    </row>
    <row r="3130" customHeight="1" spans="1:4">
      <c r="A3130" s="26">
        <v>2869</v>
      </c>
      <c r="B3130" s="10" t="s">
        <v>250</v>
      </c>
      <c r="C3130" s="10" t="s">
        <v>328</v>
      </c>
      <c r="D3130" s="11" t="s">
        <v>3204</v>
      </c>
    </row>
    <row r="3131" ht="34" customHeight="1" spans="1:4">
      <c r="A3131" s="26">
        <v>2870</v>
      </c>
      <c r="B3131" s="10" t="s">
        <v>250</v>
      </c>
      <c r="C3131" s="10" t="s">
        <v>328</v>
      </c>
      <c r="D3131" s="11" t="s">
        <v>3205</v>
      </c>
    </row>
    <row r="3132" ht="30" customHeight="1" spans="1:4">
      <c r="A3132" s="26">
        <v>2871</v>
      </c>
      <c r="B3132" s="10" t="s">
        <v>250</v>
      </c>
      <c r="C3132" s="10" t="s">
        <v>328</v>
      </c>
      <c r="D3132" s="11" t="s">
        <v>3206</v>
      </c>
    </row>
    <row r="3133" ht="34" customHeight="1" spans="1:4">
      <c r="A3133" s="26">
        <v>2872</v>
      </c>
      <c r="B3133" s="10" t="s">
        <v>250</v>
      </c>
      <c r="C3133" s="10" t="s">
        <v>328</v>
      </c>
      <c r="D3133" s="11" t="s">
        <v>3207</v>
      </c>
    </row>
    <row r="3134" customHeight="1" spans="1:4">
      <c r="A3134" s="26">
        <v>2873</v>
      </c>
      <c r="B3134" s="10" t="s">
        <v>250</v>
      </c>
      <c r="C3134" s="10" t="s">
        <v>328</v>
      </c>
      <c r="D3134" s="11" t="s">
        <v>3208</v>
      </c>
    </row>
    <row r="3135" customHeight="1" spans="1:4">
      <c r="A3135" s="26">
        <v>2874</v>
      </c>
      <c r="B3135" s="10" t="s">
        <v>250</v>
      </c>
      <c r="C3135" s="10" t="s">
        <v>328</v>
      </c>
      <c r="D3135" s="11" t="s">
        <v>3209</v>
      </c>
    </row>
    <row r="3136" customHeight="1" spans="1:4">
      <c r="A3136" s="26">
        <v>2875</v>
      </c>
      <c r="B3136" s="10" t="s">
        <v>250</v>
      </c>
      <c r="C3136" s="10" t="s">
        <v>328</v>
      </c>
      <c r="D3136" s="11" t="s">
        <v>3210</v>
      </c>
    </row>
    <row r="3137" customHeight="1" spans="1:4">
      <c r="A3137" s="26">
        <v>2876</v>
      </c>
      <c r="B3137" s="10" t="s">
        <v>250</v>
      </c>
      <c r="C3137" s="10" t="s">
        <v>328</v>
      </c>
      <c r="D3137" s="11" t="s">
        <v>3211</v>
      </c>
    </row>
    <row r="3138" customHeight="1" spans="1:4">
      <c r="A3138" s="26">
        <v>2877</v>
      </c>
      <c r="B3138" s="10" t="s">
        <v>250</v>
      </c>
      <c r="C3138" s="10" t="s">
        <v>328</v>
      </c>
      <c r="D3138" s="11" t="s">
        <v>3212</v>
      </c>
    </row>
    <row r="3139" ht="33" customHeight="1" spans="1:4">
      <c r="A3139" s="26">
        <v>2878</v>
      </c>
      <c r="B3139" s="10" t="s">
        <v>250</v>
      </c>
      <c r="C3139" s="10" t="s">
        <v>328</v>
      </c>
      <c r="D3139" s="11" t="s">
        <v>3213</v>
      </c>
    </row>
    <row r="3140" ht="30" customHeight="1" spans="1:4">
      <c r="A3140" s="26">
        <v>2879</v>
      </c>
      <c r="B3140" s="10" t="s">
        <v>250</v>
      </c>
      <c r="C3140" s="10" t="s">
        <v>328</v>
      </c>
      <c r="D3140" s="11" t="s">
        <v>3214</v>
      </c>
    </row>
    <row r="3141" ht="35" customHeight="1" spans="1:4">
      <c r="A3141" s="26">
        <v>2880</v>
      </c>
      <c r="B3141" s="10" t="s">
        <v>250</v>
      </c>
      <c r="C3141" s="10" t="s">
        <v>328</v>
      </c>
      <c r="D3141" s="11" t="s">
        <v>3215</v>
      </c>
    </row>
    <row r="3142" ht="41" customHeight="1" spans="1:4">
      <c r="A3142" s="26">
        <v>2881</v>
      </c>
      <c r="B3142" s="10" t="s">
        <v>250</v>
      </c>
      <c r="C3142" s="10" t="s">
        <v>328</v>
      </c>
      <c r="D3142" s="11" t="s">
        <v>3216</v>
      </c>
    </row>
    <row r="3143" ht="31" customHeight="1" spans="1:4">
      <c r="A3143" s="26">
        <v>2882</v>
      </c>
      <c r="B3143" s="10" t="s">
        <v>250</v>
      </c>
      <c r="C3143" s="10" t="s">
        <v>328</v>
      </c>
      <c r="D3143" s="11" t="s">
        <v>3217</v>
      </c>
    </row>
    <row r="3144" customHeight="1" spans="1:4">
      <c r="A3144" s="26">
        <v>2883</v>
      </c>
      <c r="B3144" s="10" t="s">
        <v>250</v>
      </c>
      <c r="C3144" s="10" t="s">
        <v>328</v>
      </c>
      <c r="D3144" s="11" t="s">
        <v>3218</v>
      </c>
    </row>
    <row r="3145" ht="33" customHeight="1" spans="1:4">
      <c r="A3145" s="26">
        <v>2884</v>
      </c>
      <c r="B3145" s="10" t="s">
        <v>250</v>
      </c>
      <c r="C3145" s="10" t="s">
        <v>328</v>
      </c>
      <c r="D3145" s="11" t="s">
        <v>3219</v>
      </c>
    </row>
    <row r="3146" ht="33" customHeight="1" spans="1:4">
      <c r="A3146" s="26">
        <v>2885</v>
      </c>
      <c r="B3146" s="10" t="s">
        <v>250</v>
      </c>
      <c r="C3146" s="10" t="s">
        <v>328</v>
      </c>
      <c r="D3146" s="11" t="s">
        <v>3220</v>
      </c>
    </row>
    <row r="3147" customHeight="1" spans="1:4">
      <c r="A3147" s="26">
        <v>2886</v>
      </c>
      <c r="B3147" s="10" t="s">
        <v>250</v>
      </c>
      <c r="C3147" s="10" t="s">
        <v>328</v>
      </c>
      <c r="D3147" s="11" t="s">
        <v>3221</v>
      </c>
    </row>
    <row r="3148" customHeight="1" spans="1:4">
      <c r="A3148" s="26">
        <v>2887</v>
      </c>
      <c r="B3148" s="10" t="s">
        <v>250</v>
      </c>
      <c r="C3148" s="10" t="s">
        <v>328</v>
      </c>
      <c r="D3148" s="11" t="s">
        <v>3222</v>
      </c>
    </row>
    <row r="3149" customHeight="1" spans="1:4">
      <c r="A3149" s="26">
        <v>2888</v>
      </c>
      <c r="B3149" s="10" t="s">
        <v>250</v>
      </c>
      <c r="C3149" s="10" t="s">
        <v>328</v>
      </c>
      <c r="D3149" s="11" t="s">
        <v>3223</v>
      </c>
    </row>
    <row r="3150" customHeight="1" spans="1:4">
      <c r="A3150" s="26">
        <v>2889</v>
      </c>
      <c r="B3150" s="10" t="s">
        <v>250</v>
      </c>
      <c r="C3150" s="10" t="s">
        <v>328</v>
      </c>
      <c r="D3150" s="11" t="s">
        <v>3224</v>
      </c>
    </row>
    <row r="3151" ht="30" customHeight="1" spans="1:4">
      <c r="A3151" s="26">
        <v>2890</v>
      </c>
      <c r="B3151" s="10" t="s">
        <v>250</v>
      </c>
      <c r="C3151" s="10" t="s">
        <v>328</v>
      </c>
      <c r="D3151" s="11" t="s">
        <v>3225</v>
      </c>
    </row>
    <row r="3152" customHeight="1" spans="1:4">
      <c r="A3152" s="26">
        <v>2891</v>
      </c>
      <c r="B3152" s="10" t="s">
        <v>250</v>
      </c>
      <c r="C3152" s="10" t="s">
        <v>328</v>
      </c>
      <c r="D3152" s="11" t="s">
        <v>3226</v>
      </c>
    </row>
    <row r="3153" ht="40" customHeight="1" spans="1:4">
      <c r="A3153" s="26">
        <v>2892</v>
      </c>
      <c r="B3153" s="10" t="s">
        <v>250</v>
      </c>
      <c r="C3153" s="10" t="s">
        <v>328</v>
      </c>
      <c r="D3153" s="11" t="s">
        <v>3227</v>
      </c>
    </row>
    <row r="3154" ht="40" customHeight="1" spans="1:4">
      <c r="A3154" s="26">
        <v>2893</v>
      </c>
      <c r="B3154" s="10" t="s">
        <v>250</v>
      </c>
      <c r="C3154" s="10" t="s">
        <v>328</v>
      </c>
      <c r="D3154" s="11" t="s">
        <v>3228</v>
      </c>
    </row>
    <row r="3155" ht="40" customHeight="1" spans="1:4">
      <c r="A3155" s="26">
        <v>2894</v>
      </c>
      <c r="B3155" s="10" t="s">
        <v>250</v>
      </c>
      <c r="C3155" s="10" t="s">
        <v>328</v>
      </c>
      <c r="D3155" s="11" t="s">
        <v>3229</v>
      </c>
    </row>
    <row r="3156" ht="40" customHeight="1" spans="1:4">
      <c r="A3156" s="26">
        <v>2895</v>
      </c>
      <c r="B3156" s="10" t="s">
        <v>250</v>
      </c>
      <c r="C3156" s="10" t="s">
        <v>328</v>
      </c>
      <c r="D3156" s="11" t="s">
        <v>3230</v>
      </c>
    </row>
    <row r="3157" ht="40" customHeight="1" spans="1:4">
      <c r="A3157" s="26">
        <v>2896</v>
      </c>
      <c r="B3157" s="10" t="s">
        <v>250</v>
      </c>
      <c r="C3157" s="10" t="s">
        <v>328</v>
      </c>
      <c r="D3157" s="11" t="s">
        <v>3231</v>
      </c>
    </row>
    <row r="3158" ht="40" customHeight="1" spans="1:4">
      <c r="A3158" s="26">
        <v>2897</v>
      </c>
      <c r="B3158" s="10" t="s">
        <v>250</v>
      </c>
      <c r="C3158" s="10" t="s">
        <v>328</v>
      </c>
      <c r="D3158" s="11" t="s">
        <v>3232</v>
      </c>
    </row>
    <row r="3159" ht="40" customHeight="1" spans="1:4">
      <c r="A3159" s="26">
        <v>2898</v>
      </c>
      <c r="B3159" s="10" t="s">
        <v>250</v>
      </c>
      <c r="C3159" s="10" t="s">
        <v>328</v>
      </c>
      <c r="D3159" s="11" t="s">
        <v>3233</v>
      </c>
    </row>
    <row r="3160" customHeight="1" spans="1:4">
      <c r="A3160" s="26">
        <v>2899</v>
      </c>
      <c r="B3160" s="10" t="s">
        <v>250</v>
      </c>
      <c r="C3160" s="10" t="s">
        <v>328</v>
      </c>
      <c r="D3160" s="11" t="s">
        <v>3234</v>
      </c>
    </row>
    <row r="3161" customHeight="1" spans="1:4">
      <c r="A3161" s="26">
        <v>2900</v>
      </c>
      <c r="B3161" s="10" t="s">
        <v>250</v>
      </c>
      <c r="C3161" s="10" t="s">
        <v>328</v>
      </c>
      <c r="D3161" s="11" t="s">
        <v>3235</v>
      </c>
    </row>
    <row r="3162" ht="34" customHeight="1" spans="1:4">
      <c r="A3162" s="26">
        <v>2901</v>
      </c>
      <c r="B3162" s="10" t="s">
        <v>250</v>
      </c>
      <c r="C3162" s="10" t="s">
        <v>328</v>
      </c>
      <c r="D3162" s="11" t="s">
        <v>3236</v>
      </c>
    </row>
    <row r="3163" ht="33" customHeight="1" spans="1:4">
      <c r="A3163" s="26">
        <v>2902</v>
      </c>
      <c r="B3163" s="10" t="s">
        <v>250</v>
      </c>
      <c r="C3163" s="10" t="s">
        <v>328</v>
      </c>
      <c r="D3163" s="11" t="s">
        <v>3237</v>
      </c>
    </row>
    <row r="3164" ht="33" customHeight="1" spans="1:4">
      <c r="A3164" s="26">
        <v>2903</v>
      </c>
      <c r="B3164" s="10" t="s">
        <v>250</v>
      </c>
      <c r="C3164" s="10" t="s">
        <v>328</v>
      </c>
      <c r="D3164" s="11" t="s">
        <v>3238</v>
      </c>
    </row>
    <row r="3165" ht="32" customHeight="1" spans="1:4">
      <c r="A3165" s="26">
        <v>2904</v>
      </c>
      <c r="B3165" s="10" t="s">
        <v>250</v>
      </c>
      <c r="C3165" s="10" t="s">
        <v>328</v>
      </c>
      <c r="D3165" s="11" t="s">
        <v>3239</v>
      </c>
    </row>
    <row r="3166" ht="33" customHeight="1" spans="1:4">
      <c r="A3166" s="26">
        <v>2905</v>
      </c>
      <c r="B3166" s="10" t="s">
        <v>250</v>
      </c>
      <c r="C3166" s="10" t="s">
        <v>328</v>
      </c>
      <c r="D3166" s="11" t="s">
        <v>3240</v>
      </c>
    </row>
    <row r="3167" ht="32" customHeight="1" spans="1:4">
      <c r="A3167" s="26">
        <v>2906</v>
      </c>
      <c r="B3167" s="10" t="s">
        <v>250</v>
      </c>
      <c r="C3167" s="10" t="s">
        <v>328</v>
      </c>
      <c r="D3167" s="11" t="s">
        <v>3241</v>
      </c>
    </row>
    <row r="3168" customHeight="1" spans="1:4">
      <c r="A3168" s="26">
        <v>2907</v>
      </c>
      <c r="B3168" s="10" t="s">
        <v>250</v>
      </c>
      <c r="C3168" s="10" t="s">
        <v>328</v>
      </c>
      <c r="D3168" s="11" t="s">
        <v>3242</v>
      </c>
    </row>
    <row r="3169" customHeight="1" spans="1:4">
      <c r="A3169" s="26">
        <v>2908</v>
      </c>
      <c r="B3169" s="10" t="s">
        <v>250</v>
      </c>
      <c r="C3169" s="10" t="s">
        <v>328</v>
      </c>
      <c r="D3169" s="11" t="s">
        <v>3243</v>
      </c>
    </row>
    <row r="3170" ht="32" customHeight="1" spans="1:4">
      <c r="A3170" s="26">
        <v>2909</v>
      </c>
      <c r="B3170" s="10" t="s">
        <v>250</v>
      </c>
      <c r="C3170" s="10" t="s">
        <v>328</v>
      </c>
      <c r="D3170" s="11" t="s">
        <v>3244</v>
      </c>
    </row>
    <row r="3171" ht="32" customHeight="1" spans="1:4">
      <c r="A3171" s="26">
        <v>2910</v>
      </c>
      <c r="B3171" s="10" t="s">
        <v>250</v>
      </c>
      <c r="C3171" s="10" t="s">
        <v>328</v>
      </c>
      <c r="D3171" s="11" t="s">
        <v>3245</v>
      </c>
    </row>
    <row r="3172" customHeight="1" spans="1:4">
      <c r="A3172" s="26">
        <v>2911</v>
      </c>
      <c r="B3172" s="10" t="s">
        <v>250</v>
      </c>
      <c r="C3172" s="10" t="s">
        <v>328</v>
      </c>
      <c r="D3172" s="11" t="s">
        <v>3246</v>
      </c>
    </row>
    <row r="3173" ht="35" customHeight="1" spans="1:4">
      <c r="A3173" s="26">
        <v>2912</v>
      </c>
      <c r="B3173" s="10" t="s">
        <v>250</v>
      </c>
      <c r="C3173" s="10" t="s">
        <v>328</v>
      </c>
      <c r="D3173" s="11" t="s">
        <v>3247</v>
      </c>
    </row>
    <row r="3174" customHeight="1" spans="1:4">
      <c r="A3174" s="26">
        <v>2913</v>
      </c>
      <c r="B3174" s="10" t="s">
        <v>250</v>
      </c>
      <c r="C3174" s="10" t="s">
        <v>328</v>
      </c>
      <c r="D3174" s="11" t="s">
        <v>3248</v>
      </c>
    </row>
    <row r="3175" customHeight="1" spans="1:4">
      <c r="A3175" s="26">
        <v>2914</v>
      </c>
      <c r="B3175" s="10" t="s">
        <v>250</v>
      </c>
      <c r="C3175" s="10" t="s">
        <v>328</v>
      </c>
      <c r="D3175" s="11" t="s">
        <v>3249</v>
      </c>
    </row>
    <row r="3176" ht="34" customHeight="1" spans="1:4">
      <c r="A3176" s="26">
        <v>2915</v>
      </c>
      <c r="B3176" s="10" t="s">
        <v>250</v>
      </c>
      <c r="C3176" s="10" t="s">
        <v>328</v>
      </c>
      <c r="D3176" s="11" t="s">
        <v>3250</v>
      </c>
    </row>
    <row r="3177" customHeight="1" spans="1:4">
      <c r="A3177" s="26">
        <v>2916</v>
      </c>
      <c r="B3177" s="10" t="s">
        <v>250</v>
      </c>
      <c r="C3177" s="10" t="s">
        <v>328</v>
      </c>
      <c r="D3177" s="11" t="s">
        <v>3251</v>
      </c>
    </row>
    <row r="3178" ht="33" customHeight="1" spans="1:4">
      <c r="A3178" s="26">
        <v>2917</v>
      </c>
      <c r="B3178" s="10" t="s">
        <v>250</v>
      </c>
      <c r="C3178" s="10" t="s">
        <v>328</v>
      </c>
      <c r="D3178" s="11" t="s">
        <v>3252</v>
      </c>
    </row>
    <row r="3179" customHeight="1" spans="1:4">
      <c r="A3179" s="26">
        <v>2918</v>
      </c>
      <c r="B3179" s="10" t="s">
        <v>250</v>
      </c>
      <c r="C3179" s="10" t="s">
        <v>328</v>
      </c>
      <c r="D3179" s="11" t="s">
        <v>3253</v>
      </c>
    </row>
    <row r="3180" customHeight="1" spans="1:4">
      <c r="A3180" s="26">
        <v>2919</v>
      </c>
      <c r="B3180" s="10" t="s">
        <v>250</v>
      </c>
      <c r="C3180" s="10" t="s">
        <v>328</v>
      </c>
      <c r="D3180" s="11" t="s">
        <v>3254</v>
      </c>
    </row>
    <row r="3181" customHeight="1" spans="1:4">
      <c r="A3181" s="26">
        <v>2920</v>
      </c>
      <c r="B3181" s="10" t="s">
        <v>250</v>
      </c>
      <c r="C3181" s="10" t="s">
        <v>328</v>
      </c>
      <c r="D3181" s="11" t="s">
        <v>3255</v>
      </c>
    </row>
    <row r="3182" ht="31" customHeight="1" spans="1:4">
      <c r="A3182" s="26">
        <v>2921</v>
      </c>
      <c r="B3182" s="10" t="s">
        <v>250</v>
      </c>
      <c r="C3182" s="10" t="s">
        <v>328</v>
      </c>
      <c r="D3182" s="11" t="s">
        <v>3256</v>
      </c>
    </row>
    <row r="3183" customHeight="1" spans="1:4">
      <c r="A3183" s="26">
        <v>2922</v>
      </c>
      <c r="B3183" s="10" t="s">
        <v>250</v>
      </c>
      <c r="C3183" s="10" t="s">
        <v>328</v>
      </c>
      <c r="D3183" s="11" t="s">
        <v>3257</v>
      </c>
    </row>
    <row r="3184" customHeight="1" spans="1:4">
      <c r="A3184" s="26">
        <v>2923</v>
      </c>
      <c r="B3184" s="10" t="s">
        <v>250</v>
      </c>
      <c r="C3184" s="10" t="s">
        <v>328</v>
      </c>
      <c r="D3184" s="11" t="s">
        <v>3258</v>
      </c>
    </row>
    <row r="3185" customHeight="1" spans="1:4">
      <c r="A3185" s="26">
        <v>2924</v>
      </c>
      <c r="B3185" s="10" t="s">
        <v>250</v>
      </c>
      <c r="C3185" s="10" t="s">
        <v>328</v>
      </c>
      <c r="D3185" s="11" t="s">
        <v>3259</v>
      </c>
    </row>
    <row r="3186" customHeight="1" spans="1:4">
      <c r="A3186" s="26">
        <v>2925</v>
      </c>
      <c r="B3186" s="10" t="s">
        <v>250</v>
      </c>
      <c r="C3186" s="10" t="s">
        <v>328</v>
      </c>
      <c r="D3186" s="11" t="s">
        <v>3260</v>
      </c>
    </row>
    <row r="3187" ht="34" customHeight="1" spans="1:4">
      <c r="A3187" s="26">
        <v>2926</v>
      </c>
      <c r="B3187" s="10" t="s">
        <v>250</v>
      </c>
      <c r="C3187" s="10" t="s">
        <v>328</v>
      </c>
      <c r="D3187" s="11" t="s">
        <v>3261</v>
      </c>
    </row>
    <row r="3188" customHeight="1" spans="1:4">
      <c r="A3188" s="26">
        <v>2927</v>
      </c>
      <c r="B3188" s="10" t="s">
        <v>250</v>
      </c>
      <c r="C3188" s="10" t="s">
        <v>328</v>
      </c>
      <c r="D3188" s="11" t="s">
        <v>3262</v>
      </c>
    </row>
    <row r="3189" ht="68" customHeight="1" spans="1:4">
      <c r="A3189" s="26">
        <v>2928</v>
      </c>
      <c r="B3189" s="10" t="s">
        <v>250</v>
      </c>
      <c r="C3189" s="10" t="s">
        <v>328</v>
      </c>
      <c r="D3189" s="11" t="s">
        <v>3263</v>
      </c>
    </row>
    <row r="3190" ht="32" customHeight="1" spans="1:4">
      <c r="A3190" s="26">
        <v>2929</v>
      </c>
      <c r="B3190" s="10" t="s">
        <v>250</v>
      </c>
      <c r="C3190" s="10" t="s">
        <v>328</v>
      </c>
      <c r="D3190" s="11" t="s">
        <v>3264</v>
      </c>
    </row>
    <row r="3191" ht="52" customHeight="1" spans="1:4">
      <c r="A3191" s="26">
        <v>2930</v>
      </c>
      <c r="B3191" s="10" t="s">
        <v>250</v>
      </c>
      <c r="C3191" s="10" t="s">
        <v>328</v>
      </c>
      <c r="D3191" s="11" t="s">
        <v>3265</v>
      </c>
    </row>
    <row r="3192" ht="90" customHeight="1" spans="1:4">
      <c r="A3192" s="26">
        <v>2931</v>
      </c>
      <c r="B3192" s="10" t="s">
        <v>250</v>
      </c>
      <c r="C3192" s="10" t="s">
        <v>328</v>
      </c>
      <c r="D3192" s="11" t="s">
        <v>3266</v>
      </c>
    </row>
    <row r="3193" customHeight="1" spans="1:4">
      <c r="A3193" s="26">
        <v>2932</v>
      </c>
      <c r="B3193" s="10" t="s">
        <v>250</v>
      </c>
      <c r="C3193" s="10" t="s">
        <v>328</v>
      </c>
      <c r="D3193" s="11" t="s">
        <v>3267</v>
      </c>
    </row>
    <row r="3194" customHeight="1" spans="1:4">
      <c r="A3194" s="26">
        <v>2933</v>
      </c>
      <c r="B3194" s="10" t="s">
        <v>250</v>
      </c>
      <c r="C3194" s="10" t="s">
        <v>328</v>
      </c>
      <c r="D3194" s="11" t="s">
        <v>3268</v>
      </c>
    </row>
    <row r="3195" ht="36" customHeight="1" spans="1:4">
      <c r="A3195" s="26">
        <v>2934</v>
      </c>
      <c r="B3195" s="10" t="s">
        <v>250</v>
      </c>
      <c r="C3195" s="10" t="s">
        <v>328</v>
      </c>
      <c r="D3195" s="11" t="s">
        <v>3269</v>
      </c>
    </row>
    <row r="3196" customHeight="1" spans="1:4">
      <c r="A3196" s="26">
        <v>2935</v>
      </c>
      <c r="B3196" s="10" t="s">
        <v>250</v>
      </c>
      <c r="C3196" s="10" t="s">
        <v>328</v>
      </c>
      <c r="D3196" s="11" t="s">
        <v>3270</v>
      </c>
    </row>
    <row r="3197" customHeight="1" spans="1:4">
      <c r="A3197" s="26">
        <v>2936</v>
      </c>
      <c r="B3197" s="10" t="s">
        <v>250</v>
      </c>
      <c r="C3197" s="10" t="s">
        <v>328</v>
      </c>
      <c r="D3197" s="11" t="s">
        <v>3271</v>
      </c>
    </row>
    <row r="3198" customHeight="1" spans="1:4">
      <c r="A3198" s="26">
        <v>2937</v>
      </c>
      <c r="B3198" s="10" t="s">
        <v>250</v>
      </c>
      <c r="C3198" s="10" t="s">
        <v>328</v>
      </c>
      <c r="D3198" s="11" t="s">
        <v>3272</v>
      </c>
    </row>
    <row r="3199" ht="30" customHeight="1" spans="1:4">
      <c r="A3199" s="26">
        <v>2938</v>
      </c>
      <c r="B3199" s="10" t="s">
        <v>250</v>
      </c>
      <c r="C3199" s="10" t="s">
        <v>328</v>
      </c>
      <c r="D3199" s="11" t="s">
        <v>3273</v>
      </c>
    </row>
    <row r="3200" ht="31" customHeight="1" spans="1:4">
      <c r="A3200" s="26">
        <v>2939</v>
      </c>
      <c r="B3200" s="10" t="s">
        <v>250</v>
      </c>
      <c r="C3200" s="10" t="s">
        <v>328</v>
      </c>
      <c r="D3200" s="11" t="s">
        <v>3274</v>
      </c>
    </row>
    <row r="3201" ht="30" customHeight="1" spans="1:4">
      <c r="A3201" s="26">
        <v>2940</v>
      </c>
      <c r="B3201" s="10" t="s">
        <v>250</v>
      </c>
      <c r="C3201" s="10" t="s">
        <v>328</v>
      </c>
      <c r="D3201" s="11" t="s">
        <v>3275</v>
      </c>
    </row>
    <row r="3202" ht="34" customHeight="1" spans="1:4">
      <c r="A3202" s="26">
        <v>2941</v>
      </c>
      <c r="B3202" s="10" t="s">
        <v>250</v>
      </c>
      <c r="C3202" s="10" t="s">
        <v>328</v>
      </c>
      <c r="D3202" s="11" t="s">
        <v>3276</v>
      </c>
    </row>
    <row r="3203" customHeight="1" spans="1:4">
      <c r="A3203" s="26">
        <v>2942</v>
      </c>
      <c r="B3203" s="10" t="s">
        <v>250</v>
      </c>
      <c r="C3203" s="10" t="s">
        <v>328</v>
      </c>
      <c r="D3203" s="11" t="s">
        <v>3277</v>
      </c>
    </row>
    <row r="3204" customHeight="1" spans="1:4">
      <c r="A3204" s="26">
        <v>2943</v>
      </c>
      <c r="B3204" s="10" t="s">
        <v>250</v>
      </c>
      <c r="C3204" s="10" t="s">
        <v>328</v>
      </c>
      <c r="D3204" s="11" t="s">
        <v>3278</v>
      </c>
    </row>
    <row r="3205" ht="27" customHeight="1" spans="1:4">
      <c r="A3205" s="26">
        <v>2944</v>
      </c>
      <c r="B3205" s="10" t="s">
        <v>250</v>
      </c>
      <c r="C3205" s="10" t="s">
        <v>328</v>
      </c>
      <c r="D3205" s="11" t="s">
        <v>3279</v>
      </c>
    </row>
    <row r="3206" customHeight="1" spans="1:4">
      <c r="A3206" s="26">
        <v>2945</v>
      </c>
      <c r="B3206" s="10" t="s">
        <v>250</v>
      </c>
      <c r="C3206" s="10" t="s">
        <v>328</v>
      </c>
      <c r="D3206" s="11" t="s">
        <v>3280</v>
      </c>
    </row>
    <row r="3207" ht="54" customHeight="1" spans="1:4">
      <c r="A3207" s="26">
        <v>2946</v>
      </c>
      <c r="B3207" s="10" t="s">
        <v>250</v>
      </c>
      <c r="C3207" s="10" t="s">
        <v>328</v>
      </c>
      <c r="D3207" s="11" t="s">
        <v>3281</v>
      </c>
    </row>
    <row r="3208" ht="36" customHeight="1" spans="1:4">
      <c r="A3208" s="26">
        <v>2947</v>
      </c>
      <c r="B3208" s="10" t="s">
        <v>250</v>
      </c>
      <c r="C3208" s="10" t="s">
        <v>328</v>
      </c>
      <c r="D3208" s="11" t="s">
        <v>3282</v>
      </c>
    </row>
    <row r="3209" ht="31" customHeight="1" spans="1:4">
      <c r="A3209" s="26">
        <v>2948</v>
      </c>
      <c r="B3209" s="10" t="s">
        <v>250</v>
      </c>
      <c r="C3209" s="10" t="s">
        <v>328</v>
      </c>
      <c r="D3209" s="11" t="s">
        <v>3283</v>
      </c>
    </row>
    <row r="3210" customHeight="1" spans="1:4">
      <c r="A3210" s="26">
        <v>2949</v>
      </c>
      <c r="B3210" s="10" t="s">
        <v>250</v>
      </c>
      <c r="C3210" s="10" t="s">
        <v>328</v>
      </c>
      <c r="D3210" s="11" t="s">
        <v>3284</v>
      </c>
    </row>
    <row r="3211" customHeight="1" spans="1:4">
      <c r="A3211" s="26">
        <v>2950</v>
      </c>
      <c r="B3211" s="10" t="s">
        <v>250</v>
      </c>
      <c r="C3211" s="10" t="s">
        <v>328</v>
      </c>
      <c r="D3211" s="11" t="s">
        <v>3285</v>
      </c>
    </row>
    <row r="3212" ht="33" customHeight="1" spans="1:4">
      <c r="A3212" s="26">
        <v>2951</v>
      </c>
      <c r="B3212" s="10" t="s">
        <v>250</v>
      </c>
      <c r="C3212" s="10" t="s">
        <v>328</v>
      </c>
      <c r="D3212" s="11" t="s">
        <v>3286</v>
      </c>
    </row>
    <row r="3213" customHeight="1" spans="1:4">
      <c r="A3213" s="26">
        <v>2952</v>
      </c>
      <c r="B3213" s="10" t="s">
        <v>250</v>
      </c>
      <c r="C3213" s="10" t="s">
        <v>328</v>
      </c>
      <c r="D3213" s="11" t="s">
        <v>3287</v>
      </c>
    </row>
    <row r="3214" ht="62" customHeight="1" spans="1:4">
      <c r="A3214" s="26">
        <v>2953</v>
      </c>
      <c r="B3214" s="10" t="s">
        <v>250</v>
      </c>
      <c r="C3214" s="10" t="s">
        <v>328</v>
      </c>
      <c r="D3214" s="11" t="s">
        <v>3288</v>
      </c>
    </row>
    <row r="3215" ht="33" customHeight="1" spans="1:4">
      <c r="A3215" s="26">
        <v>2954</v>
      </c>
      <c r="B3215" s="10" t="s">
        <v>250</v>
      </c>
      <c r="C3215" s="10" t="s">
        <v>328</v>
      </c>
      <c r="D3215" s="11" t="s">
        <v>3289</v>
      </c>
    </row>
    <row r="3216" customHeight="1" spans="1:4">
      <c r="A3216" s="26">
        <v>2955</v>
      </c>
      <c r="B3216" s="10" t="s">
        <v>250</v>
      </c>
      <c r="C3216" s="10" t="s">
        <v>328</v>
      </c>
      <c r="D3216" s="11" t="s">
        <v>3290</v>
      </c>
    </row>
    <row r="3217" ht="29" customHeight="1" spans="1:4">
      <c r="A3217" s="26">
        <v>2956</v>
      </c>
      <c r="B3217" s="10" t="s">
        <v>250</v>
      </c>
      <c r="C3217" s="10" t="s">
        <v>328</v>
      </c>
      <c r="D3217" s="11" t="s">
        <v>3291</v>
      </c>
    </row>
    <row r="3218" customHeight="1" spans="1:4">
      <c r="A3218" s="26">
        <v>2957</v>
      </c>
      <c r="B3218" s="10" t="s">
        <v>250</v>
      </c>
      <c r="C3218" s="10" t="s">
        <v>328</v>
      </c>
      <c r="D3218" s="11" t="s">
        <v>3292</v>
      </c>
    </row>
    <row r="3219" ht="43" customHeight="1" spans="1:4">
      <c r="A3219" s="26">
        <v>2958</v>
      </c>
      <c r="B3219" s="10" t="s">
        <v>250</v>
      </c>
      <c r="C3219" s="10" t="s">
        <v>328</v>
      </c>
      <c r="D3219" s="11" t="s">
        <v>3293</v>
      </c>
    </row>
    <row r="3220" ht="37" customHeight="1" spans="1:4">
      <c r="A3220" s="26">
        <v>2959</v>
      </c>
      <c r="B3220" s="10" t="s">
        <v>250</v>
      </c>
      <c r="C3220" s="10" t="s">
        <v>328</v>
      </c>
      <c r="D3220" s="11" t="s">
        <v>3294</v>
      </c>
    </row>
    <row r="3221" ht="28" customHeight="1" spans="1:4">
      <c r="A3221" s="26">
        <v>2960</v>
      </c>
      <c r="B3221" s="10" t="s">
        <v>250</v>
      </c>
      <c r="C3221" s="10" t="s">
        <v>328</v>
      </c>
      <c r="D3221" s="11" t="s">
        <v>3295</v>
      </c>
    </row>
    <row r="3222" ht="32" customHeight="1" spans="1:4">
      <c r="A3222" s="26">
        <v>2961</v>
      </c>
      <c r="B3222" s="10" t="s">
        <v>250</v>
      </c>
      <c r="C3222" s="10" t="s">
        <v>328</v>
      </c>
      <c r="D3222" s="11" t="s">
        <v>3296</v>
      </c>
    </row>
    <row r="3223" ht="33" customHeight="1" spans="1:4">
      <c r="A3223" s="26">
        <v>2962</v>
      </c>
      <c r="B3223" s="10" t="s">
        <v>250</v>
      </c>
      <c r="C3223" s="10" t="s">
        <v>328</v>
      </c>
      <c r="D3223" s="11" t="s">
        <v>3297</v>
      </c>
    </row>
    <row r="3224" ht="57" customHeight="1" spans="1:4">
      <c r="A3224" s="26">
        <v>2963</v>
      </c>
      <c r="B3224" s="10" t="s">
        <v>250</v>
      </c>
      <c r="C3224" s="10" t="s">
        <v>328</v>
      </c>
      <c r="D3224" s="11" t="s">
        <v>3298</v>
      </c>
    </row>
    <row r="3225" ht="42" customHeight="1" spans="1:4">
      <c r="A3225" s="26">
        <v>2964</v>
      </c>
      <c r="B3225" s="10" t="s">
        <v>250</v>
      </c>
      <c r="C3225" s="10" t="s">
        <v>328</v>
      </c>
      <c r="D3225" s="11" t="s">
        <v>3299</v>
      </c>
    </row>
    <row r="3226" customHeight="1" spans="1:4">
      <c r="A3226" s="26">
        <v>2965</v>
      </c>
      <c r="B3226" s="10" t="s">
        <v>250</v>
      </c>
      <c r="C3226" s="10" t="s">
        <v>328</v>
      </c>
      <c r="D3226" s="11" t="s">
        <v>3300</v>
      </c>
    </row>
    <row r="3227" customHeight="1" spans="1:4">
      <c r="A3227" s="26">
        <v>2966</v>
      </c>
      <c r="B3227" s="10" t="s">
        <v>250</v>
      </c>
      <c r="C3227" s="10" t="s">
        <v>328</v>
      </c>
      <c r="D3227" s="11" t="s">
        <v>3301</v>
      </c>
    </row>
    <row r="3228" ht="28" customHeight="1" spans="1:4">
      <c r="A3228" s="26">
        <v>2967</v>
      </c>
      <c r="B3228" s="10" t="s">
        <v>250</v>
      </c>
      <c r="C3228" s="10" t="s">
        <v>328</v>
      </c>
      <c r="D3228" s="11" t="s">
        <v>3302</v>
      </c>
    </row>
    <row r="3229" ht="36" customHeight="1" spans="1:4">
      <c r="A3229" s="26">
        <v>2968</v>
      </c>
      <c r="B3229" s="10" t="s">
        <v>250</v>
      </c>
      <c r="C3229" s="10" t="s">
        <v>328</v>
      </c>
      <c r="D3229" s="11" t="s">
        <v>3303</v>
      </c>
    </row>
    <row r="3230" ht="40" customHeight="1" spans="1:4">
      <c r="A3230" s="26">
        <v>2969</v>
      </c>
      <c r="B3230" s="10" t="s">
        <v>250</v>
      </c>
      <c r="C3230" s="10" t="s">
        <v>328</v>
      </c>
      <c r="D3230" s="11" t="s">
        <v>3304</v>
      </c>
    </row>
    <row r="3231" ht="40" customHeight="1" spans="1:4">
      <c r="A3231" s="26">
        <v>2970</v>
      </c>
      <c r="B3231" s="10" t="s">
        <v>250</v>
      </c>
      <c r="C3231" s="10" t="s">
        <v>328</v>
      </c>
      <c r="D3231" s="11" t="s">
        <v>3305</v>
      </c>
    </row>
    <row r="3232" ht="40" customHeight="1" spans="1:4">
      <c r="A3232" s="26">
        <v>2971</v>
      </c>
      <c r="B3232" s="10" t="s">
        <v>250</v>
      </c>
      <c r="C3232" s="10" t="s">
        <v>328</v>
      </c>
      <c r="D3232" s="11" t="s">
        <v>3306</v>
      </c>
    </row>
    <row r="3233" customHeight="1" spans="1:4">
      <c r="A3233" s="26">
        <v>2972</v>
      </c>
      <c r="B3233" s="10" t="s">
        <v>250</v>
      </c>
      <c r="C3233" s="10" t="s">
        <v>328</v>
      </c>
      <c r="D3233" s="11" t="s">
        <v>3307</v>
      </c>
    </row>
    <row r="3234" customHeight="1" spans="1:4">
      <c r="A3234" s="26">
        <v>2973</v>
      </c>
      <c r="B3234" s="10" t="s">
        <v>250</v>
      </c>
      <c r="C3234" s="10" t="s">
        <v>328</v>
      </c>
      <c r="D3234" s="11" t="s">
        <v>3308</v>
      </c>
    </row>
    <row r="3235" ht="40" customHeight="1" spans="1:4">
      <c r="A3235" s="26">
        <v>2974</v>
      </c>
      <c r="B3235" s="10" t="s">
        <v>250</v>
      </c>
      <c r="C3235" s="10" t="s">
        <v>328</v>
      </c>
      <c r="D3235" s="11" t="s">
        <v>3309</v>
      </c>
    </row>
    <row r="3236" ht="40" customHeight="1" spans="1:4">
      <c r="A3236" s="26">
        <v>2975</v>
      </c>
      <c r="B3236" s="10" t="s">
        <v>250</v>
      </c>
      <c r="C3236" s="10" t="s">
        <v>328</v>
      </c>
      <c r="D3236" s="11" t="s">
        <v>3310</v>
      </c>
    </row>
    <row r="3237" ht="40" customHeight="1" spans="1:4">
      <c r="A3237" s="26">
        <v>2976</v>
      </c>
      <c r="B3237" s="10" t="s">
        <v>250</v>
      </c>
      <c r="C3237" s="10" t="s">
        <v>328</v>
      </c>
      <c r="D3237" s="11" t="s">
        <v>3311</v>
      </c>
    </row>
    <row r="3238" ht="40" customHeight="1" spans="1:4">
      <c r="A3238" s="26">
        <v>2977</v>
      </c>
      <c r="B3238" s="10" t="s">
        <v>250</v>
      </c>
      <c r="C3238" s="10" t="s">
        <v>328</v>
      </c>
      <c r="D3238" s="11" t="s">
        <v>3312</v>
      </c>
    </row>
    <row r="3239" ht="40" customHeight="1" spans="1:4">
      <c r="A3239" s="26">
        <v>2978</v>
      </c>
      <c r="B3239" s="10" t="s">
        <v>250</v>
      </c>
      <c r="C3239" s="10" t="s">
        <v>328</v>
      </c>
      <c r="D3239" s="11" t="s">
        <v>3313</v>
      </c>
    </row>
    <row r="3240" ht="40" customHeight="1" spans="1:4">
      <c r="A3240" s="26">
        <v>2979</v>
      </c>
      <c r="B3240" s="10" t="s">
        <v>250</v>
      </c>
      <c r="C3240" s="10" t="s">
        <v>328</v>
      </c>
      <c r="D3240" s="11" t="s">
        <v>3314</v>
      </c>
    </row>
    <row r="3241" ht="40" customHeight="1" spans="1:4">
      <c r="A3241" s="26">
        <v>2980</v>
      </c>
      <c r="B3241" s="10" t="s">
        <v>250</v>
      </c>
      <c r="C3241" s="10" t="s">
        <v>328</v>
      </c>
      <c r="D3241" s="11" t="s">
        <v>3315</v>
      </c>
    </row>
    <row r="3242" ht="40" customHeight="1" spans="1:4">
      <c r="A3242" s="26">
        <v>2981</v>
      </c>
      <c r="B3242" s="10" t="s">
        <v>250</v>
      </c>
      <c r="C3242" s="10" t="s">
        <v>328</v>
      </c>
      <c r="D3242" s="11" t="s">
        <v>3316</v>
      </c>
    </row>
    <row r="3243" ht="40" customHeight="1" spans="1:4">
      <c r="A3243" s="26">
        <v>2982</v>
      </c>
      <c r="B3243" s="10" t="s">
        <v>250</v>
      </c>
      <c r="C3243" s="10" t="s">
        <v>328</v>
      </c>
      <c r="D3243" s="11" t="s">
        <v>3317</v>
      </c>
    </row>
    <row r="3244" ht="40" customHeight="1" spans="1:4">
      <c r="A3244" s="26">
        <v>2983</v>
      </c>
      <c r="B3244" s="10" t="s">
        <v>250</v>
      </c>
      <c r="C3244" s="10" t="s">
        <v>328</v>
      </c>
      <c r="D3244" s="11" t="s">
        <v>3318</v>
      </c>
    </row>
    <row r="3245" ht="40" customHeight="1" spans="1:4">
      <c r="A3245" s="26">
        <v>2984</v>
      </c>
      <c r="B3245" s="10" t="s">
        <v>250</v>
      </c>
      <c r="C3245" s="10" t="s">
        <v>328</v>
      </c>
      <c r="D3245" s="11" t="s">
        <v>3319</v>
      </c>
    </row>
    <row r="3246" customHeight="1" spans="1:4">
      <c r="A3246" s="26">
        <v>2985</v>
      </c>
      <c r="B3246" s="10" t="s">
        <v>250</v>
      </c>
      <c r="C3246" s="10" t="s">
        <v>328</v>
      </c>
      <c r="D3246" s="11" t="s">
        <v>3320</v>
      </c>
    </row>
    <row r="3247" ht="33" customHeight="1" spans="1:4">
      <c r="A3247" s="26">
        <v>2986</v>
      </c>
      <c r="B3247" s="10" t="s">
        <v>250</v>
      </c>
      <c r="C3247" s="10" t="s">
        <v>328</v>
      </c>
      <c r="D3247" s="11" t="s">
        <v>3321</v>
      </c>
    </row>
    <row r="3248" customHeight="1" spans="1:4">
      <c r="A3248" s="26">
        <v>2987</v>
      </c>
      <c r="B3248" s="10" t="s">
        <v>250</v>
      </c>
      <c r="C3248" s="10" t="s">
        <v>328</v>
      </c>
      <c r="D3248" s="11" t="s">
        <v>3322</v>
      </c>
    </row>
    <row r="3249" ht="33" customHeight="1" spans="1:4">
      <c r="A3249" s="26">
        <v>2988</v>
      </c>
      <c r="B3249" s="10" t="s">
        <v>250</v>
      </c>
      <c r="C3249" s="10" t="s">
        <v>328</v>
      </c>
      <c r="D3249" s="11" t="s">
        <v>3323</v>
      </c>
    </row>
    <row r="3250" ht="40" customHeight="1" spans="1:4">
      <c r="A3250" s="26">
        <v>2989</v>
      </c>
      <c r="B3250" s="10" t="s">
        <v>250</v>
      </c>
      <c r="C3250" s="10" t="s">
        <v>328</v>
      </c>
      <c r="D3250" s="11" t="s">
        <v>3324</v>
      </c>
    </row>
    <row r="3251" ht="40" customHeight="1" spans="1:4">
      <c r="A3251" s="26">
        <v>2990</v>
      </c>
      <c r="B3251" s="10" t="s">
        <v>250</v>
      </c>
      <c r="C3251" s="10" t="s">
        <v>328</v>
      </c>
      <c r="D3251" s="11" t="s">
        <v>3325</v>
      </c>
    </row>
    <row r="3252" customHeight="1" spans="1:4">
      <c r="A3252" s="26">
        <v>2991</v>
      </c>
      <c r="B3252" s="10" t="s">
        <v>250</v>
      </c>
      <c r="C3252" s="10" t="s">
        <v>328</v>
      </c>
      <c r="D3252" s="11" t="s">
        <v>3326</v>
      </c>
    </row>
    <row r="3253" ht="40" customHeight="1" spans="1:4">
      <c r="A3253" s="26">
        <v>2992</v>
      </c>
      <c r="B3253" s="10" t="s">
        <v>250</v>
      </c>
      <c r="C3253" s="10" t="s">
        <v>328</v>
      </c>
      <c r="D3253" s="11" t="s">
        <v>3327</v>
      </c>
    </row>
    <row r="3254" ht="40" customHeight="1" spans="1:4">
      <c r="A3254" s="26">
        <v>2993</v>
      </c>
      <c r="B3254" s="10" t="s">
        <v>250</v>
      </c>
      <c r="C3254" s="10" t="s">
        <v>328</v>
      </c>
      <c r="D3254" s="11" t="s">
        <v>3328</v>
      </c>
    </row>
    <row r="3255" ht="40" customHeight="1" spans="1:4">
      <c r="A3255" s="26">
        <v>2994</v>
      </c>
      <c r="B3255" s="10" t="s">
        <v>250</v>
      </c>
      <c r="C3255" s="10" t="s">
        <v>328</v>
      </c>
      <c r="D3255" s="11" t="s">
        <v>3329</v>
      </c>
    </row>
    <row r="3256" customHeight="1" spans="1:4">
      <c r="A3256" s="26">
        <v>2995</v>
      </c>
      <c r="B3256" s="10" t="s">
        <v>250</v>
      </c>
      <c r="C3256" s="10" t="s">
        <v>328</v>
      </c>
      <c r="D3256" s="11" t="s">
        <v>3330</v>
      </c>
    </row>
    <row r="3257" customHeight="1" spans="1:4">
      <c r="A3257" s="26">
        <v>2996</v>
      </c>
      <c r="B3257" s="10" t="s">
        <v>250</v>
      </c>
      <c r="C3257" s="10" t="s">
        <v>328</v>
      </c>
      <c r="D3257" s="11" t="s">
        <v>3331</v>
      </c>
    </row>
    <row r="3258" customHeight="1" spans="1:4">
      <c r="A3258" s="26">
        <v>2997</v>
      </c>
      <c r="B3258" s="10" t="s">
        <v>250</v>
      </c>
      <c r="C3258" s="10" t="s">
        <v>328</v>
      </c>
      <c r="D3258" s="11" t="s">
        <v>3332</v>
      </c>
    </row>
    <row r="3259" customHeight="1" spans="1:4">
      <c r="A3259" s="26">
        <v>2998</v>
      </c>
      <c r="B3259" s="10" t="s">
        <v>250</v>
      </c>
      <c r="C3259" s="10" t="s">
        <v>328</v>
      </c>
      <c r="D3259" s="11" t="s">
        <v>3333</v>
      </c>
    </row>
    <row r="3260" ht="40" customHeight="1" spans="1:4">
      <c r="A3260" s="26">
        <v>2999</v>
      </c>
      <c r="B3260" s="10" t="s">
        <v>250</v>
      </c>
      <c r="C3260" s="10" t="s">
        <v>328</v>
      </c>
      <c r="D3260" s="11" t="s">
        <v>3334</v>
      </c>
    </row>
    <row r="3261" ht="40" customHeight="1" spans="1:4">
      <c r="A3261" s="26">
        <v>3000</v>
      </c>
      <c r="B3261" s="10" t="s">
        <v>250</v>
      </c>
      <c r="C3261" s="10" t="s">
        <v>328</v>
      </c>
      <c r="D3261" s="11" t="s">
        <v>3335</v>
      </c>
    </row>
    <row r="3262" customHeight="1" spans="1:4">
      <c r="A3262" s="26">
        <v>3001</v>
      </c>
      <c r="B3262" s="10" t="s">
        <v>250</v>
      </c>
      <c r="C3262" s="10" t="s">
        <v>328</v>
      </c>
      <c r="D3262" s="11" t="s">
        <v>3336</v>
      </c>
    </row>
    <row r="3263" ht="30" customHeight="1" spans="1:4">
      <c r="A3263" s="26">
        <v>3002</v>
      </c>
      <c r="B3263" s="10" t="s">
        <v>250</v>
      </c>
      <c r="C3263" s="10" t="s">
        <v>328</v>
      </c>
      <c r="D3263" s="11" t="s">
        <v>3337</v>
      </c>
    </row>
    <row r="3264" ht="30" customHeight="1" spans="1:4">
      <c r="A3264" s="26">
        <v>3003</v>
      </c>
      <c r="B3264" s="10" t="s">
        <v>250</v>
      </c>
      <c r="C3264" s="10" t="s">
        <v>328</v>
      </c>
      <c r="D3264" s="11" t="s">
        <v>3338</v>
      </c>
    </row>
    <row r="3265" ht="33" customHeight="1" spans="1:4">
      <c r="A3265" s="26">
        <v>3004</v>
      </c>
      <c r="B3265" s="10" t="s">
        <v>250</v>
      </c>
      <c r="C3265" s="10" t="s">
        <v>328</v>
      </c>
      <c r="D3265" s="11" t="s">
        <v>3339</v>
      </c>
    </row>
    <row r="3266" ht="42" customHeight="1" spans="1:4">
      <c r="A3266" s="26">
        <v>3005</v>
      </c>
      <c r="B3266" s="10" t="s">
        <v>250</v>
      </c>
      <c r="C3266" s="10" t="s">
        <v>328</v>
      </c>
      <c r="D3266" s="11" t="s">
        <v>3340</v>
      </c>
    </row>
    <row r="3267" ht="39" customHeight="1" spans="1:4">
      <c r="A3267" s="26">
        <v>3006</v>
      </c>
      <c r="B3267" s="10" t="s">
        <v>250</v>
      </c>
      <c r="C3267" s="10" t="s">
        <v>328</v>
      </c>
      <c r="D3267" s="11" t="s">
        <v>3341</v>
      </c>
    </row>
    <row r="3268" customHeight="1" spans="1:4">
      <c r="A3268" s="26">
        <v>3007</v>
      </c>
      <c r="B3268" s="10" t="s">
        <v>250</v>
      </c>
      <c r="C3268" s="10" t="s">
        <v>328</v>
      </c>
      <c r="D3268" s="11" t="s">
        <v>3342</v>
      </c>
    </row>
    <row r="3269" ht="31" customHeight="1" spans="1:4">
      <c r="A3269" s="26">
        <v>3008</v>
      </c>
      <c r="B3269" s="10" t="s">
        <v>250</v>
      </c>
      <c r="C3269" s="10" t="s">
        <v>328</v>
      </c>
      <c r="D3269" s="11" t="s">
        <v>3343</v>
      </c>
    </row>
    <row r="3270" customHeight="1" spans="1:4">
      <c r="A3270" s="26">
        <v>3009</v>
      </c>
      <c r="B3270" s="10" t="s">
        <v>250</v>
      </c>
      <c r="C3270" s="10" t="s">
        <v>328</v>
      </c>
      <c r="D3270" s="11" t="s">
        <v>3344</v>
      </c>
    </row>
    <row r="3271" ht="38" customHeight="1" spans="1:4">
      <c r="A3271" s="26">
        <v>3010</v>
      </c>
      <c r="B3271" s="10" t="s">
        <v>250</v>
      </c>
      <c r="C3271" s="10" t="s">
        <v>328</v>
      </c>
      <c r="D3271" s="11" t="s">
        <v>3345</v>
      </c>
    </row>
    <row r="3272" ht="30" customHeight="1" spans="1:4">
      <c r="A3272" s="26">
        <v>3011</v>
      </c>
      <c r="B3272" s="10" t="s">
        <v>250</v>
      </c>
      <c r="C3272" s="10" t="s">
        <v>328</v>
      </c>
      <c r="D3272" s="11" t="s">
        <v>3346</v>
      </c>
    </row>
    <row r="3273" ht="32" customHeight="1" spans="1:4">
      <c r="A3273" s="26">
        <v>3012</v>
      </c>
      <c r="B3273" s="10" t="s">
        <v>250</v>
      </c>
      <c r="C3273" s="10" t="s">
        <v>328</v>
      </c>
      <c r="D3273" s="11" t="s">
        <v>3347</v>
      </c>
    </row>
    <row r="3274" customHeight="1" spans="1:4">
      <c r="A3274" s="26">
        <v>3013</v>
      </c>
      <c r="B3274" s="10" t="s">
        <v>250</v>
      </c>
      <c r="C3274" s="10" t="s">
        <v>328</v>
      </c>
      <c r="D3274" s="11" t="s">
        <v>3348</v>
      </c>
    </row>
    <row r="3275" customHeight="1" spans="1:4">
      <c r="A3275" s="26">
        <v>3014</v>
      </c>
      <c r="B3275" s="10" t="s">
        <v>250</v>
      </c>
      <c r="C3275" s="10" t="s">
        <v>328</v>
      </c>
      <c r="D3275" s="11" t="s">
        <v>3349</v>
      </c>
    </row>
    <row r="3276" customHeight="1" spans="1:4">
      <c r="A3276" s="26">
        <v>3015</v>
      </c>
      <c r="B3276" s="10" t="s">
        <v>250</v>
      </c>
      <c r="C3276" s="10" t="s">
        <v>328</v>
      </c>
      <c r="D3276" s="11" t="s">
        <v>3350</v>
      </c>
    </row>
    <row r="3277" customHeight="1" spans="1:4">
      <c r="A3277" s="26">
        <v>3016</v>
      </c>
      <c r="B3277" s="10" t="s">
        <v>250</v>
      </c>
      <c r="C3277" s="10" t="s">
        <v>328</v>
      </c>
      <c r="D3277" s="11" t="s">
        <v>3351</v>
      </c>
    </row>
    <row r="3278" ht="40" customHeight="1" spans="1:4">
      <c r="A3278" s="26">
        <v>3017</v>
      </c>
      <c r="B3278" s="10" t="s">
        <v>250</v>
      </c>
      <c r="C3278" s="10" t="s">
        <v>328</v>
      </c>
      <c r="D3278" s="11" t="s">
        <v>3352</v>
      </c>
    </row>
    <row r="3279" ht="40" customHeight="1" spans="1:4">
      <c r="A3279" s="26">
        <v>3018</v>
      </c>
      <c r="B3279" s="10" t="s">
        <v>250</v>
      </c>
      <c r="C3279" s="10" t="s">
        <v>328</v>
      </c>
      <c r="D3279" s="11" t="s">
        <v>3353</v>
      </c>
    </row>
    <row r="3280" ht="40" customHeight="1" spans="1:4">
      <c r="A3280" s="26">
        <v>3019</v>
      </c>
      <c r="B3280" s="10" t="s">
        <v>250</v>
      </c>
      <c r="C3280" s="10" t="s">
        <v>328</v>
      </c>
      <c r="D3280" s="11" t="s">
        <v>3354</v>
      </c>
    </row>
    <row r="3281" ht="40" customHeight="1" spans="1:4">
      <c r="A3281" s="26">
        <v>3020</v>
      </c>
      <c r="B3281" s="10" t="s">
        <v>250</v>
      </c>
      <c r="C3281" s="10" t="s">
        <v>328</v>
      </c>
      <c r="D3281" s="11" t="s">
        <v>3355</v>
      </c>
    </row>
    <row r="3282" ht="40" customHeight="1" spans="1:4">
      <c r="A3282" s="26">
        <v>3021</v>
      </c>
      <c r="B3282" s="10" t="s">
        <v>250</v>
      </c>
      <c r="C3282" s="10" t="s">
        <v>328</v>
      </c>
      <c r="D3282" s="11" t="s">
        <v>3356</v>
      </c>
    </row>
    <row r="3283" ht="40" customHeight="1" spans="1:4">
      <c r="A3283" s="26">
        <v>3022</v>
      </c>
      <c r="B3283" s="10" t="s">
        <v>250</v>
      </c>
      <c r="C3283" s="10" t="s">
        <v>328</v>
      </c>
      <c r="D3283" s="11" t="s">
        <v>3357</v>
      </c>
    </row>
    <row r="3284" customHeight="1" spans="1:4">
      <c r="A3284" s="26">
        <v>3023</v>
      </c>
      <c r="B3284" s="10" t="s">
        <v>250</v>
      </c>
      <c r="C3284" s="10" t="s">
        <v>328</v>
      </c>
      <c r="D3284" s="11" t="s">
        <v>3358</v>
      </c>
    </row>
    <row r="3285" ht="33" customHeight="1" spans="1:4">
      <c r="A3285" s="26">
        <v>3024</v>
      </c>
      <c r="B3285" s="10" t="s">
        <v>250</v>
      </c>
      <c r="C3285" s="10" t="s">
        <v>328</v>
      </c>
      <c r="D3285" s="11" t="s">
        <v>3359</v>
      </c>
    </row>
    <row r="3286" ht="33" customHeight="1" spans="1:4">
      <c r="A3286" s="26">
        <v>3025</v>
      </c>
      <c r="B3286" s="10" t="s">
        <v>250</v>
      </c>
      <c r="C3286" s="10" t="s">
        <v>328</v>
      </c>
      <c r="D3286" s="11" t="s">
        <v>3360</v>
      </c>
    </row>
    <row r="3287" customHeight="1" spans="1:4">
      <c r="A3287" s="26">
        <v>3026</v>
      </c>
      <c r="B3287" s="10" t="s">
        <v>250</v>
      </c>
      <c r="C3287" s="10" t="s">
        <v>328</v>
      </c>
      <c r="D3287" s="11" t="s">
        <v>3361</v>
      </c>
    </row>
    <row r="3288" ht="33" customHeight="1" spans="1:4">
      <c r="A3288" s="26">
        <v>3027</v>
      </c>
      <c r="B3288" s="10" t="s">
        <v>250</v>
      </c>
      <c r="C3288" s="10" t="s">
        <v>328</v>
      </c>
      <c r="D3288" s="11" t="s">
        <v>3362</v>
      </c>
    </row>
    <row r="3289" ht="34" customHeight="1" spans="1:4">
      <c r="A3289" s="26">
        <v>3028</v>
      </c>
      <c r="B3289" s="10" t="s">
        <v>250</v>
      </c>
      <c r="C3289" s="10" t="s">
        <v>328</v>
      </c>
      <c r="D3289" s="11" t="s">
        <v>3363</v>
      </c>
    </row>
    <row r="3290" customHeight="1" spans="1:4">
      <c r="A3290" s="26">
        <v>3029</v>
      </c>
      <c r="B3290" s="10" t="s">
        <v>250</v>
      </c>
      <c r="C3290" s="10" t="s">
        <v>328</v>
      </c>
      <c r="D3290" s="11" t="s">
        <v>3364</v>
      </c>
    </row>
    <row r="3291" customHeight="1" spans="1:4">
      <c r="A3291" s="26">
        <v>3030</v>
      </c>
      <c r="B3291" s="10" t="s">
        <v>250</v>
      </c>
      <c r="C3291" s="10" t="s">
        <v>328</v>
      </c>
      <c r="D3291" s="11" t="s">
        <v>3365</v>
      </c>
    </row>
    <row r="3292" customHeight="1" spans="1:4">
      <c r="A3292" s="26">
        <v>3031</v>
      </c>
      <c r="B3292" s="10" t="s">
        <v>250</v>
      </c>
      <c r="C3292" s="10" t="s">
        <v>328</v>
      </c>
      <c r="D3292" s="11" t="s">
        <v>3366</v>
      </c>
    </row>
    <row r="3293" ht="26" customHeight="1" spans="1:4">
      <c r="A3293" s="26">
        <v>3032</v>
      </c>
      <c r="B3293" s="10" t="s">
        <v>250</v>
      </c>
      <c r="C3293" s="10" t="s">
        <v>328</v>
      </c>
      <c r="D3293" s="11" t="s">
        <v>3367</v>
      </c>
    </row>
    <row r="3294" customHeight="1" spans="1:4">
      <c r="A3294" s="26">
        <v>3033</v>
      </c>
      <c r="B3294" s="10" t="s">
        <v>250</v>
      </c>
      <c r="C3294" s="10" t="s">
        <v>328</v>
      </c>
      <c r="D3294" s="11" t="s">
        <v>3368</v>
      </c>
    </row>
    <row r="3295" customHeight="1" spans="1:4">
      <c r="A3295" s="26">
        <v>3034</v>
      </c>
      <c r="B3295" s="10" t="s">
        <v>250</v>
      </c>
      <c r="C3295" s="10" t="s">
        <v>328</v>
      </c>
      <c r="D3295" s="11" t="s">
        <v>3369</v>
      </c>
    </row>
    <row r="3296" ht="30" customHeight="1" spans="1:4">
      <c r="A3296" s="26">
        <v>3035</v>
      </c>
      <c r="B3296" s="10" t="s">
        <v>250</v>
      </c>
      <c r="C3296" s="10" t="s">
        <v>328</v>
      </c>
      <c r="D3296" s="11" t="s">
        <v>3370</v>
      </c>
    </row>
    <row r="3297" ht="29" customHeight="1" spans="1:4">
      <c r="A3297" s="26">
        <v>3036</v>
      </c>
      <c r="B3297" s="10" t="s">
        <v>250</v>
      </c>
      <c r="C3297" s="10" t="s">
        <v>328</v>
      </c>
      <c r="D3297" s="11" t="s">
        <v>3371</v>
      </c>
    </row>
    <row r="3298" customHeight="1" spans="1:4">
      <c r="A3298" s="26">
        <v>3037</v>
      </c>
      <c r="B3298" s="10" t="s">
        <v>250</v>
      </c>
      <c r="C3298" s="10" t="s">
        <v>328</v>
      </c>
      <c r="D3298" s="11" t="s">
        <v>3372</v>
      </c>
    </row>
    <row r="3299" customHeight="1" spans="1:4">
      <c r="A3299" s="26">
        <v>3038</v>
      </c>
      <c r="B3299" s="10" t="s">
        <v>250</v>
      </c>
      <c r="C3299" s="10" t="s">
        <v>328</v>
      </c>
      <c r="D3299" s="11" t="s">
        <v>3373</v>
      </c>
    </row>
    <row r="3300" customHeight="1" spans="1:4">
      <c r="A3300" s="26">
        <v>3039</v>
      </c>
      <c r="B3300" s="10" t="s">
        <v>250</v>
      </c>
      <c r="C3300" s="10" t="s">
        <v>328</v>
      </c>
      <c r="D3300" s="11" t="s">
        <v>3374</v>
      </c>
    </row>
    <row r="3301" ht="35" customHeight="1" spans="1:4">
      <c r="A3301" s="26">
        <v>3040</v>
      </c>
      <c r="B3301" s="10" t="s">
        <v>250</v>
      </c>
      <c r="C3301" s="10" t="s">
        <v>328</v>
      </c>
      <c r="D3301" s="11" t="s">
        <v>3375</v>
      </c>
    </row>
    <row r="3302" customHeight="1" spans="1:4">
      <c r="A3302" s="26">
        <v>3041</v>
      </c>
      <c r="B3302" s="10" t="s">
        <v>250</v>
      </c>
      <c r="C3302" s="10" t="s">
        <v>328</v>
      </c>
      <c r="D3302" s="11" t="s">
        <v>3376</v>
      </c>
    </row>
    <row r="3303" customHeight="1" spans="1:4">
      <c r="A3303" s="26">
        <v>3042</v>
      </c>
      <c r="B3303" s="10" t="s">
        <v>250</v>
      </c>
      <c r="C3303" s="10" t="s">
        <v>328</v>
      </c>
      <c r="D3303" s="11" t="s">
        <v>3377</v>
      </c>
    </row>
    <row r="3304" customHeight="1" spans="1:4">
      <c r="A3304" s="26">
        <v>3043</v>
      </c>
      <c r="B3304" s="10" t="s">
        <v>250</v>
      </c>
      <c r="C3304" s="10" t="s">
        <v>328</v>
      </c>
      <c r="D3304" s="11" t="s">
        <v>3378</v>
      </c>
    </row>
    <row r="3305" customHeight="1" spans="1:4">
      <c r="A3305" s="26">
        <v>3044</v>
      </c>
      <c r="B3305" s="10" t="s">
        <v>250</v>
      </c>
      <c r="C3305" s="10" t="s">
        <v>328</v>
      </c>
      <c r="D3305" s="11" t="s">
        <v>3379</v>
      </c>
    </row>
    <row r="3306" customHeight="1" spans="1:4">
      <c r="A3306" s="26">
        <v>3045</v>
      </c>
      <c r="B3306" s="10" t="s">
        <v>250</v>
      </c>
      <c r="C3306" s="10" t="s">
        <v>328</v>
      </c>
      <c r="D3306" s="11" t="s">
        <v>3380</v>
      </c>
    </row>
    <row r="3307" customHeight="1" spans="1:4">
      <c r="A3307" s="26">
        <v>3046</v>
      </c>
      <c r="B3307" s="10" t="s">
        <v>36</v>
      </c>
      <c r="C3307" s="10" t="s">
        <v>328</v>
      </c>
      <c r="D3307" s="11" t="s">
        <v>3381</v>
      </c>
    </row>
    <row r="3308" ht="40" customHeight="1" spans="1:4">
      <c r="A3308" s="26">
        <v>3047</v>
      </c>
      <c r="B3308" s="10" t="s">
        <v>36</v>
      </c>
      <c r="C3308" s="10" t="s">
        <v>328</v>
      </c>
      <c r="D3308" s="11" t="s">
        <v>3382</v>
      </c>
    </row>
    <row r="3309" ht="40" customHeight="1" spans="1:4">
      <c r="A3309" s="26">
        <v>3048</v>
      </c>
      <c r="B3309" s="10" t="s">
        <v>36</v>
      </c>
      <c r="C3309" s="10" t="s">
        <v>328</v>
      </c>
      <c r="D3309" s="11" t="s">
        <v>3383</v>
      </c>
    </row>
    <row r="3310" customHeight="1" spans="1:4">
      <c r="A3310" s="26">
        <v>3049</v>
      </c>
      <c r="B3310" s="10" t="s">
        <v>36</v>
      </c>
      <c r="C3310" s="10" t="s">
        <v>328</v>
      </c>
      <c r="D3310" s="11" t="s">
        <v>3384</v>
      </c>
    </row>
    <row r="3311" ht="41" customHeight="1" spans="1:4">
      <c r="A3311" s="26">
        <v>3050</v>
      </c>
      <c r="B3311" s="10" t="s">
        <v>36</v>
      </c>
      <c r="C3311" s="10" t="s">
        <v>328</v>
      </c>
      <c r="D3311" s="11" t="s">
        <v>3385</v>
      </c>
    </row>
    <row r="3312" ht="36" customHeight="1" spans="1:4">
      <c r="A3312" s="26">
        <v>3051</v>
      </c>
      <c r="B3312" s="10" t="s">
        <v>36</v>
      </c>
      <c r="C3312" s="10" t="s">
        <v>328</v>
      </c>
      <c r="D3312" s="11" t="s">
        <v>3386</v>
      </c>
    </row>
    <row r="3313" ht="32" customHeight="1" spans="1:4">
      <c r="A3313" s="26">
        <v>3052</v>
      </c>
      <c r="B3313" s="10" t="s">
        <v>36</v>
      </c>
      <c r="C3313" s="10" t="s">
        <v>328</v>
      </c>
      <c r="D3313" s="11" t="s">
        <v>3387</v>
      </c>
    </row>
    <row r="3314" ht="32" customHeight="1" spans="1:4">
      <c r="A3314" s="26">
        <v>3053</v>
      </c>
      <c r="B3314" s="10" t="s">
        <v>36</v>
      </c>
      <c r="C3314" s="10" t="s">
        <v>328</v>
      </c>
      <c r="D3314" s="11" t="s">
        <v>3388</v>
      </c>
    </row>
    <row r="3315" ht="36" customHeight="1" spans="1:4">
      <c r="A3315" s="26">
        <v>3054</v>
      </c>
      <c r="B3315" s="10" t="s">
        <v>36</v>
      </c>
      <c r="C3315" s="10" t="s">
        <v>328</v>
      </c>
      <c r="D3315" s="11" t="s">
        <v>3389</v>
      </c>
    </row>
    <row r="3316" customHeight="1" spans="1:4">
      <c r="A3316" s="26">
        <v>3055</v>
      </c>
      <c r="B3316" s="10" t="s">
        <v>36</v>
      </c>
      <c r="C3316" s="10" t="s">
        <v>328</v>
      </c>
      <c r="D3316" s="11" t="s">
        <v>3390</v>
      </c>
    </row>
    <row r="3317" customHeight="1" spans="1:4">
      <c r="A3317" s="26">
        <v>3056</v>
      </c>
      <c r="B3317" s="10" t="s">
        <v>36</v>
      </c>
      <c r="C3317" s="10" t="s">
        <v>328</v>
      </c>
      <c r="D3317" s="11" t="s">
        <v>3391</v>
      </c>
    </row>
    <row r="3318" customHeight="1" spans="1:4">
      <c r="A3318" s="26">
        <v>3057</v>
      </c>
      <c r="B3318" s="10" t="s">
        <v>36</v>
      </c>
      <c r="C3318" s="10" t="s">
        <v>328</v>
      </c>
      <c r="D3318" s="11" t="s">
        <v>3392</v>
      </c>
    </row>
    <row r="3319" ht="33" customHeight="1" spans="1:4">
      <c r="A3319" s="26">
        <v>3058</v>
      </c>
      <c r="B3319" s="10" t="s">
        <v>36</v>
      </c>
      <c r="C3319" s="10" t="s">
        <v>328</v>
      </c>
      <c r="D3319" s="11" t="s">
        <v>3393</v>
      </c>
    </row>
    <row r="3320" ht="33" customHeight="1" spans="1:4">
      <c r="A3320" s="26">
        <v>3059</v>
      </c>
      <c r="B3320" s="10" t="s">
        <v>36</v>
      </c>
      <c r="C3320" s="10" t="s">
        <v>328</v>
      </c>
      <c r="D3320" s="11" t="s">
        <v>3394</v>
      </c>
    </row>
    <row r="3321" ht="42" customHeight="1" spans="1:4">
      <c r="A3321" s="26">
        <v>3060</v>
      </c>
      <c r="B3321" s="10" t="s">
        <v>36</v>
      </c>
      <c r="C3321" s="10" t="s">
        <v>328</v>
      </c>
      <c r="D3321" s="11" t="s">
        <v>3395</v>
      </c>
    </row>
    <row r="3322" ht="34" customHeight="1" spans="1:4">
      <c r="A3322" s="26">
        <v>3061</v>
      </c>
      <c r="B3322" s="10" t="s">
        <v>36</v>
      </c>
      <c r="C3322" s="10" t="s">
        <v>328</v>
      </c>
      <c r="D3322" s="11" t="s">
        <v>3396</v>
      </c>
    </row>
    <row r="3323" ht="41" customHeight="1" spans="1:4">
      <c r="A3323" s="26">
        <v>3062</v>
      </c>
      <c r="B3323" s="10" t="s">
        <v>36</v>
      </c>
      <c r="C3323" s="10" t="s">
        <v>328</v>
      </c>
      <c r="D3323" s="11" t="s">
        <v>3397</v>
      </c>
    </row>
    <row r="3324" ht="36" customHeight="1" spans="1:4">
      <c r="A3324" s="26">
        <v>3063</v>
      </c>
      <c r="B3324" s="10" t="s">
        <v>36</v>
      </c>
      <c r="C3324" s="10" t="s">
        <v>328</v>
      </c>
      <c r="D3324" s="11" t="s">
        <v>3398</v>
      </c>
    </row>
    <row r="3325" ht="33" customHeight="1" spans="1:4">
      <c r="A3325" s="26">
        <v>3064</v>
      </c>
      <c r="B3325" s="10" t="s">
        <v>36</v>
      </c>
      <c r="C3325" s="10" t="s">
        <v>328</v>
      </c>
      <c r="D3325" s="11" t="s">
        <v>3399</v>
      </c>
    </row>
    <row r="3326" customHeight="1" spans="1:4">
      <c r="A3326" s="26">
        <v>3065</v>
      </c>
      <c r="B3326" s="10" t="s">
        <v>36</v>
      </c>
      <c r="C3326" s="10" t="s">
        <v>328</v>
      </c>
      <c r="D3326" s="11" t="s">
        <v>3400</v>
      </c>
    </row>
    <row r="3327" ht="31" customHeight="1" spans="1:4">
      <c r="A3327" s="26">
        <v>3066</v>
      </c>
      <c r="B3327" s="10" t="s">
        <v>36</v>
      </c>
      <c r="C3327" s="10" t="s">
        <v>328</v>
      </c>
      <c r="D3327" s="11" t="s">
        <v>3401</v>
      </c>
    </row>
    <row r="3328" ht="48" customHeight="1" spans="1:4">
      <c r="A3328" s="26">
        <v>3067</v>
      </c>
      <c r="B3328" s="10" t="s">
        <v>36</v>
      </c>
      <c r="C3328" s="10" t="s">
        <v>328</v>
      </c>
      <c r="D3328" s="11" t="s">
        <v>3402</v>
      </c>
    </row>
    <row r="3329" customHeight="1" spans="1:4">
      <c r="A3329" s="26">
        <v>3068</v>
      </c>
      <c r="B3329" s="10" t="s">
        <v>36</v>
      </c>
      <c r="C3329" s="10" t="s">
        <v>328</v>
      </c>
      <c r="D3329" s="11" t="s">
        <v>3403</v>
      </c>
    </row>
    <row r="3330" ht="33" customHeight="1" spans="1:4">
      <c r="A3330" s="26">
        <v>3069</v>
      </c>
      <c r="B3330" s="10" t="s">
        <v>36</v>
      </c>
      <c r="C3330" s="10" t="s">
        <v>328</v>
      </c>
      <c r="D3330" s="11" t="s">
        <v>3404</v>
      </c>
    </row>
    <row r="3331" ht="28" customHeight="1" spans="1:4">
      <c r="A3331" s="26">
        <v>3070</v>
      </c>
      <c r="B3331" s="10" t="s">
        <v>36</v>
      </c>
      <c r="C3331" s="10" t="s">
        <v>328</v>
      </c>
      <c r="D3331" s="11" t="s">
        <v>3405</v>
      </c>
    </row>
    <row r="3332" ht="33" customHeight="1" spans="1:4">
      <c r="A3332" s="26">
        <v>3071</v>
      </c>
      <c r="B3332" s="10" t="s">
        <v>36</v>
      </c>
      <c r="C3332" s="10" t="s">
        <v>328</v>
      </c>
      <c r="D3332" s="11" t="s">
        <v>3406</v>
      </c>
    </row>
    <row r="3333" customHeight="1" spans="1:4">
      <c r="A3333" s="26">
        <v>3072</v>
      </c>
      <c r="B3333" s="10" t="s">
        <v>36</v>
      </c>
      <c r="C3333" s="10" t="s">
        <v>328</v>
      </c>
      <c r="D3333" s="11" t="s">
        <v>3407</v>
      </c>
    </row>
    <row r="3334" ht="32" customHeight="1" spans="1:4">
      <c r="A3334" s="26">
        <v>3073</v>
      </c>
      <c r="B3334" s="10" t="s">
        <v>36</v>
      </c>
      <c r="C3334" s="10" t="s">
        <v>328</v>
      </c>
      <c r="D3334" s="11" t="s">
        <v>3408</v>
      </c>
    </row>
    <row r="3335" ht="37" customHeight="1" spans="1:4">
      <c r="A3335" s="26">
        <v>3074</v>
      </c>
      <c r="B3335" s="10" t="s">
        <v>36</v>
      </c>
      <c r="C3335" s="10" t="s">
        <v>328</v>
      </c>
      <c r="D3335" s="11" t="s">
        <v>3409</v>
      </c>
    </row>
    <row r="3336" ht="50" customHeight="1" spans="1:4">
      <c r="A3336" s="26">
        <v>3075</v>
      </c>
      <c r="B3336" s="10" t="s">
        <v>36</v>
      </c>
      <c r="C3336" s="10" t="s">
        <v>328</v>
      </c>
      <c r="D3336" s="11" t="s">
        <v>3410</v>
      </c>
    </row>
    <row r="3337" ht="47" customHeight="1" spans="1:4">
      <c r="A3337" s="26">
        <v>3076</v>
      </c>
      <c r="B3337" s="10" t="s">
        <v>36</v>
      </c>
      <c r="C3337" s="10" t="s">
        <v>328</v>
      </c>
      <c r="D3337" s="11" t="s">
        <v>3411</v>
      </c>
    </row>
    <row r="3338" ht="38" customHeight="1" spans="1:4">
      <c r="A3338" s="26">
        <v>3077</v>
      </c>
      <c r="B3338" s="10" t="s">
        <v>36</v>
      </c>
      <c r="C3338" s="10" t="s">
        <v>328</v>
      </c>
      <c r="D3338" s="11" t="s">
        <v>3412</v>
      </c>
    </row>
    <row r="3339" ht="48" customHeight="1" spans="1:4">
      <c r="A3339" s="26">
        <v>3078</v>
      </c>
      <c r="B3339" s="10" t="s">
        <v>36</v>
      </c>
      <c r="C3339" s="10" t="s">
        <v>328</v>
      </c>
      <c r="D3339" s="11" t="s">
        <v>3413</v>
      </c>
    </row>
    <row r="3340" ht="39" customHeight="1" spans="1:4">
      <c r="A3340" s="26">
        <v>3079</v>
      </c>
      <c r="B3340" s="10" t="s">
        <v>36</v>
      </c>
      <c r="C3340" s="10" t="s">
        <v>328</v>
      </c>
      <c r="D3340" s="11" t="s">
        <v>3414</v>
      </c>
    </row>
    <row r="3341" ht="28" customHeight="1" spans="1:4">
      <c r="A3341" s="26">
        <v>3080</v>
      </c>
      <c r="B3341" s="10" t="s">
        <v>36</v>
      </c>
      <c r="C3341" s="10" t="s">
        <v>328</v>
      </c>
      <c r="D3341" s="11" t="s">
        <v>3415</v>
      </c>
    </row>
    <row r="3342" ht="42" customHeight="1" spans="1:4">
      <c r="A3342" s="26">
        <v>3081</v>
      </c>
      <c r="B3342" s="10" t="s">
        <v>36</v>
      </c>
      <c r="C3342" s="10" t="s">
        <v>328</v>
      </c>
      <c r="D3342" s="11" t="s">
        <v>3416</v>
      </c>
    </row>
    <row r="3343" customHeight="1" spans="1:4">
      <c r="A3343" s="26">
        <v>3082</v>
      </c>
      <c r="B3343" s="10" t="s">
        <v>36</v>
      </c>
      <c r="C3343" s="10" t="s">
        <v>328</v>
      </c>
      <c r="D3343" s="11" t="s">
        <v>3417</v>
      </c>
    </row>
    <row r="3344" customHeight="1" spans="1:4">
      <c r="A3344" s="26">
        <v>3083</v>
      </c>
      <c r="B3344" s="10" t="s">
        <v>36</v>
      </c>
      <c r="C3344" s="10" t="s">
        <v>328</v>
      </c>
      <c r="D3344" s="11" t="s">
        <v>3418</v>
      </c>
    </row>
    <row r="3345" customHeight="1" spans="1:4">
      <c r="A3345" s="26">
        <v>3084</v>
      </c>
      <c r="B3345" s="10" t="s">
        <v>36</v>
      </c>
      <c r="C3345" s="10" t="s">
        <v>328</v>
      </c>
      <c r="D3345" s="11" t="s">
        <v>3419</v>
      </c>
    </row>
    <row r="3346" ht="31" customHeight="1" spans="1:4">
      <c r="A3346" s="26">
        <v>3085</v>
      </c>
      <c r="B3346" s="10" t="s">
        <v>36</v>
      </c>
      <c r="C3346" s="10" t="s">
        <v>328</v>
      </c>
      <c r="D3346" s="11" t="s">
        <v>3420</v>
      </c>
    </row>
    <row r="3347" customHeight="1" spans="1:4">
      <c r="A3347" s="26">
        <v>3086</v>
      </c>
      <c r="B3347" s="10" t="s">
        <v>36</v>
      </c>
      <c r="C3347" s="10" t="s">
        <v>328</v>
      </c>
      <c r="D3347" s="11" t="s">
        <v>3421</v>
      </c>
    </row>
    <row r="3348" ht="33" customHeight="1" spans="1:4">
      <c r="A3348" s="26">
        <v>3087</v>
      </c>
      <c r="B3348" s="10" t="s">
        <v>36</v>
      </c>
      <c r="C3348" s="10" t="s">
        <v>328</v>
      </c>
      <c r="D3348" s="11" t="s">
        <v>3422</v>
      </c>
    </row>
    <row r="3349" customHeight="1" spans="1:4">
      <c r="A3349" s="26">
        <v>3088</v>
      </c>
      <c r="B3349" s="10" t="s">
        <v>36</v>
      </c>
      <c r="C3349" s="10" t="s">
        <v>328</v>
      </c>
      <c r="D3349" s="11" t="s">
        <v>3423</v>
      </c>
    </row>
    <row r="3350" ht="30" customHeight="1" spans="1:4">
      <c r="A3350" s="26">
        <v>3089</v>
      </c>
      <c r="B3350" s="10" t="s">
        <v>36</v>
      </c>
      <c r="C3350" s="10" t="s">
        <v>328</v>
      </c>
      <c r="D3350" s="11" t="s">
        <v>3424</v>
      </c>
    </row>
    <row r="3351" ht="36" customHeight="1" spans="1:4">
      <c r="A3351" s="26">
        <v>3090</v>
      </c>
      <c r="B3351" s="10" t="s">
        <v>36</v>
      </c>
      <c r="C3351" s="10" t="s">
        <v>328</v>
      </c>
      <c r="D3351" s="11" t="s">
        <v>3425</v>
      </c>
    </row>
    <row r="3352" customHeight="1" spans="1:4">
      <c r="A3352" s="26">
        <v>3091</v>
      </c>
      <c r="B3352" s="10" t="s">
        <v>36</v>
      </c>
      <c r="C3352" s="10" t="s">
        <v>328</v>
      </c>
      <c r="D3352" s="11" t="s">
        <v>3426</v>
      </c>
    </row>
    <row r="3353" customHeight="1" spans="1:4">
      <c r="A3353" s="26">
        <v>3092</v>
      </c>
      <c r="B3353" s="10" t="s">
        <v>36</v>
      </c>
      <c r="C3353" s="10" t="s">
        <v>328</v>
      </c>
      <c r="D3353" s="11" t="s">
        <v>3427</v>
      </c>
    </row>
    <row r="3354" customHeight="1" spans="1:4">
      <c r="A3354" s="26">
        <v>3093</v>
      </c>
      <c r="B3354" s="10" t="s">
        <v>36</v>
      </c>
      <c r="C3354" s="10" t="s">
        <v>328</v>
      </c>
      <c r="D3354" s="11" t="s">
        <v>3428</v>
      </c>
    </row>
    <row r="3355" customHeight="1" spans="1:4">
      <c r="A3355" s="26">
        <v>3094</v>
      </c>
      <c r="B3355" s="10" t="s">
        <v>36</v>
      </c>
      <c r="C3355" s="10" t="s">
        <v>328</v>
      </c>
      <c r="D3355" s="11" t="s">
        <v>3429</v>
      </c>
    </row>
    <row r="3356" customHeight="1" spans="1:4">
      <c r="A3356" s="26">
        <v>3095</v>
      </c>
      <c r="B3356" s="10" t="s">
        <v>36</v>
      </c>
      <c r="C3356" s="10" t="s">
        <v>328</v>
      </c>
      <c r="D3356" s="11" t="s">
        <v>3430</v>
      </c>
    </row>
    <row r="3357" customHeight="1" spans="1:4">
      <c r="A3357" s="26">
        <v>3096</v>
      </c>
      <c r="B3357" s="10" t="s">
        <v>36</v>
      </c>
      <c r="C3357" s="10" t="s">
        <v>328</v>
      </c>
      <c r="D3357" s="11" t="s">
        <v>3431</v>
      </c>
    </row>
    <row r="3358" ht="33" customHeight="1" spans="1:4">
      <c r="A3358" s="26">
        <v>3097</v>
      </c>
      <c r="B3358" s="10" t="s">
        <v>36</v>
      </c>
      <c r="C3358" s="10" t="s">
        <v>328</v>
      </c>
      <c r="D3358" s="11" t="s">
        <v>3432</v>
      </c>
    </row>
    <row r="3359" customHeight="1" spans="1:4">
      <c r="A3359" s="26">
        <v>3098</v>
      </c>
      <c r="B3359" s="10" t="s">
        <v>36</v>
      </c>
      <c r="C3359" s="10" t="s">
        <v>328</v>
      </c>
      <c r="D3359" s="11" t="s">
        <v>3433</v>
      </c>
    </row>
    <row r="3360" customHeight="1" spans="1:4">
      <c r="A3360" s="26">
        <v>3099</v>
      </c>
      <c r="B3360" s="10" t="s">
        <v>36</v>
      </c>
      <c r="C3360" s="10" t="s">
        <v>328</v>
      </c>
      <c r="D3360" s="11" t="s">
        <v>3434</v>
      </c>
    </row>
    <row r="3361" customHeight="1" spans="1:4">
      <c r="A3361" s="26">
        <v>3100</v>
      </c>
      <c r="B3361" s="10" t="s">
        <v>36</v>
      </c>
      <c r="C3361" s="10" t="s">
        <v>328</v>
      </c>
      <c r="D3361" s="11" t="s">
        <v>3435</v>
      </c>
    </row>
    <row r="3362" ht="31" customHeight="1" spans="1:4">
      <c r="A3362" s="26">
        <v>3101</v>
      </c>
      <c r="B3362" s="10" t="s">
        <v>36</v>
      </c>
      <c r="C3362" s="10" t="s">
        <v>328</v>
      </c>
      <c r="D3362" s="11" t="s">
        <v>3436</v>
      </c>
    </row>
    <row r="3363" customHeight="1" spans="1:4">
      <c r="A3363" s="26">
        <v>3102</v>
      </c>
      <c r="B3363" s="10" t="s">
        <v>36</v>
      </c>
      <c r="C3363" s="10" t="s">
        <v>328</v>
      </c>
      <c r="D3363" s="11" t="s">
        <v>3437</v>
      </c>
    </row>
    <row r="3364" customHeight="1" spans="1:4">
      <c r="A3364" s="26">
        <v>3103</v>
      </c>
      <c r="B3364" s="10" t="s">
        <v>36</v>
      </c>
      <c r="C3364" s="10" t="s">
        <v>328</v>
      </c>
      <c r="D3364" s="11" t="s">
        <v>3438</v>
      </c>
    </row>
    <row r="3365" customHeight="1" spans="1:4">
      <c r="A3365" s="26">
        <v>3104</v>
      </c>
      <c r="B3365" s="10" t="s">
        <v>36</v>
      </c>
      <c r="C3365" s="10" t="s">
        <v>328</v>
      </c>
      <c r="D3365" s="11" t="s">
        <v>3439</v>
      </c>
    </row>
    <row r="3366" customHeight="1" spans="1:4">
      <c r="A3366" s="26">
        <v>3105</v>
      </c>
      <c r="B3366" s="10" t="s">
        <v>36</v>
      </c>
      <c r="C3366" s="10" t="s">
        <v>328</v>
      </c>
      <c r="D3366" s="11" t="s">
        <v>3440</v>
      </c>
    </row>
    <row r="3367" customHeight="1" spans="1:4">
      <c r="A3367" s="26">
        <v>3106</v>
      </c>
      <c r="B3367" s="10" t="s">
        <v>36</v>
      </c>
      <c r="C3367" s="10" t="s">
        <v>328</v>
      </c>
      <c r="D3367" s="11" t="s">
        <v>3441</v>
      </c>
    </row>
    <row r="3368" customHeight="1" spans="1:4">
      <c r="A3368" s="26">
        <v>3107</v>
      </c>
      <c r="B3368" s="10" t="s">
        <v>36</v>
      </c>
      <c r="C3368" s="10" t="s">
        <v>328</v>
      </c>
      <c r="D3368" s="11" t="s">
        <v>3442</v>
      </c>
    </row>
    <row r="3369" customHeight="1" spans="1:4">
      <c r="A3369" s="26">
        <v>3108</v>
      </c>
      <c r="B3369" s="10" t="s">
        <v>36</v>
      </c>
      <c r="C3369" s="10" t="s">
        <v>328</v>
      </c>
      <c r="D3369" s="11" t="s">
        <v>3443</v>
      </c>
    </row>
    <row r="3370" ht="33" customHeight="1" spans="1:4">
      <c r="A3370" s="26">
        <v>3109</v>
      </c>
      <c r="B3370" s="10" t="s">
        <v>36</v>
      </c>
      <c r="C3370" s="10" t="s">
        <v>328</v>
      </c>
      <c r="D3370" s="11" t="s">
        <v>3444</v>
      </c>
    </row>
    <row r="3371" ht="39" customHeight="1" spans="1:4">
      <c r="A3371" s="26">
        <v>3110</v>
      </c>
      <c r="B3371" s="10" t="s">
        <v>36</v>
      </c>
      <c r="C3371" s="10" t="s">
        <v>328</v>
      </c>
      <c r="D3371" s="11" t="s">
        <v>3445</v>
      </c>
    </row>
    <row r="3372" ht="45" customHeight="1" spans="1:4">
      <c r="A3372" s="26">
        <v>3111</v>
      </c>
      <c r="B3372" s="10" t="s">
        <v>36</v>
      </c>
      <c r="C3372" s="10" t="s">
        <v>328</v>
      </c>
      <c r="D3372" s="11" t="s">
        <v>3446</v>
      </c>
    </row>
    <row r="3373" ht="36" customHeight="1" spans="1:4">
      <c r="A3373" s="26">
        <v>3112</v>
      </c>
      <c r="B3373" s="10" t="s">
        <v>36</v>
      </c>
      <c r="C3373" s="10" t="s">
        <v>328</v>
      </c>
      <c r="D3373" s="11" t="s">
        <v>3447</v>
      </c>
    </row>
    <row r="3374" customHeight="1" spans="1:4">
      <c r="A3374" s="26">
        <v>3113</v>
      </c>
      <c r="B3374" s="10" t="s">
        <v>36</v>
      </c>
      <c r="C3374" s="10" t="s">
        <v>328</v>
      </c>
      <c r="D3374" s="11" t="s">
        <v>3448</v>
      </c>
    </row>
    <row r="3375" ht="33" customHeight="1" spans="1:4">
      <c r="A3375" s="26">
        <v>3114</v>
      </c>
      <c r="B3375" s="10" t="s">
        <v>36</v>
      </c>
      <c r="C3375" s="10" t="s">
        <v>328</v>
      </c>
      <c r="D3375" s="11" t="s">
        <v>3449</v>
      </c>
    </row>
    <row r="3376" ht="35" customHeight="1" spans="1:4">
      <c r="A3376" s="26">
        <v>3115</v>
      </c>
      <c r="B3376" s="10" t="s">
        <v>36</v>
      </c>
      <c r="C3376" s="10" t="s">
        <v>328</v>
      </c>
      <c r="D3376" s="11" t="s">
        <v>3450</v>
      </c>
    </row>
    <row r="3377" customHeight="1" spans="1:4">
      <c r="A3377" s="26">
        <v>3116</v>
      </c>
      <c r="B3377" s="10" t="s">
        <v>36</v>
      </c>
      <c r="C3377" s="10" t="s">
        <v>328</v>
      </c>
      <c r="D3377" s="11" t="s">
        <v>3451</v>
      </c>
    </row>
    <row r="3378" ht="41" customHeight="1" spans="1:4">
      <c r="A3378" s="26">
        <v>3117</v>
      </c>
      <c r="B3378" s="10" t="s">
        <v>36</v>
      </c>
      <c r="C3378" s="10" t="s">
        <v>328</v>
      </c>
      <c r="D3378" s="11" t="s">
        <v>3452</v>
      </c>
    </row>
    <row r="3379" ht="34" customHeight="1" spans="1:4">
      <c r="A3379" s="26">
        <v>3118</v>
      </c>
      <c r="B3379" s="10" t="s">
        <v>36</v>
      </c>
      <c r="C3379" s="10" t="s">
        <v>328</v>
      </c>
      <c r="D3379" s="11" t="s">
        <v>3453</v>
      </c>
    </row>
    <row r="3380" customHeight="1" spans="1:4">
      <c r="A3380" s="26">
        <v>3119</v>
      </c>
      <c r="B3380" s="10" t="s">
        <v>36</v>
      </c>
      <c r="C3380" s="10" t="s">
        <v>328</v>
      </c>
      <c r="D3380" s="11" t="s">
        <v>3454</v>
      </c>
    </row>
    <row r="3381" ht="27" customHeight="1" spans="1:4">
      <c r="A3381" s="26">
        <v>3120</v>
      </c>
      <c r="B3381" s="10" t="s">
        <v>36</v>
      </c>
      <c r="C3381" s="10" t="s">
        <v>328</v>
      </c>
      <c r="D3381" s="11" t="s">
        <v>3455</v>
      </c>
    </row>
    <row r="3382" ht="48" customHeight="1" spans="1:4">
      <c r="A3382" s="26">
        <v>3121</v>
      </c>
      <c r="B3382" s="10" t="s">
        <v>36</v>
      </c>
      <c r="C3382" s="10" t="s">
        <v>328</v>
      </c>
      <c r="D3382" s="11" t="s">
        <v>3456</v>
      </c>
    </row>
    <row r="3383" customHeight="1" spans="1:4">
      <c r="A3383" s="26">
        <v>3122</v>
      </c>
      <c r="B3383" s="10" t="s">
        <v>36</v>
      </c>
      <c r="C3383" s="10" t="s">
        <v>328</v>
      </c>
      <c r="D3383" s="11" t="s">
        <v>3457</v>
      </c>
    </row>
    <row r="3384" customHeight="1" spans="1:4">
      <c r="A3384" s="26">
        <v>3123</v>
      </c>
      <c r="B3384" s="10" t="s">
        <v>36</v>
      </c>
      <c r="C3384" s="10" t="s">
        <v>328</v>
      </c>
      <c r="D3384" s="11" t="s">
        <v>3458</v>
      </c>
    </row>
    <row r="3385" ht="31" customHeight="1" spans="1:4">
      <c r="A3385" s="26">
        <v>3124</v>
      </c>
      <c r="B3385" s="10" t="s">
        <v>36</v>
      </c>
      <c r="C3385" s="10" t="s">
        <v>328</v>
      </c>
      <c r="D3385" s="11" t="s">
        <v>3459</v>
      </c>
    </row>
    <row r="3386" ht="33" customHeight="1" spans="1:4">
      <c r="A3386" s="26">
        <v>3125</v>
      </c>
      <c r="B3386" s="10" t="s">
        <v>36</v>
      </c>
      <c r="C3386" s="10" t="s">
        <v>328</v>
      </c>
      <c r="D3386" s="11" t="s">
        <v>3460</v>
      </c>
    </row>
    <row r="3387" ht="34" customHeight="1" spans="1:4">
      <c r="A3387" s="26">
        <v>3126</v>
      </c>
      <c r="B3387" s="10" t="s">
        <v>36</v>
      </c>
      <c r="C3387" s="10" t="s">
        <v>328</v>
      </c>
      <c r="D3387" s="11" t="s">
        <v>3461</v>
      </c>
    </row>
    <row r="3388" customHeight="1" spans="1:4">
      <c r="A3388" s="26">
        <v>3127</v>
      </c>
      <c r="B3388" s="10" t="s">
        <v>36</v>
      </c>
      <c r="C3388" s="10" t="s">
        <v>328</v>
      </c>
      <c r="D3388" s="11" t="s">
        <v>3462</v>
      </c>
    </row>
    <row r="3389" ht="37" customHeight="1" spans="1:4">
      <c r="A3389" s="26">
        <v>3128</v>
      </c>
      <c r="B3389" s="10" t="s">
        <v>36</v>
      </c>
      <c r="C3389" s="10" t="s">
        <v>328</v>
      </c>
      <c r="D3389" s="11" t="s">
        <v>3463</v>
      </c>
    </row>
    <row r="3390" ht="34" customHeight="1" spans="1:4">
      <c r="A3390" s="26">
        <v>3129</v>
      </c>
      <c r="B3390" s="10" t="s">
        <v>36</v>
      </c>
      <c r="C3390" s="10" t="s">
        <v>328</v>
      </c>
      <c r="D3390" s="11" t="s">
        <v>3464</v>
      </c>
    </row>
    <row r="3391" customHeight="1" spans="1:4">
      <c r="A3391" s="26">
        <v>3130</v>
      </c>
      <c r="B3391" s="10" t="s">
        <v>36</v>
      </c>
      <c r="C3391" s="10" t="s">
        <v>328</v>
      </c>
      <c r="D3391" s="11" t="s">
        <v>3465</v>
      </c>
    </row>
    <row r="3392" ht="28" customHeight="1" spans="1:4">
      <c r="A3392" s="26">
        <v>3131</v>
      </c>
      <c r="B3392" s="10" t="s">
        <v>36</v>
      </c>
      <c r="C3392" s="10" t="s">
        <v>328</v>
      </c>
      <c r="D3392" s="11" t="s">
        <v>3466</v>
      </c>
    </row>
    <row r="3393" ht="62" customHeight="1" spans="1:4">
      <c r="A3393" s="26">
        <v>3132</v>
      </c>
      <c r="B3393" s="10" t="s">
        <v>36</v>
      </c>
      <c r="C3393" s="10" t="s">
        <v>328</v>
      </c>
      <c r="D3393" s="11" t="s">
        <v>3467</v>
      </c>
    </row>
    <row r="3394" ht="33" customHeight="1" spans="1:4">
      <c r="A3394" s="26">
        <v>3133</v>
      </c>
      <c r="B3394" s="10" t="s">
        <v>36</v>
      </c>
      <c r="C3394" s="10" t="s">
        <v>328</v>
      </c>
      <c r="D3394" s="11" t="s">
        <v>3468</v>
      </c>
    </row>
    <row r="3395" ht="57" customHeight="1" spans="1:4">
      <c r="A3395" s="26">
        <v>3134</v>
      </c>
      <c r="B3395" s="10" t="s">
        <v>36</v>
      </c>
      <c r="C3395" s="10" t="s">
        <v>328</v>
      </c>
      <c r="D3395" s="11" t="s">
        <v>3469</v>
      </c>
    </row>
    <row r="3396" ht="37" customHeight="1" spans="1:4">
      <c r="A3396" s="26">
        <v>3135</v>
      </c>
      <c r="B3396" s="10" t="s">
        <v>36</v>
      </c>
      <c r="C3396" s="10" t="s">
        <v>328</v>
      </c>
      <c r="D3396" s="11" t="s">
        <v>3470</v>
      </c>
    </row>
    <row r="3397" ht="36" customHeight="1" spans="1:4">
      <c r="A3397" s="26">
        <v>3136</v>
      </c>
      <c r="B3397" s="10" t="s">
        <v>36</v>
      </c>
      <c r="C3397" s="10" t="s">
        <v>328</v>
      </c>
      <c r="D3397" s="11" t="s">
        <v>3471</v>
      </c>
    </row>
    <row r="3398" ht="33" customHeight="1" spans="1:4">
      <c r="A3398" s="26">
        <v>3137</v>
      </c>
      <c r="B3398" s="10" t="s">
        <v>36</v>
      </c>
      <c r="C3398" s="10" t="s">
        <v>328</v>
      </c>
      <c r="D3398" s="11" t="s">
        <v>3472</v>
      </c>
    </row>
    <row r="3399" ht="39" customHeight="1" spans="1:4">
      <c r="A3399" s="26">
        <v>3138</v>
      </c>
      <c r="B3399" s="10" t="s">
        <v>36</v>
      </c>
      <c r="C3399" s="10" t="s">
        <v>328</v>
      </c>
      <c r="D3399" s="11" t="s">
        <v>3473</v>
      </c>
    </row>
    <row r="3400" ht="39" customHeight="1" spans="1:4">
      <c r="A3400" s="26">
        <v>3139</v>
      </c>
      <c r="B3400" s="10" t="s">
        <v>36</v>
      </c>
      <c r="C3400" s="10" t="s">
        <v>328</v>
      </c>
      <c r="D3400" s="11" t="s">
        <v>3474</v>
      </c>
    </row>
    <row r="3401" ht="29" customHeight="1" spans="1:4">
      <c r="A3401" s="26">
        <v>3140</v>
      </c>
      <c r="B3401" s="10" t="s">
        <v>36</v>
      </c>
      <c r="C3401" s="10" t="s">
        <v>328</v>
      </c>
      <c r="D3401" s="11" t="s">
        <v>3475</v>
      </c>
    </row>
    <row r="3402" customHeight="1" spans="1:4">
      <c r="A3402" s="26">
        <v>3141</v>
      </c>
      <c r="B3402" s="10" t="s">
        <v>36</v>
      </c>
      <c r="C3402" s="10" t="s">
        <v>328</v>
      </c>
      <c r="D3402" s="11" t="s">
        <v>3476</v>
      </c>
    </row>
    <row r="3403" ht="44" customHeight="1" spans="1:4">
      <c r="A3403" s="26">
        <v>3142</v>
      </c>
      <c r="B3403" s="10" t="s">
        <v>36</v>
      </c>
      <c r="C3403" s="10" t="s">
        <v>328</v>
      </c>
      <c r="D3403" s="11" t="s">
        <v>3477</v>
      </c>
    </row>
    <row r="3404" ht="27" customHeight="1" spans="1:4">
      <c r="A3404" s="26">
        <v>3143</v>
      </c>
      <c r="B3404" s="10" t="s">
        <v>36</v>
      </c>
      <c r="C3404" s="10" t="s">
        <v>328</v>
      </c>
      <c r="D3404" s="11" t="s">
        <v>3478</v>
      </c>
    </row>
    <row r="3405" ht="50" customHeight="1" spans="1:4">
      <c r="A3405" s="26">
        <v>3144</v>
      </c>
      <c r="B3405" s="10" t="s">
        <v>36</v>
      </c>
      <c r="C3405" s="10" t="s">
        <v>328</v>
      </c>
      <c r="D3405" s="11" t="s">
        <v>3479</v>
      </c>
    </row>
    <row r="3406" ht="30" customHeight="1" spans="1:4">
      <c r="A3406" s="26">
        <v>3145</v>
      </c>
      <c r="B3406" s="10" t="s">
        <v>36</v>
      </c>
      <c r="C3406" s="10" t="s">
        <v>328</v>
      </c>
      <c r="D3406" s="11" t="s">
        <v>3480</v>
      </c>
    </row>
    <row r="3407" ht="35" customHeight="1" spans="1:4">
      <c r="A3407" s="26">
        <v>3146</v>
      </c>
      <c r="B3407" s="10" t="s">
        <v>36</v>
      </c>
      <c r="C3407" s="10" t="s">
        <v>328</v>
      </c>
      <c r="D3407" s="11" t="s">
        <v>3481</v>
      </c>
    </row>
    <row r="3408" ht="34" customHeight="1" spans="1:4">
      <c r="A3408" s="26">
        <v>3147</v>
      </c>
      <c r="B3408" s="10" t="s">
        <v>36</v>
      </c>
      <c r="C3408" s="10" t="s">
        <v>328</v>
      </c>
      <c r="D3408" s="11" t="s">
        <v>3482</v>
      </c>
    </row>
    <row r="3409" customHeight="1" spans="1:4">
      <c r="A3409" s="26">
        <v>3148</v>
      </c>
      <c r="B3409" s="10" t="s">
        <v>36</v>
      </c>
      <c r="C3409" s="10" t="s">
        <v>328</v>
      </c>
      <c r="D3409" s="11" t="s">
        <v>3483</v>
      </c>
    </row>
    <row r="3410" ht="36" customHeight="1" spans="1:4">
      <c r="A3410" s="26">
        <v>3149</v>
      </c>
      <c r="B3410" s="10" t="s">
        <v>36</v>
      </c>
      <c r="C3410" s="10" t="s">
        <v>328</v>
      </c>
      <c r="D3410" s="11" t="s">
        <v>3484</v>
      </c>
    </row>
    <row r="3411" ht="87" customHeight="1" spans="1:4">
      <c r="A3411" s="26">
        <v>3150</v>
      </c>
      <c r="B3411" s="10" t="s">
        <v>36</v>
      </c>
      <c r="C3411" s="10" t="s">
        <v>328</v>
      </c>
      <c r="D3411" s="11" t="s">
        <v>3485</v>
      </c>
    </row>
    <row r="3412" ht="44" customHeight="1" spans="1:4">
      <c r="A3412" s="26">
        <v>3151</v>
      </c>
      <c r="B3412" s="10" t="s">
        <v>36</v>
      </c>
      <c r="C3412" s="10" t="s">
        <v>328</v>
      </c>
      <c r="D3412" s="11" t="s">
        <v>3486</v>
      </c>
    </row>
    <row r="3413" ht="53" customHeight="1" spans="1:4">
      <c r="A3413" s="26">
        <v>3152</v>
      </c>
      <c r="B3413" s="10" t="s">
        <v>36</v>
      </c>
      <c r="C3413" s="10" t="s">
        <v>328</v>
      </c>
      <c r="D3413" s="11" t="s">
        <v>3487</v>
      </c>
    </row>
    <row r="3414" ht="42" customHeight="1" spans="1:4">
      <c r="A3414" s="26">
        <v>3153</v>
      </c>
      <c r="B3414" s="10" t="s">
        <v>36</v>
      </c>
      <c r="C3414" s="10" t="s">
        <v>328</v>
      </c>
      <c r="D3414" s="11" t="s">
        <v>3488</v>
      </c>
    </row>
    <row r="3415" ht="42" customHeight="1" spans="1:4">
      <c r="A3415" s="26">
        <v>3154</v>
      </c>
      <c r="B3415" s="10" t="s">
        <v>36</v>
      </c>
      <c r="C3415" s="10" t="s">
        <v>328</v>
      </c>
      <c r="D3415" s="11" t="s">
        <v>3489</v>
      </c>
    </row>
    <row r="3416" ht="39" customHeight="1" spans="1:4">
      <c r="A3416" s="26">
        <v>3155</v>
      </c>
      <c r="B3416" s="10" t="s">
        <v>36</v>
      </c>
      <c r="C3416" s="10" t="s">
        <v>328</v>
      </c>
      <c r="D3416" s="11" t="s">
        <v>3490</v>
      </c>
    </row>
    <row r="3417" ht="30" customHeight="1" spans="1:4">
      <c r="A3417" s="26">
        <v>3156</v>
      </c>
      <c r="B3417" s="10" t="s">
        <v>36</v>
      </c>
      <c r="C3417" s="10" t="s">
        <v>328</v>
      </c>
      <c r="D3417" s="11" t="s">
        <v>3491</v>
      </c>
    </row>
    <row r="3418" ht="36" customHeight="1" spans="1:4">
      <c r="A3418" s="26">
        <v>3157</v>
      </c>
      <c r="B3418" s="10" t="s">
        <v>36</v>
      </c>
      <c r="C3418" s="10" t="s">
        <v>328</v>
      </c>
      <c r="D3418" s="11" t="s">
        <v>3492</v>
      </c>
    </row>
    <row r="3419" customHeight="1" spans="1:4">
      <c r="A3419" s="26">
        <v>3158</v>
      </c>
      <c r="B3419" s="10" t="s">
        <v>36</v>
      </c>
      <c r="C3419" s="10" t="s">
        <v>328</v>
      </c>
      <c r="D3419" s="11" t="s">
        <v>3493</v>
      </c>
    </row>
    <row r="3420" ht="27" customHeight="1" spans="1:4">
      <c r="A3420" s="26">
        <v>3159</v>
      </c>
      <c r="B3420" s="10" t="s">
        <v>36</v>
      </c>
      <c r="C3420" s="10" t="s">
        <v>328</v>
      </c>
      <c r="D3420" s="11" t="s">
        <v>3494</v>
      </c>
    </row>
    <row r="3421" customHeight="1" spans="1:4">
      <c r="A3421" s="26">
        <v>3160</v>
      </c>
      <c r="B3421" s="10" t="s">
        <v>36</v>
      </c>
      <c r="C3421" s="10" t="s">
        <v>328</v>
      </c>
      <c r="D3421" s="11" t="s">
        <v>3495</v>
      </c>
    </row>
    <row r="3422" customHeight="1" spans="1:4">
      <c r="A3422" s="26">
        <v>3161</v>
      </c>
      <c r="B3422" s="10" t="s">
        <v>36</v>
      </c>
      <c r="C3422" s="10" t="s">
        <v>328</v>
      </c>
      <c r="D3422" s="11" t="s">
        <v>3496</v>
      </c>
    </row>
    <row r="3423" customHeight="1" spans="1:4">
      <c r="A3423" s="26">
        <v>3162</v>
      </c>
      <c r="B3423" s="10" t="s">
        <v>36</v>
      </c>
      <c r="C3423" s="10" t="s">
        <v>328</v>
      </c>
      <c r="D3423" s="11" t="s">
        <v>3497</v>
      </c>
    </row>
    <row r="3424" ht="30" customHeight="1" spans="1:4">
      <c r="A3424" s="26">
        <v>3163</v>
      </c>
      <c r="B3424" s="10" t="s">
        <v>36</v>
      </c>
      <c r="C3424" s="10" t="s">
        <v>328</v>
      </c>
      <c r="D3424" s="11" t="s">
        <v>3498</v>
      </c>
    </row>
    <row r="3425" ht="30" customHeight="1" spans="1:4">
      <c r="A3425" s="26">
        <v>3164</v>
      </c>
      <c r="B3425" s="10" t="s">
        <v>36</v>
      </c>
      <c r="C3425" s="10" t="s">
        <v>328</v>
      </c>
      <c r="D3425" s="11" t="s">
        <v>3499</v>
      </c>
    </row>
    <row r="3426" ht="36" customHeight="1" spans="1:4">
      <c r="A3426" s="26">
        <v>3165</v>
      </c>
      <c r="B3426" s="10" t="s">
        <v>36</v>
      </c>
      <c r="C3426" s="10" t="s">
        <v>328</v>
      </c>
      <c r="D3426" s="11" t="s">
        <v>3500</v>
      </c>
    </row>
    <row r="3427" ht="52" customHeight="1" spans="1:4">
      <c r="A3427" s="26">
        <v>3166</v>
      </c>
      <c r="B3427" s="10" t="s">
        <v>36</v>
      </c>
      <c r="C3427" s="10" t="s">
        <v>328</v>
      </c>
      <c r="D3427" s="11" t="s">
        <v>3501</v>
      </c>
    </row>
    <row r="3428" ht="33" customHeight="1" spans="1:4">
      <c r="A3428" s="26">
        <v>3167</v>
      </c>
      <c r="B3428" s="10" t="s">
        <v>36</v>
      </c>
      <c r="C3428" s="10" t="s">
        <v>328</v>
      </c>
      <c r="D3428" s="11" t="s">
        <v>3502</v>
      </c>
    </row>
    <row r="3429" customHeight="1" spans="1:4">
      <c r="A3429" s="26">
        <v>3168</v>
      </c>
      <c r="B3429" s="10" t="s">
        <v>36</v>
      </c>
      <c r="C3429" s="10" t="s">
        <v>328</v>
      </c>
      <c r="D3429" s="11" t="s">
        <v>3503</v>
      </c>
    </row>
    <row r="3430" customHeight="1" spans="1:4">
      <c r="A3430" s="26">
        <v>3169</v>
      </c>
      <c r="B3430" s="10" t="s">
        <v>36</v>
      </c>
      <c r="C3430" s="10" t="s">
        <v>328</v>
      </c>
      <c r="D3430" s="11" t="s">
        <v>3504</v>
      </c>
    </row>
    <row r="3431" customHeight="1" spans="1:4">
      <c r="A3431" s="26">
        <v>3170</v>
      </c>
      <c r="B3431" s="10" t="s">
        <v>36</v>
      </c>
      <c r="C3431" s="10" t="s">
        <v>328</v>
      </c>
      <c r="D3431" s="11" t="s">
        <v>3505</v>
      </c>
    </row>
    <row r="3432" customHeight="1" spans="1:4">
      <c r="A3432" s="26">
        <v>3171</v>
      </c>
      <c r="B3432" s="10" t="s">
        <v>36</v>
      </c>
      <c r="C3432" s="10" t="s">
        <v>328</v>
      </c>
      <c r="D3432" s="11" t="s">
        <v>3506</v>
      </c>
    </row>
    <row r="3433" customHeight="1" spans="1:4">
      <c r="A3433" s="26">
        <v>3172</v>
      </c>
      <c r="B3433" s="10" t="s">
        <v>36</v>
      </c>
      <c r="C3433" s="10" t="s">
        <v>328</v>
      </c>
      <c r="D3433" s="11" t="s">
        <v>3507</v>
      </c>
    </row>
    <row r="3434" ht="54" customHeight="1" spans="1:4">
      <c r="A3434" s="26">
        <v>3173</v>
      </c>
      <c r="B3434" s="10" t="s">
        <v>36</v>
      </c>
      <c r="C3434" s="10" t="s">
        <v>328</v>
      </c>
      <c r="D3434" s="11" t="s">
        <v>3508</v>
      </c>
    </row>
    <row r="3435" ht="34" customHeight="1" spans="1:4">
      <c r="A3435" s="26">
        <v>3174</v>
      </c>
      <c r="B3435" s="10" t="s">
        <v>36</v>
      </c>
      <c r="C3435" s="10" t="s">
        <v>328</v>
      </c>
      <c r="D3435" s="11" t="s">
        <v>3509</v>
      </c>
    </row>
    <row r="3436" ht="30" customHeight="1" spans="1:4">
      <c r="A3436" s="26">
        <v>3175</v>
      </c>
      <c r="B3436" s="10" t="s">
        <v>36</v>
      </c>
      <c r="C3436" s="10" t="s">
        <v>328</v>
      </c>
      <c r="D3436" s="11" t="s">
        <v>3510</v>
      </c>
    </row>
    <row r="3437" ht="30" customHeight="1" spans="1:4">
      <c r="A3437" s="26">
        <v>3176</v>
      </c>
      <c r="B3437" s="10" t="s">
        <v>36</v>
      </c>
      <c r="C3437" s="10" t="s">
        <v>328</v>
      </c>
      <c r="D3437" s="11" t="s">
        <v>3511</v>
      </c>
    </row>
    <row r="3438" ht="34" customHeight="1" spans="1:4">
      <c r="A3438" s="26">
        <v>3177</v>
      </c>
      <c r="B3438" s="10" t="s">
        <v>36</v>
      </c>
      <c r="C3438" s="10" t="s">
        <v>328</v>
      </c>
      <c r="D3438" s="11" t="s">
        <v>3512</v>
      </c>
    </row>
    <row r="3439" ht="34" customHeight="1" spans="1:4">
      <c r="A3439" s="26">
        <v>3178</v>
      </c>
      <c r="B3439" s="10" t="s">
        <v>36</v>
      </c>
      <c r="C3439" s="10" t="s">
        <v>328</v>
      </c>
      <c r="D3439" s="11" t="s">
        <v>3513</v>
      </c>
    </row>
    <row r="3440" ht="33" customHeight="1" spans="1:4">
      <c r="A3440" s="26">
        <v>3179</v>
      </c>
      <c r="B3440" s="10" t="s">
        <v>36</v>
      </c>
      <c r="C3440" s="10" t="s">
        <v>328</v>
      </c>
      <c r="D3440" s="11" t="s">
        <v>3514</v>
      </c>
    </row>
    <row r="3441" customHeight="1" spans="1:4">
      <c r="A3441" s="26">
        <v>3180</v>
      </c>
      <c r="B3441" s="10" t="s">
        <v>36</v>
      </c>
      <c r="C3441" s="10" t="s">
        <v>328</v>
      </c>
      <c r="D3441" s="11" t="s">
        <v>3515</v>
      </c>
    </row>
    <row r="3442" ht="29" customHeight="1" spans="1:4">
      <c r="A3442" s="26">
        <v>3181</v>
      </c>
      <c r="B3442" s="10" t="s">
        <v>36</v>
      </c>
      <c r="C3442" s="10" t="s">
        <v>328</v>
      </c>
      <c r="D3442" s="11" t="s">
        <v>3516</v>
      </c>
    </row>
    <row r="3443" ht="30" customHeight="1" spans="1:4">
      <c r="A3443" s="26">
        <v>3182</v>
      </c>
      <c r="B3443" s="10" t="s">
        <v>36</v>
      </c>
      <c r="C3443" s="10" t="s">
        <v>328</v>
      </c>
      <c r="D3443" s="11" t="s">
        <v>3517</v>
      </c>
    </row>
    <row r="3444" ht="32" customHeight="1" spans="1:4">
      <c r="A3444" s="26">
        <v>3183</v>
      </c>
      <c r="B3444" s="10" t="s">
        <v>36</v>
      </c>
      <c r="C3444" s="10" t="s">
        <v>328</v>
      </c>
      <c r="D3444" s="11" t="s">
        <v>3518</v>
      </c>
    </row>
    <row r="3445" customHeight="1" spans="1:4">
      <c r="A3445" s="26">
        <v>3184</v>
      </c>
      <c r="B3445" s="10" t="s">
        <v>36</v>
      </c>
      <c r="C3445" s="10" t="s">
        <v>328</v>
      </c>
      <c r="D3445" s="11" t="s">
        <v>3519</v>
      </c>
    </row>
    <row r="3446" ht="51" customHeight="1" spans="1:4">
      <c r="A3446" s="26">
        <v>3185</v>
      </c>
      <c r="B3446" s="10" t="s">
        <v>36</v>
      </c>
      <c r="C3446" s="10" t="s">
        <v>328</v>
      </c>
      <c r="D3446" s="11" t="s">
        <v>3520</v>
      </c>
    </row>
    <row r="3447" ht="30" customHeight="1" spans="1:4">
      <c r="A3447" s="26">
        <v>3186</v>
      </c>
      <c r="B3447" s="10" t="s">
        <v>36</v>
      </c>
      <c r="C3447" s="10" t="s">
        <v>328</v>
      </c>
      <c r="D3447" s="11" t="s">
        <v>3521</v>
      </c>
    </row>
    <row r="3448" customHeight="1" spans="1:4">
      <c r="A3448" s="26">
        <v>3187</v>
      </c>
      <c r="B3448" s="10" t="s">
        <v>36</v>
      </c>
      <c r="C3448" s="10" t="s">
        <v>328</v>
      </c>
      <c r="D3448" s="11" t="s">
        <v>3522</v>
      </c>
    </row>
    <row r="3449" ht="39" customHeight="1" spans="1:4">
      <c r="A3449" s="26">
        <v>3188</v>
      </c>
      <c r="B3449" s="10" t="s">
        <v>36</v>
      </c>
      <c r="C3449" s="10" t="s">
        <v>328</v>
      </c>
      <c r="D3449" s="11" t="s">
        <v>3523</v>
      </c>
    </row>
    <row r="3450" customHeight="1" spans="1:4">
      <c r="A3450" s="26">
        <v>3189</v>
      </c>
      <c r="B3450" s="10" t="s">
        <v>36</v>
      </c>
      <c r="C3450" s="10" t="s">
        <v>328</v>
      </c>
      <c r="D3450" s="11" t="s">
        <v>3524</v>
      </c>
    </row>
    <row r="3451" ht="35" customHeight="1" spans="1:4">
      <c r="A3451" s="26">
        <v>3190</v>
      </c>
      <c r="B3451" s="10" t="s">
        <v>36</v>
      </c>
      <c r="C3451" s="10" t="s">
        <v>328</v>
      </c>
      <c r="D3451" s="11" t="s">
        <v>3525</v>
      </c>
    </row>
    <row r="3452" customHeight="1" spans="1:4">
      <c r="A3452" s="26">
        <v>3191</v>
      </c>
      <c r="B3452" s="10" t="s">
        <v>36</v>
      </c>
      <c r="C3452" s="10" t="s">
        <v>328</v>
      </c>
      <c r="D3452" s="11" t="s">
        <v>3526</v>
      </c>
    </row>
    <row r="3453" customHeight="1" spans="1:4">
      <c r="A3453" s="26">
        <v>3192</v>
      </c>
      <c r="B3453" s="10" t="s">
        <v>36</v>
      </c>
      <c r="C3453" s="10" t="s">
        <v>328</v>
      </c>
      <c r="D3453" s="11" t="s">
        <v>3527</v>
      </c>
    </row>
    <row r="3454" customHeight="1" spans="1:4">
      <c r="A3454" s="26">
        <v>3193</v>
      </c>
      <c r="B3454" s="10" t="s">
        <v>36</v>
      </c>
      <c r="C3454" s="10" t="s">
        <v>328</v>
      </c>
      <c r="D3454" s="11" t="s">
        <v>3528</v>
      </c>
    </row>
    <row r="3455" ht="35" customHeight="1" spans="1:4">
      <c r="A3455" s="26">
        <v>3194</v>
      </c>
      <c r="B3455" s="10" t="s">
        <v>36</v>
      </c>
      <c r="C3455" s="10" t="s">
        <v>328</v>
      </c>
      <c r="D3455" s="11" t="s">
        <v>3529</v>
      </c>
    </row>
    <row r="3456" ht="29" customHeight="1" spans="1:4">
      <c r="A3456" s="26">
        <v>3195</v>
      </c>
      <c r="B3456" s="10" t="s">
        <v>36</v>
      </c>
      <c r="C3456" s="10" t="s">
        <v>328</v>
      </c>
      <c r="D3456" s="11" t="s">
        <v>3530</v>
      </c>
    </row>
    <row r="3457" ht="31" customHeight="1" spans="1:4">
      <c r="A3457" s="26">
        <v>3196</v>
      </c>
      <c r="B3457" s="10" t="s">
        <v>36</v>
      </c>
      <c r="C3457" s="10" t="s">
        <v>328</v>
      </c>
      <c r="D3457" s="11" t="s">
        <v>3531</v>
      </c>
    </row>
    <row r="3458" ht="31" customHeight="1" spans="1:4">
      <c r="A3458" s="26">
        <v>3197</v>
      </c>
      <c r="B3458" s="10" t="s">
        <v>36</v>
      </c>
      <c r="C3458" s="10" t="s">
        <v>328</v>
      </c>
      <c r="D3458" s="11" t="s">
        <v>3532</v>
      </c>
    </row>
    <row r="3459" customHeight="1" spans="1:4">
      <c r="A3459" s="26">
        <v>3198</v>
      </c>
      <c r="B3459" s="10" t="s">
        <v>36</v>
      </c>
      <c r="C3459" s="10" t="s">
        <v>328</v>
      </c>
      <c r="D3459" s="11" t="s">
        <v>3533</v>
      </c>
    </row>
    <row r="3460" customHeight="1" spans="1:4">
      <c r="A3460" s="26">
        <v>3199</v>
      </c>
      <c r="B3460" s="10" t="s">
        <v>36</v>
      </c>
      <c r="C3460" s="10" t="s">
        <v>328</v>
      </c>
      <c r="D3460" s="11" t="s">
        <v>3534</v>
      </c>
    </row>
    <row r="3461" customHeight="1" spans="1:4">
      <c r="A3461" s="26">
        <v>3200</v>
      </c>
      <c r="B3461" s="10" t="s">
        <v>36</v>
      </c>
      <c r="C3461" s="10" t="s">
        <v>328</v>
      </c>
      <c r="D3461" s="11" t="s">
        <v>3535</v>
      </c>
    </row>
    <row r="3462" customHeight="1" spans="1:4">
      <c r="A3462" s="26">
        <v>3201</v>
      </c>
      <c r="B3462" s="10" t="s">
        <v>36</v>
      </c>
      <c r="C3462" s="10" t="s">
        <v>328</v>
      </c>
      <c r="D3462" s="11" t="s">
        <v>3536</v>
      </c>
    </row>
    <row r="3463" customHeight="1" spans="1:4">
      <c r="A3463" s="26">
        <v>3202</v>
      </c>
      <c r="B3463" s="10" t="s">
        <v>36</v>
      </c>
      <c r="C3463" s="10" t="s">
        <v>328</v>
      </c>
      <c r="D3463" s="11" t="s">
        <v>3537</v>
      </c>
    </row>
    <row r="3464" customHeight="1" spans="1:4">
      <c r="A3464" s="26">
        <v>3203</v>
      </c>
      <c r="B3464" s="10" t="s">
        <v>36</v>
      </c>
      <c r="C3464" s="10" t="s">
        <v>328</v>
      </c>
      <c r="D3464" s="11" t="s">
        <v>3538</v>
      </c>
    </row>
    <row r="3465" customHeight="1" spans="1:4">
      <c r="A3465" s="26">
        <v>3204</v>
      </c>
      <c r="B3465" s="10" t="s">
        <v>36</v>
      </c>
      <c r="C3465" s="10" t="s">
        <v>328</v>
      </c>
      <c r="D3465" s="11" t="s">
        <v>3539</v>
      </c>
    </row>
    <row r="3466" ht="39" customHeight="1" spans="1:4">
      <c r="A3466" s="26">
        <v>3205</v>
      </c>
      <c r="B3466" s="10" t="s">
        <v>36</v>
      </c>
      <c r="C3466" s="10" t="s">
        <v>328</v>
      </c>
      <c r="D3466" s="11" t="s">
        <v>3540</v>
      </c>
    </row>
    <row r="3467" ht="33" customHeight="1" spans="1:4">
      <c r="A3467" s="26">
        <v>3206</v>
      </c>
      <c r="B3467" s="10" t="s">
        <v>36</v>
      </c>
      <c r="C3467" s="10" t="s">
        <v>328</v>
      </c>
      <c r="D3467" s="11" t="s">
        <v>3541</v>
      </c>
    </row>
    <row r="3468" customHeight="1" spans="1:4">
      <c r="A3468" s="26">
        <v>3207</v>
      </c>
      <c r="B3468" s="10" t="s">
        <v>36</v>
      </c>
      <c r="C3468" s="10" t="s">
        <v>328</v>
      </c>
      <c r="D3468" s="11" t="s">
        <v>3542</v>
      </c>
    </row>
    <row r="3469" ht="33" customHeight="1" spans="1:4">
      <c r="A3469" s="26">
        <v>3208</v>
      </c>
      <c r="B3469" s="10" t="s">
        <v>36</v>
      </c>
      <c r="C3469" s="10" t="s">
        <v>328</v>
      </c>
      <c r="D3469" s="11" t="s">
        <v>3543</v>
      </c>
    </row>
    <row r="3470" ht="31" customHeight="1" spans="1:4">
      <c r="A3470" s="26">
        <v>3209</v>
      </c>
      <c r="B3470" s="10" t="s">
        <v>36</v>
      </c>
      <c r="C3470" s="10" t="s">
        <v>328</v>
      </c>
      <c r="D3470" s="11" t="s">
        <v>3544</v>
      </c>
    </row>
    <row r="3471" ht="33" customHeight="1" spans="1:4">
      <c r="A3471" s="26">
        <v>3210</v>
      </c>
      <c r="B3471" s="10" t="s">
        <v>36</v>
      </c>
      <c r="C3471" s="10" t="s">
        <v>328</v>
      </c>
      <c r="D3471" s="11" t="s">
        <v>3545</v>
      </c>
    </row>
    <row r="3472" ht="30" customHeight="1" spans="1:4">
      <c r="A3472" s="26">
        <v>3211</v>
      </c>
      <c r="B3472" s="10" t="s">
        <v>36</v>
      </c>
      <c r="C3472" s="10" t="s">
        <v>328</v>
      </c>
      <c r="D3472" s="11" t="s">
        <v>3546</v>
      </c>
    </row>
    <row r="3473" ht="32" customHeight="1" spans="1:4">
      <c r="A3473" s="26">
        <v>3212</v>
      </c>
      <c r="B3473" s="10" t="s">
        <v>36</v>
      </c>
      <c r="C3473" s="10" t="s">
        <v>328</v>
      </c>
      <c r="D3473" s="11" t="s">
        <v>3547</v>
      </c>
    </row>
    <row r="3474" ht="40" customHeight="1" spans="1:4">
      <c r="A3474" s="26">
        <v>3213</v>
      </c>
      <c r="B3474" s="10" t="s">
        <v>36</v>
      </c>
      <c r="C3474" s="10" t="s">
        <v>328</v>
      </c>
      <c r="D3474" s="11" t="s">
        <v>3548</v>
      </c>
    </row>
    <row r="3475" ht="40" customHeight="1" spans="1:4">
      <c r="A3475" s="26">
        <v>3214</v>
      </c>
      <c r="B3475" s="10" t="s">
        <v>36</v>
      </c>
      <c r="C3475" s="10" t="s">
        <v>328</v>
      </c>
      <c r="D3475" s="11" t="s">
        <v>3549</v>
      </c>
    </row>
    <row r="3476" ht="40" customHeight="1" spans="1:4">
      <c r="A3476" s="26">
        <v>3215</v>
      </c>
      <c r="B3476" s="10" t="s">
        <v>36</v>
      </c>
      <c r="C3476" s="10" t="s">
        <v>328</v>
      </c>
      <c r="D3476" s="11" t="s">
        <v>3550</v>
      </c>
    </row>
    <row r="3477" ht="40" customHeight="1" spans="1:4">
      <c r="A3477" s="26">
        <v>3216</v>
      </c>
      <c r="B3477" s="10" t="s">
        <v>36</v>
      </c>
      <c r="C3477" s="10" t="s">
        <v>328</v>
      </c>
      <c r="D3477" s="11" t="s">
        <v>3551</v>
      </c>
    </row>
    <row r="3478" ht="40" customHeight="1" spans="1:4">
      <c r="A3478" s="26">
        <v>3217</v>
      </c>
      <c r="B3478" s="10" t="s">
        <v>36</v>
      </c>
      <c r="C3478" s="10" t="s">
        <v>328</v>
      </c>
      <c r="D3478" s="11" t="s">
        <v>3552</v>
      </c>
    </row>
    <row r="3479" ht="40" customHeight="1" spans="1:4">
      <c r="A3479" s="26">
        <v>3218</v>
      </c>
      <c r="B3479" s="10" t="s">
        <v>36</v>
      </c>
      <c r="C3479" s="10" t="s">
        <v>328</v>
      </c>
      <c r="D3479" s="11" t="s">
        <v>3553</v>
      </c>
    </row>
    <row r="3480" ht="40" customHeight="1" spans="1:4">
      <c r="A3480" s="26">
        <v>3219</v>
      </c>
      <c r="B3480" s="10" t="s">
        <v>36</v>
      </c>
      <c r="C3480" s="10" t="s">
        <v>328</v>
      </c>
      <c r="D3480" s="11" t="s">
        <v>3554</v>
      </c>
    </row>
    <row r="3481" ht="40" customHeight="1" spans="1:4">
      <c r="A3481" s="26">
        <v>3220</v>
      </c>
      <c r="B3481" s="10" t="s">
        <v>36</v>
      </c>
      <c r="C3481" s="10" t="s">
        <v>328</v>
      </c>
      <c r="D3481" s="11" t="s">
        <v>3555</v>
      </c>
    </row>
    <row r="3482" ht="40" customHeight="1" spans="1:4">
      <c r="A3482" s="26">
        <v>3221</v>
      </c>
      <c r="B3482" s="10" t="s">
        <v>36</v>
      </c>
      <c r="C3482" s="10" t="s">
        <v>328</v>
      </c>
      <c r="D3482" s="11" t="s">
        <v>3556</v>
      </c>
    </row>
    <row r="3483" customHeight="1" spans="1:4">
      <c r="A3483" s="26">
        <v>3222</v>
      </c>
      <c r="B3483" s="10" t="s">
        <v>36</v>
      </c>
      <c r="C3483" s="10" t="s">
        <v>328</v>
      </c>
      <c r="D3483" s="11" t="s">
        <v>3557</v>
      </c>
    </row>
    <row r="3484" customHeight="1" spans="1:4">
      <c r="A3484" s="26">
        <v>3223</v>
      </c>
      <c r="B3484" s="10" t="s">
        <v>36</v>
      </c>
      <c r="C3484" s="10" t="s">
        <v>328</v>
      </c>
      <c r="D3484" s="11" t="s">
        <v>3558</v>
      </c>
    </row>
    <row r="3485" customHeight="1" spans="1:4">
      <c r="A3485" s="26">
        <v>3224</v>
      </c>
      <c r="B3485" s="10" t="s">
        <v>36</v>
      </c>
      <c r="C3485" s="10" t="s">
        <v>328</v>
      </c>
      <c r="D3485" s="11" t="s">
        <v>3559</v>
      </c>
    </row>
    <row r="3486" customHeight="1" spans="1:4">
      <c r="A3486" s="26">
        <v>3225</v>
      </c>
      <c r="B3486" s="10" t="s">
        <v>36</v>
      </c>
      <c r="C3486" s="10" t="s">
        <v>328</v>
      </c>
      <c r="D3486" s="11" t="s">
        <v>3560</v>
      </c>
    </row>
    <row r="3487" customHeight="1" spans="1:4">
      <c r="A3487" s="26">
        <v>3226</v>
      </c>
      <c r="B3487" s="10" t="s">
        <v>36</v>
      </c>
      <c r="C3487" s="10" t="s">
        <v>328</v>
      </c>
      <c r="D3487" s="11" t="s">
        <v>3561</v>
      </c>
    </row>
    <row r="3488" ht="28" customHeight="1" spans="1:4">
      <c r="A3488" s="26">
        <v>3227</v>
      </c>
      <c r="B3488" s="10" t="s">
        <v>36</v>
      </c>
      <c r="C3488" s="10" t="s">
        <v>328</v>
      </c>
      <c r="D3488" s="11" t="s">
        <v>3562</v>
      </c>
    </row>
    <row r="3489" ht="30" customHeight="1" spans="1:4">
      <c r="A3489" s="26">
        <v>3228</v>
      </c>
      <c r="B3489" s="10" t="s">
        <v>36</v>
      </c>
      <c r="C3489" s="10" t="s">
        <v>328</v>
      </c>
      <c r="D3489" s="11" t="s">
        <v>3563</v>
      </c>
    </row>
    <row r="3490" customHeight="1" spans="1:4">
      <c r="A3490" s="26">
        <v>3229</v>
      </c>
      <c r="B3490" s="10" t="s">
        <v>36</v>
      </c>
      <c r="C3490" s="10" t="s">
        <v>328</v>
      </c>
      <c r="D3490" s="11" t="s">
        <v>3564</v>
      </c>
    </row>
    <row r="3491" customHeight="1" spans="1:4">
      <c r="A3491" s="26">
        <v>3230</v>
      </c>
      <c r="B3491" s="10" t="s">
        <v>36</v>
      </c>
      <c r="C3491" s="10" t="s">
        <v>328</v>
      </c>
      <c r="D3491" s="11" t="s">
        <v>3565</v>
      </c>
    </row>
    <row r="3492" ht="33" customHeight="1" spans="1:4">
      <c r="A3492" s="26">
        <v>3231</v>
      </c>
      <c r="B3492" s="10" t="s">
        <v>36</v>
      </c>
      <c r="C3492" s="10" t="s">
        <v>328</v>
      </c>
      <c r="D3492" s="11" t="s">
        <v>3566</v>
      </c>
    </row>
    <row r="3493" customHeight="1" spans="1:4">
      <c r="A3493" s="26">
        <v>3232</v>
      </c>
      <c r="B3493" s="10" t="s">
        <v>36</v>
      </c>
      <c r="C3493" s="10" t="s">
        <v>328</v>
      </c>
      <c r="D3493" s="11" t="s">
        <v>3567</v>
      </c>
    </row>
    <row r="3494" customHeight="1" spans="1:4">
      <c r="A3494" s="26">
        <v>3233</v>
      </c>
      <c r="B3494" s="10" t="s">
        <v>36</v>
      </c>
      <c r="C3494" s="10" t="s">
        <v>328</v>
      </c>
      <c r="D3494" s="11" t="s">
        <v>3568</v>
      </c>
    </row>
    <row r="3495" customHeight="1" spans="1:4">
      <c r="A3495" s="26">
        <v>3234</v>
      </c>
      <c r="B3495" s="10" t="s">
        <v>36</v>
      </c>
      <c r="C3495" s="10" t="s">
        <v>328</v>
      </c>
      <c r="D3495" s="11" t="s">
        <v>3569</v>
      </c>
    </row>
    <row r="3496" ht="38" customHeight="1" spans="1:4">
      <c r="A3496" s="26">
        <v>3235</v>
      </c>
      <c r="B3496" s="10" t="s">
        <v>36</v>
      </c>
      <c r="C3496" s="10" t="s">
        <v>328</v>
      </c>
      <c r="D3496" s="11" t="s">
        <v>3570</v>
      </c>
    </row>
    <row r="3497" ht="37" customHeight="1" spans="1:4">
      <c r="A3497" s="26">
        <v>3236</v>
      </c>
      <c r="B3497" s="10" t="s">
        <v>36</v>
      </c>
      <c r="C3497" s="10" t="s">
        <v>328</v>
      </c>
      <c r="D3497" s="11" t="s">
        <v>3571</v>
      </c>
    </row>
    <row r="3498" ht="33" customHeight="1" spans="1:4">
      <c r="A3498" s="26">
        <v>3237</v>
      </c>
      <c r="B3498" s="10" t="s">
        <v>36</v>
      </c>
      <c r="C3498" s="10" t="s">
        <v>328</v>
      </c>
      <c r="D3498" s="11" t="s">
        <v>3572</v>
      </c>
    </row>
    <row r="3499" ht="36" customHeight="1" spans="1:4">
      <c r="A3499" s="26">
        <v>3238</v>
      </c>
      <c r="B3499" s="10" t="s">
        <v>36</v>
      </c>
      <c r="C3499" s="10" t="s">
        <v>328</v>
      </c>
      <c r="D3499" s="11" t="s">
        <v>3573</v>
      </c>
    </row>
    <row r="3500" ht="42" customHeight="1" spans="1:4">
      <c r="A3500" s="26">
        <v>3239</v>
      </c>
      <c r="B3500" s="10" t="s">
        <v>36</v>
      </c>
      <c r="C3500" s="10" t="s">
        <v>328</v>
      </c>
      <c r="D3500" s="11" t="s">
        <v>3574</v>
      </c>
    </row>
    <row r="3501" customHeight="1" spans="1:4">
      <c r="A3501" s="26">
        <v>3240</v>
      </c>
      <c r="B3501" s="10" t="s">
        <v>36</v>
      </c>
      <c r="C3501" s="10" t="s">
        <v>328</v>
      </c>
      <c r="D3501" s="11" t="s">
        <v>3575</v>
      </c>
    </row>
    <row r="3502" ht="32" customHeight="1" spans="1:4">
      <c r="A3502" s="26">
        <v>3241</v>
      </c>
      <c r="B3502" s="10" t="s">
        <v>36</v>
      </c>
      <c r="C3502" s="10" t="s">
        <v>328</v>
      </c>
      <c r="D3502" s="11" t="s">
        <v>3576</v>
      </c>
    </row>
    <row r="3503" ht="30" customHeight="1" spans="1:4">
      <c r="A3503" s="26">
        <v>3242</v>
      </c>
      <c r="B3503" s="10" t="s">
        <v>36</v>
      </c>
      <c r="C3503" s="10" t="s">
        <v>328</v>
      </c>
      <c r="D3503" s="11" t="s">
        <v>3577</v>
      </c>
    </row>
    <row r="3504" customHeight="1" spans="1:4">
      <c r="A3504" s="26">
        <v>3243</v>
      </c>
      <c r="B3504" s="10" t="s">
        <v>36</v>
      </c>
      <c r="C3504" s="10" t="s">
        <v>328</v>
      </c>
      <c r="D3504" s="11" t="s">
        <v>3578</v>
      </c>
    </row>
    <row r="3505" customHeight="1" spans="1:4">
      <c r="A3505" s="26">
        <v>3244</v>
      </c>
      <c r="B3505" s="10" t="s">
        <v>36</v>
      </c>
      <c r="C3505" s="10" t="s">
        <v>328</v>
      </c>
      <c r="D3505" s="11" t="s">
        <v>3579</v>
      </c>
    </row>
    <row r="3506" ht="36" customHeight="1" spans="1:4">
      <c r="A3506" s="26">
        <v>3245</v>
      </c>
      <c r="B3506" s="10" t="s">
        <v>36</v>
      </c>
      <c r="C3506" s="10" t="s">
        <v>328</v>
      </c>
      <c r="D3506" s="11" t="s">
        <v>3580</v>
      </c>
    </row>
    <row r="3507" ht="39" customHeight="1" spans="1:4">
      <c r="A3507" s="26">
        <v>3246</v>
      </c>
      <c r="B3507" s="10" t="s">
        <v>36</v>
      </c>
      <c r="C3507" s="10" t="s">
        <v>328</v>
      </c>
      <c r="D3507" s="11" t="s">
        <v>3581</v>
      </c>
    </row>
    <row r="3508" customHeight="1" spans="1:4">
      <c r="A3508" s="26">
        <v>3247</v>
      </c>
      <c r="B3508" s="10" t="s">
        <v>36</v>
      </c>
      <c r="C3508" s="10" t="s">
        <v>328</v>
      </c>
      <c r="D3508" s="11" t="s">
        <v>3582</v>
      </c>
    </row>
    <row r="3509" ht="35" customHeight="1" spans="1:4">
      <c r="A3509" s="26">
        <v>3248</v>
      </c>
      <c r="B3509" s="10" t="s">
        <v>36</v>
      </c>
      <c r="C3509" s="10" t="s">
        <v>328</v>
      </c>
      <c r="D3509" s="11" t="s">
        <v>3583</v>
      </c>
    </row>
    <row r="3510" ht="34" customHeight="1" spans="1:4">
      <c r="A3510" s="26">
        <v>3249</v>
      </c>
      <c r="B3510" s="10" t="s">
        <v>36</v>
      </c>
      <c r="C3510" s="10" t="s">
        <v>328</v>
      </c>
      <c r="D3510" s="11" t="s">
        <v>3584</v>
      </c>
    </row>
    <row r="3511" ht="36" customHeight="1" spans="1:4">
      <c r="A3511" s="26">
        <v>3250</v>
      </c>
      <c r="B3511" s="10" t="s">
        <v>36</v>
      </c>
      <c r="C3511" s="10" t="s">
        <v>328</v>
      </c>
      <c r="D3511" s="11" t="s">
        <v>3585</v>
      </c>
    </row>
    <row r="3512" customHeight="1" spans="1:4">
      <c r="A3512" s="26">
        <v>3251</v>
      </c>
      <c r="B3512" s="10" t="s">
        <v>36</v>
      </c>
      <c r="C3512" s="10" t="s">
        <v>328</v>
      </c>
      <c r="D3512" s="11" t="s">
        <v>3586</v>
      </c>
    </row>
    <row r="3513" ht="39" customHeight="1" spans="1:4">
      <c r="A3513" s="26">
        <v>3252</v>
      </c>
      <c r="B3513" s="10" t="s">
        <v>36</v>
      </c>
      <c r="C3513" s="10" t="s">
        <v>328</v>
      </c>
      <c r="D3513" s="11" t="s">
        <v>3587</v>
      </c>
    </row>
    <row r="3514" customHeight="1" spans="1:4">
      <c r="A3514" s="26">
        <v>3253</v>
      </c>
      <c r="B3514" s="10" t="s">
        <v>36</v>
      </c>
      <c r="C3514" s="10" t="s">
        <v>328</v>
      </c>
      <c r="D3514" s="11" t="s">
        <v>3588</v>
      </c>
    </row>
    <row r="3515" customHeight="1" spans="1:4">
      <c r="A3515" s="26">
        <v>3254</v>
      </c>
      <c r="B3515" s="10" t="s">
        <v>36</v>
      </c>
      <c r="C3515" s="10" t="s">
        <v>328</v>
      </c>
      <c r="D3515" s="11" t="s">
        <v>3589</v>
      </c>
    </row>
    <row r="3516" ht="45" customHeight="1" spans="1:4">
      <c r="A3516" s="26">
        <v>3255</v>
      </c>
      <c r="B3516" s="10" t="s">
        <v>36</v>
      </c>
      <c r="C3516" s="10" t="s">
        <v>328</v>
      </c>
      <c r="D3516" s="11" t="s">
        <v>3590</v>
      </c>
    </row>
    <row r="3517" ht="40" customHeight="1" spans="1:4">
      <c r="A3517" s="26">
        <v>3256</v>
      </c>
      <c r="B3517" s="10" t="s">
        <v>36</v>
      </c>
      <c r="C3517" s="10" t="s">
        <v>328</v>
      </c>
      <c r="D3517" s="11" t="s">
        <v>3591</v>
      </c>
    </row>
    <row r="3518" ht="40" customHeight="1" spans="1:4">
      <c r="A3518" s="26">
        <v>3257</v>
      </c>
      <c r="B3518" s="10" t="s">
        <v>36</v>
      </c>
      <c r="C3518" s="10" t="s">
        <v>328</v>
      </c>
      <c r="D3518" s="11" t="s">
        <v>3592</v>
      </c>
    </row>
    <row r="3519" ht="40" customHeight="1" spans="1:4">
      <c r="A3519" s="26">
        <v>3258</v>
      </c>
      <c r="B3519" s="10" t="s">
        <v>36</v>
      </c>
      <c r="C3519" s="10" t="s">
        <v>328</v>
      </c>
      <c r="D3519" s="11" t="s">
        <v>3593</v>
      </c>
    </row>
    <row r="3520" ht="40" customHeight="1" spans="1:4">
      <c r="A3520" s="26">
        <v>3259</v>
      </c>
      <c r="B3520" s="10" t="s">
        <v>36</v>
      </c>
      <c r="C3520" s="10" t="s">
        <v>328</v>
      </c>
      <c r="D3520" s="11" t="s">
        <v>3594</v>
      </c>
    </row>
    <row r="3521" ht="40" customHeight="1" spans="1:4">
      <c r="A3521" s="26">
        <v>3260</v>
      </c>
      <c r="B3521" s="10" t="s">
        <v>36</v>
      </c>
      <c r="C3521" s="10" t="s">
        <v>328</v>
      </c>
      <c r="D3521" s="11" t="s">
        <v>3595</v>
      </c>
    </row>
    <row r="3522" ht="40" customHeight="1" spans="1:4">
      <c r="A3522" s="26">
        <v>3261</v>
      </c>
      <c r="B3522" s="10" t="s">
        <v>36</v>
      </c>
      <c r="C3522" s="10" t="s">
        <v>328</v>
      </c>
      <c r="D3522" s="11" t="s">
        <v>3596</v>
      </c>
    </row>
    <row r="3523" ht="40" customHeight="1" spans="1:4">
      <c r="A3523" s="26">
        <v>3262</v>
      </c>
      <c r="B3523" s="10" t="s">
        <v>36</v>
      </c>
      <c r="C3523" s="10" t="s">
        <v>328</v>
      </c>
      <c r="D3523" s="11" t="s">
        <v>3597</v>
      </c>
    </row>
    <row r="3524" ht="40" customHeight="1" spans="1:4">
      <c r="A3524" s="26">
        <v>3263</v>
      </c>
      <c r="B3524" s="10" t="s">
        <v>36</v>
      </c>
      <c r="C3524" s="10" t="s">
        <v>328</v>
      </c>
      <c r="D3524" s="11" t="s">
        <v>3598</v>
      </c>
    </row>
    <row r="3525" ht="40" customHeight="1" spans="1:4">
      <c r="A3525" s="26">
        <v>3264</v>
      </c>
      <c r="B3525" s="10" t="s">
        <v>36</v>
      </c>
      <c r="C3525" s="10" t="s">
        <v>328</v>
      </c>
      <c r="D3525" s="11" t="s">
        <v>3599</v>
      </c>
    </row>
    <row r="3526" ht="40" customHeight="1" spans="1:4">
      <c r="A3526" s="26">
        <v>3265</v>
      </c>
      <c r="B3526" s="10" t="s">
        <v>36</v>
      </c>
      <c r="C3526" s="10" t="s">
        <v>328</v>
      </c>
      <c r="D3526" s="11" t="s">
        <v>3600</v>
      </c>
    </row>
    <row r="3527" ht="52" customHeight="1" spans="1:4">
      <c r="A3527" s="26">
        <v>3266</v>
      </c>
      <c r="B3527" s="10" t="s">
        <v>36</v>
      </c>
      <c r="C3527" s="10" t="s">
        <v>328</v>
      </c>
      <c r="D3527" s="11" t="s">
        <v>3601</v>
      </c>
    </row>
    <row r="3528" ht="40" customHeight="1" spans="1:4">
      <c r="A3528" s="26">
        <v>3267</v>
      </c>
      <c r="B3528" s="10" t="s">
        <v>36</v>
      </c>
      <c r="C3528" s="10" t="s">
        <v>328</v>
      </c>
      <c r="D3528" s="11" t="s">
        <v>3602</v>
      </c>
    </row>
    <row r="3529" ht="40" customHeight="1" spans="1:4">
      <c r="A3529" s="26">
        <v>3268</v>
      </c>
      <c r="B3529" s="10" t="s">
        <v>36</v>
      </c>
      <c r="C3529" s="10" t="s">
        <v>328</v>
      </c>
      <c r="D3529" s="11" t="s">
        <v>3603</v>
      </c>
    </row>
    <row r="3530" ht="40" customHeight="1" spans="1:4">
      <c r="A3530" s="26">
        <v>3269</v>
      </c>
      <c r="B3530" s="10" t="s">
        <v>36</v>
      </c>
      <c r="C3530" s="10" t="s">
        <v>328</v>
      </c>
      <c r="D3530" s="11" t="s">
        <v>3604</v>
      </c>
    </row>
    <row r="3531" ht="40" customHeight="1" spans="1:4">
      <c r="A3531" s="26">
        <v>3270</v>
      </c>
      <c r="B3531" s="10" t="s">
        <v>36</v>
      </c>
      <c r="C3531" s="10" t="s">
        <v>328</v>
      </c>
      <c r="D3531" s="11" t="s">
        <v>3605</v>
      </c>
    </row>
    <row r="3532" customHeight="1" spans="1:4">
      <c r="A3532" s="26">
        <v>3271</v>
      </c>
      <c r="B3532" s="10" t="s">
        <v>36</v>
      </c>
      <c r="C3532" s="10" t="s">
        <v>328</v>
      </c>
      <c r="D3532" s="11" t="s">
        <v>3606</v>
      </c>
    </row>
    <row r="3533" customHeight="1" spans="1:4">
      <c r="A3533" s="26">
        <v>3272</v>
      </c>
      <c r="B3533" s="10" t="s">
        <v>36</v>
      </c>
      <c r="C3533" s="10" t="s">
        <v>328</v>
      </c>
      <c r="D3533" s="11" t="s">
        <v>3607</v>
      </c>
    </row>
    <row r="3534" ht="40" customHeight="1" spans="1:4">
      <c r="A3534" s="26">
        <v>3273</v>
      </c>
      <c r="B3534" s="10" t="s">
        <v>36</v>
      </c>
      <c r="C3534" s="10" t="s">
        <v>328</v>
      </c>
      <c r="D3534" s="11" t="s">
        <v>3608</v>
      </c>
    </row>
    <row r="3535" ht="40" customHeight="1" spans="1:4">
      <c r="A3535" s="26">
        <v>3274</v>
      </c>
      <c r="B3535" s="10" t="s">
        <v>36</v>
      </c>
      <c r="C3535" s="10" t="s">
        <v>328</v>
      </c>
      <c r="D3535" s="11" t="s">
        <v>3609</v>
      </c>
    </row>
    <row r="3536" ht="40" customHeight="1" spans="1:4">
      <c r="A3536" s="26">
        <v>3275</v>
      </c>
      <c r="B3536" s="10" t="s">
        <v>36</v>
      </c>
      <c r="C3536" s="10" t="s">
        <v>328</v>
      </c>
      <c r="D3536" s="11" t="s">
        <v>3610</v>
      </c>
    </row>
    <row r="3537" customHeight="1" spans="1:4">
      <c r="A3537" s="26">
        <v>3276</v>
      </c>
      <c r="B3537" s="10" t="s">
        <v>36</v>
      </c>
      <c r="C3537" s="10" t="s">
        <v>328</v>
      </c>
      <c r="D3537" s="11" t="s">
        <v>3611</v>
      </c>
    </row>
    <row r="3538" ht="40" customHeight="1" spans="1:4">
      <c r="A3538" s="26">
        <v>3277</v>
      </c>
      <c r="B3538" s="10" t="s">
        <v>36</v>
      </c>
      <c r="C3538" s="10" t="s">
        <v>328</v>
      </c>
      <c r="D3538" s="11" t="s">
        <v>3612</v>
      </c>
    </row>
    <row r="3539" ht="40" customHeight="1" spans="1:4">
      <c r="A3539" s="26">
        <v>3278</v>
      </c>
      <c r="B3539" s="10" t="s">
        <v>36</v>
      </c>
      <c r="C3539" s="10" t="s">
        <v>328</v>
      </c>
      <c r="D3539" s="11" t="s">
        <v>3613</v>
      </c>
    </row>
    <row r="3540" customHeight="1" spans="1:4">
      <c r="A3540" s="26">
        <v>3279</v>
      </c>
      <c r="B3540" s="10" t="s">
        <v>36</v>
      </c>
      <c r="C3540" s="10" t="s">
        <v>328</v>
      </c>
      <c r="D3540" s="11" t="s">
        <v>3614</v>
      </c>
    </row>
    <row r="3541" ht="40" customHeight="1" spans="1:4">
      <c r="A3541" s="26">
        <v>3280</v>
      </c>
      <c r="B3541" s="10" t="s">
        <v>36</v>
      </c>
      <c r="C3541" s="10" t="s">
        <v>328</v>
      </c>
      <c r="D3541" s="11" t="s">
        <v>3615</v>
      </c>
    </row>
    <row r="3542" ht="40" customHeight="1" spans="1:4">
      <c r="A3542" s="26">
        <v>3281</v>
      </c>
      <c r="B3542" s="10" t="s">
        <v>36</v>
      </c>
      <c r="C3542" s="10" t="s">
        <v>328</v>
      </c>
      <c r="D3542" s="11" t="s">
        <v>3616</v>
      </c>
    </row>
    <row r="3543" ht="40" customHeight="1" spans="1:4">
      <c r="A3543" s="26">
        <v>3282</v>
      </c>
      <c r="B3543" s="10" t="s">
        <v>36</v>
      </c>
      <c r="C3543" s="10" t="s">
        <v>328</v>
      </c>
      <c r="D3543" s="11" t="s">
        <v>3617</v>
      </c>
    </row>
    <row r="3544" ht="40" customHeight="1" spans="1:4">
      <c r="A3544" s="26">
        <v>3283</v>
      </c>
      <c r="B3544" s="10" t="s">
        <v>36</v>
      </c>
      <c r="C3544" s="10" t="s">
        <v>328</v>
      </c>
      <c r="D3544" s="11" t="s">
        <v>3618</v>
      </c>
    </row>
    <row r="3545" ht="40" customHeight="1" spans="1:4">
      <c r="A3545" s="26">
        <v>3284</v>
      </c>
      <c r="B3545" s="10" t="s">
        <v>36</v>
      </c>
      <c r="C3545" s="10" t="s">
        <v>328</v>
      </c>
      <c r="D3545" s="11" t="s">
        <v>3619</v>
      </c>
    </row>
    <row r="3546" ht="40" customHeight="1" spans="1:4">
      <c r="A3546" s="26">
        <v>3285</v>
      </c>
      <c r="B3546" s="10" t="s">
        <v>36</v>
      </c>
      <c r="C3546" s="10" t="s">
        <v>328</v>
      </c>
      <c r="D3546" s="11" t="s">
        <v>3620</v>
      </c>
    </row>
    <row r="3547" ht="40" customHeight="1" spans="1:4">
      <c r="A3547" s="26">
        <v>3286</v>
      </c>
      <c r="B3547" s="10" t="s">
        <v>36</v>
      </c>
      <c r="C3547" s="10" t="s">
        <v>328</v>
      </c>
      <c r="D3547" s="11" t="s">
        <v>3621</v>
      </c>
    </row>
    <row r="3548" ht="40" customHeight="1" spans="1:4">
      <c r="A3548" s="26">
        <v>3287</v>
      </c>
      <c r="B3548" s="10" t="s">
        <v>36</v>
      </c>
      <c r="C3548" s="10" t="s">
        <v>328</v>
      </c>
      <c r="D3548" s="11" t="s">
        <v>3622</v>
      </c>
    </row>
    <row r="3549" ht="40" customHeight="1" spans="1:4">
      <c r="A3549" s="26">
        <v>3288</v>
      </c>
      <c r="B3549" s="10" t="s">
        <v>36</v>
      </c>
      <c r="C3549" s="10" t="s">
        <v>328</v>
      </c>
      <c r="D3549" s="11" t="s">
        <v>3623</v>
      </c>
    </row>
    <row r="3550" ht="40" customHeight="1" spans="1:4">
      <c r="A3550" s="26">
        <v>3289</v>
      </c>
      <c r="B3550" s="10" t="s">
        <v>36</v>
      </c>
      <c r="C3550" s="10" t="s">
        <v>328</v>
      </c>
      <c r="D3550" s="11" t="s">
        <v>3624</v>
      </c>
    </row>
    <row r="3551" ht="40" customHeight="1" spans="1:4">
      <c r="A3551" s="26">
        <v>3290</v>
      </c>
      <c r="B3551" s="10" t="s">
        <v>36</v>
      </c>
      <c r="C3551" s="10" t="s">
        <v>328</v>
      </c>
      <c r="D3551" s="11" t="s">
        <v>3625</v>
      </c>
    </row>
    <row r="3552" ht="40" customHeight="1" spans="1:4">
      <c r="A3552" s="26">
        <v>3291</v>
      </c>
      <c r="B3552" s="10" t="s">
        <v>36</v>
      </c>
      <c r="C3552" s="10" t="s">
        <v>328</v>
      </c>
      <c r="D3552" s="11" t="s">
        <v>3626</v>
      </c>
    </row>
    <row r="3553" ht="40" customHeight="1" spans="1:4">
      <c r="A3553" s="26">
        <v>3292</v>
      </c>
      <c r="B3553" s="10" t="s">
        <v>36</v>
      </c>
      <c r="C3553" s="10" t="s">
        <v>328</v>
      </c>
      <c r="D3553" s="11" t="s">
        <v>3627</v>
      </c>
    </row>
    <row r="3554" ht="40" customHeight="1" spans="1:4">
      <c r="A3554" s="26">
        <v>3293</v>
      </c>
      <c r="B3554" s="10" t="s">
        <v>36</v>
      </c>
      <c r="C3554" s="10" t="s">
        <v>328</v>
      </c>
      <c r="D3554" s="11" t="s">
        <v>3628</v>
      </c>
    </row>
    <row r="3555" ht="40" customHeight="1" spans="1:4">
      <c r="A3555" s="26">
        <v>3294</v>
      </c>
      <c r="B3555" s="10" t="s">
        <v>36</v>
      </c>
      <c r="C3555" s="10" t="s">
        <v>328</v>
      </c>
      <c r="D3555" s="11" t="s">
        <v>3629</v>
      </c>
    </row>
    <row r="3556" ht="40" customHeight="1" spans="1:4">
      <c r="A3556" s="26">
        <v>3295</v>
      </c>
      <c r="B3556" s="10" t="s">
        <v>36</v>
      </c>
      <c r="C3556" s="10" t="s">
        <v>328</v>
      </c>
      <c r="D3556" s="11" t="s">
        <v>3630</v>
      </c>
    </row>
    <row r="3557" ht="40" customHeight="1" spans="1:4">
      <c r="A3557" s="26">
        <v>3296</v>
      </c>
      <c r="B3557" s="10" t="s">
        <v>36</v>
      </c>
      <c r="C3557" s="10" t="s">
        <v>328</v>
      </c>
      <c r="D3557" s="11" t="s">
        <v>3631</v>
      </c>
    </row>
    <row r="3558" customHeight="1" spans="1:4">
      <c r="A3558" s="26">
        <v>3297</v>
      </c>
      <c r="B3558" s="10" t="s">
        <v>36</v>
      </c>
      <c r="C3558" s="10" t="s">
        <v>328</v>
      </c>
      <c r="D3558" s="11" t="s">
        <v>3632</v>
      </c>
    </row>
    <row r="3559" customHeight="1" spans="1:4">
      <c r="A3559" s="26">
        <v>3298</v>
      </c>
      <c r="B3559" s="10" t="s">
        <v>36</v>
      </c>
      <c r="C3559" s="10" t="s">
        <v>328</v>
      </c>
      <c r="D3559" s="11" t="s">
        <v>3633</v>
      </c>
    </row>
    <row r="3560" customHeight="1" spans="1:4">
      <c r="A3560" s="26">
        <v>3299</v>
      </c>
      <c r="B3560" s="10" t="s">
        <v>36</v>
      </c>
      <c r="C3560" s="10" t="s">
        <v>328</v>
      </c>
      <c r="D3560" s="11" t="s">
        <v>3634</v>
      </c>
    </row>
    <row r="3561" customHeight="1" spans="1:4">
      <c r="A3561" s="26">
        <v>3300</v>
      </c>
      <c r="B3561" s="10" t="s">
        <v>36</v>
      </c>
      <c r="C3561" s="10" t="s">
        <v>328</v>
      </c>
      <c r="D3561" s="11" t="s">
        <v>3635</v>
      </c>
    </row>
    <row r="3562" ht="30" customHeight="1" spans="1:4">
      <c r="A3562" s="26">
        <v>3301</v>
      </c>
      <c r="B3562" s="10" t="s">
        <v>36</v>
      </c>
      <c r="C3562" s="10" t="s">
        <v>328</v>
      </c>
      <c r="D3562" s="11" t="s">
        <v>3636</v>
      </c>
    </row>
    <row r="3563" ht="30" customHeight="1" spans="1:4">
      <c r="A3563" s="26">
        <v>3302</v>
      </c>
      <c r="B3563" s="10" t="s">
        <v>36</v>
      </c>
      <c r="C3563" s="10" t="s">
        <v>328</v>
      </c>
      <c r="D3563" s="11" t="s">
        <v>3637</v>
      </c>
    </row>
    <row r="3564" ht="30" customHeight="1" spans="1:4">
      <c r="A3564" s="26">
        <v>3303</v>
      </c>
      <c r="B3564" s="10" t="s">
        <v>36</v>
      </c>
      <c r="C3564" s="10" t="s">
        <v>328</v>
      </c>
      <c r="D3564" s="11" t="s">
        <v>3638</v>
      </c>
    </row>
    <row r="3565" ht="30" customHeight="1" spans="1:4">
      <c r="A3565" s="26">
        <v>3304</v>
      </c>
      <c r="B3565" s="10" t="s">
        <v>36</v>
      </c>
      <c r="C3565" s="10" t="s">
        <v>328</v>
      </c>
      <c r="D3565" s="11" t="s">
        <v>3639</v>
      </c>
    </row>
    <row r="3566" ht="30" customHeight="1" spans="1:4">
      <c r="A3566" s="26">
        <v>3305</v>
      </c>
      <c r="B3566" s="10" t="s">
        <v>36</v>
      </c>
      <c r="C3566" s="10" t="s">
        <v>328</v>
      </c>
      <c r="D3566" s="11" t="s">
        <v>3640</v>
      </c>
    </row>
    <row r="3567" ht="30" customHeight="1" spans="1:4">
      <c r="A3567" s="26">
        <v>3306</v>
      </c>
      <c r="B3567" s="10" t="s">
        <v>36</v>
      </c>
      <c r="C3567" s="10" t="s">
        <v>328</v>
      </c>
      <c r="D3567" s="11" t="s">
        <v>3641</v>
      </c>
    </row>
    <row r="3568" ht="30" customHeight="1" spans="1:4">
      <c r="A3568" s="26">
        <v>3307</v>
      </c>
      <c r="B3568" s="10" t="s">
        <v>36</v>
      </c>
      <c r="C3568" s="10" t="s">
        <v>328</v>
      </c>
      <c r="D3568" s="11" t="s">
        <v>3642</v>
      </c>
    </row>
    <row r="3569" ht="30" customHeight="1" spans="1:4">
      <c r="A3569" s="26">
        <v>3308</v>
      </c>
      <c r="B3569" s="10" t="s">
        <v>36</v>
      </c>
      <c r="C3569" s="10" t="s">
        <v>328</v>
      </c>
      <c r="D3569" s="11" t="s">
        <v>3643</v>
      </c>
    </row>
    <row r="3570" ht="30" customHeight="1" spans="1:4">
      <c r="A3570" s="26">
        <v>3309</v>
      </c>
      <c r="B3570" s="10" t="s">
        <v>36</v>
      </c>
      <c r="C3570" s="10" t="s">
        <v>328</v>
      </c>
      <c r="D3570" s="11" t="s">
        <v>3644</v>
      </c>
    </row>
    <row r="3571" ht="30" customHeight="1" spans="1:4">
      <c r="A3571" s="26">
        <v>3310</v>
      </c>
      <c r="B3571" s="10" t="s">
        <v>36</v>
      </c>
      <c r="C3571" s="10" t="s">
        <v>328</v>
      </c>
      <c r="D3571" s="11" t="s">
        <v>3645</v>
      </c>
    </row>
    <row r="3572" customHeight="1" spans="1:4">
      <c r="A3572" s="26">
        <v>3311</v>
      </c>
      <c r="B3572" s="10" t="s">
        <v>36</v>
      </c>
      <c r="C3572" s="10" t="s">
        <v>328</v>
      </c>
      <c r="D3572" s="11" t="s">
        <v>3646</v>
      </c>
    </row>
    <row r="3573" customHeight="1" spans="1:4">
      <c r="A3573" s="26">
        <v>3312</v>
      </c>
      <c r="B3573" s="10" t="s">
        <v>36</v>
      </c>
      <c r="C3573" s="10" t="s">
        <v>328</v>
      </c>
      <c r="D3573" s="11" t="s">
        <v>3647</v>
      </c>
    </row>
    <row r="3574" ht="30" customHeight="1" spans="1:4">
      <c r="A3574" s="26">
        <v>3313</v>
      </c>
      <c r="B3574" s="10" t="s">
        <v>36</v>
      </c>
      <c r="C3574" s="10" t="s">
        <v>328</v>
      </c>
      <c r="D3574" s="11" t="s">
        <v>3648</v>
      </c>
    </row>
    <row r="3575" customHeight="1" spans="1:4">
      <c r="A3575" s="26">
        <v>3314</v>
      </c>
      <c r="B3575" s="10" t="s">
        <v>36</v>
      </c>
      <c r="C3575" s="10" t="s">
        <v>328</v>
      </c>
      <c r="D3575" s="11" t="s">
        <v>3649</v>
      </c>
    </row>
    <row r="3576" customHeight="1" spans="1:4">
      <c r="A3576" s="26">
        <v>3315</v>
      </c>
      <c r="B3576" s="10" t="s">
        <v>36</v>
      </c>
      <c r="C3576" s="10" t="s">
        <v>328</v>
      </c>
      <c r="D3576" s="11" t="s">
        <v>3650</v>
      </c>
    </row>
    <row r="3577" ht="44" customHeight="1" spans="1:4">
      <c r="A3577" s="26">
        <v>3316</v>
      </c>
      <c r="B3577" s="10" t="s">
        <v>36</v>
      </c>
      <c r="C3577" s="10" t="s">
        <v>328</v>
      </c>
      <c r="D3577" s="11" t="s">
        <v>3651</v>
      </c>
    </row>
    <row r="3578" ht="45" customHeight="1" spans="1:4">
      <c r="A3578" s="26">
        <v>3317</v>
      </c>
      <c r="B3578" s="10" t="s">
        <v>36</v>
      </c>
      <c r="C3578" s="10" t="s">
        <v>328</v>
      </c>
      <c r="D3578" s="11" t="s">
        <v>3652</v>
      </c>
    </row>
    <row r="3579" ht="30" customHeight="1" spans="1:4">
      <c r="A3579" s="26">
        <v>3318</v>
      </c>
      <c r="B3579" s="10" t="s">
        <v>36</v>
      </c>
      <c r="C3579" s="10" t="s">
        <v>328</v>
      </c>
      <c r="D3579" s="11" t="s">
        <v>3653</v>
      </c>
    </row>
    <row r="3580" ht="30" customHeight="1" spans="1:4">
      <c r="A3580" s="26">
        <v>3319</v>
      </c>
      <c r="B3580" s="10" t="s">
        <v>36</v>
      </c>
      <c r="C3580" s="10" t="s">
        <v>328</v>
      </c>
      <c r="D3580" s="11" t="s">
        <v>3654</v>
      </c>
    </row>
    <row r="3581" ht="44" customHeight="1" spans="1:4">
      <c r="A3581" s="26">
        <v>3320</v>
      </c>
      <c r="B3581" s="10" t="s">
        <v>36</v>
      </c>
      <c r="C3581" s="10" t="s">
        <v>328</v>
      </c>
      <c r="D3581" s="11" t="s">
        <v>3655</v>
      </c>
    </row>
    <row r="3582" ht="30" customHeight="1" spans="1:4">
      <c r="A3582" s="26">
        <v>3321</v>
      </c>
      <c r="B3582" s="10" t="s">
        <v>36</v>
      </c>
      <c r="C3582" s="10" t="s">
        <v>328</v>
      </c>
      <c r="D3582" s="11" t="s">
        <v>3656</v>
      </c>
    </row>
    <row r="3583" ht="30" customHeight="1" spans="1:4">
      <c r="A3583" s="26">
        <v>3322</v>
      </c>
      <c r="B3583" s="10" t="s">
        <v>36</v>
      </c>
      <c r="C3583" s="10" t="s">
        <v>328</v>
      </c>
      <c r="D3583" s="11" t="s">
        <v>3657</v>
      </c>
    </row>
    <row r="3584" ht="30" customHeight="1" spans="1:4">
      <c r="A3584" s="26">
        <v>3323</v>
      </c>
      <c r="B3584" s="10" t="s">
        <v>36</v>
      </c>
      <c r="C3584" s="10" t="s">
        <v>328</v>
      </c>
      <c r="D3584" s="11" t="s">
        <v>3658</v>
      </c>
    </row>
    <row r="3585" ht="30" customHeight="1" spans="1:4">
      <c r="A3585" s="26">
        <v>3324</v>
      </c>
      <c r="B3585" s="10" t="s">
        <v>36</v>
      </c>
      <c r="C3585" s="10" t="s">
        <v>328</v>
      </c>
      <c r="D3585" s="11" t="s">
        <v>3659</v>
      </c>
    </row>
    <row r="3586" customHeight="1" spans="1:4">
      <c r="A3586" s="26">
        <v>3325</v>
      </c>
      <c r="B3586" s="10" t="s">
        <v>36</v>
      </c>
      <c r="C3586" s="10" t="s">
        <v>328</v>
      </c>
      <c r="D3586" s="11" t="s">
        <v>3660</v>
      </c>
    </row>
    <row r="3587" ht="30" customHeight="1" spans="1:4">
      <c r="A3587" s="26">
        <v>3326</v>
      </c>
      <c r="B3587" s="10" t="s">
        <v>36</v>
      </c>
      <c r="C3587" s="10" t="s">
        <v>328</v>
      </c>
      <c r="D3587" s="11" t="s">
        <v>3661</v>
      </c>
    </row>
    <row r="3588" ht="30" customHeight="1" spans="1:4">
      <c r="A3588" s="26">
        <v>3327</v>
      </c>
      <c r="B3588" s="10" t="s">
        <v>36</v>
      </c>
      <c r="C3588" s="10" t="s">
        <v>328</v>
      </c>
      <c r="D3588" s="11" t="s">
        <v>3662</v>
      </c>
    </row>
    <row r="3589" ht="39" customHeight="1" spans="1:4">
      <c r="A3589" s="26">
        <v>3328</v>
      </c>
      <c r="B3589" s="10" t="s">
        <v>36</v>
      </c>
      <c r="C3589" s="10" t="s">
        <v>328</v>
      </c>
      <c r="D3589" s="11" t="s">
        <v>3663</v>
      </c>
    </row>
    <row r="3590" ht="51" customHeight="1" spans="1:4">
      <c r="A3590" s="26">
        <v>3329</v>
      </c>
      <c r="B3590" s="10" t="s">
        <v>36</v>
      </c>
      <c r="C3590" s="10" t="s">
        <v>328</v>
      </c>
      <c r="D3590" s="11" t="s">
        <v>3664</v>
      </c>
    </row>
    <row r="3591" ht="30" customHeight="1" spans="1:4">
      <c r="A3591" s="26">
        <v>3330</v>
      </c>
      <c r="B3591" s="10" t="s">
        <v>36</v>
      </c>
      <c r="C3591" s="10" t="s">
        <v>328</v>
      </c>
      <c r="D3591" s="11" t="s">
        <v>3665</v>
      </c>
    </row>
    <row r="3592" ht="30" customHeight="1" spans="1:4">
      <c r="A3592" s="26">
        <v>3331</v>
      </c>
      <c r="B3592" s="10" t="s">
        <v>36</v>
      </c>
      <c r="C3592" s="10" t="s">
        <v>328</v>
      </c>
      <c r="D3592" s="11" t="s">
        <v>3666</v>
      </c>
    </row>
    <row r="3593" ht="30" customHeight="1" spans="1:4">
      <c r="A3593" s="26">
        <v>3332</v>
      </c>
      <c r="B3593" s="10" t="s">
        <v>36</v>
      </c>
      <c r="C3593" s="10" t="s">
        <v>328</v>
      </c>
      <c r="D3593" s="11" t="s">
        <v>3667</v>
      </c>
    </row>
    <row r="3594" ht="30" customHeight="1" spans="1:4">
      <c r="A3594" s="26">
        <v>3333</v>
      </c>
      <c r="B3594" s="10" t="s">
        <v>36</v>
      </c>
      <c r="C3594" s="10" t="s">
        <v>328</v>
      </c>
      <c r="D3594" s="11" t="s">
        <v>3668</v>
      </c>
    </row>
    <row r="3595" ht="30" customHeight="1" spans="1:4">
      <c r="A3595" s="26">
        <v>3334</v>
      </c>
      <c r="B3595" s="10" t="s">
        <v>36</v>
      </c>
      <c r="C3595" s="10" t="s">
        <v>328</v>
      </c>
      <c r="D3595" s="11" t="s">
        <v>3669</v>
      </c>
    </row>
    <row r="3596" ht="30" customHeight="1" spans="1:4">
      <c r="A3596" s="26">
        <v>3335</v>
      </c>
      <c r="B3596" s="10" t="s">
        <v>36</v>
      </c>
      <c r="C3596" s="10" t="s">
        <v>328</v>
      </c>
      <c r="D3596" s="11" t="s">
        <v>3670</v>
      </c>
    </row>
    <row r="3597" ht="30" customHeight="1" spans="1:4">
      <c r="A3597" s="26">
        <v>3336</v>
      </c>
      <c r="B3597" s="10" t="s">
        <v>36</v>
      </c>
      <c r="C3597" s="10" t="s">
        <v>328</v>
      </c>
      <c r="D3597" s="11" t="s">
        <v>3671</v>
      </c>
    </row>
    <row r="3598" ht="30" customHeight="1" spans="1:4">
      <c r="A3598" s="26">
        <v>3337</v>
      </c>
      <c r="B3598" s="10" t="s">
        <v>36</v>
      </c>
      <c r="C3598" s="10" t="s">
        <v>328</v>
      </c>
      <c r="D3598" s="11" t="s">
        <v>3672</v>
      </c>
    </row>
    <row r="3599" customHeight="1" spans="1:4">
      <c r="A3599" s="26">
        <v>3338</v>
      </c>
      <c r="B3599" s="10" t="s">
        <v>36</v>
      </c>
      <c r="C3599" s="10" t="s">
        <v>328</v>
      </c>
      <c r="D3599" s="11" t="s">
        <v>3673</v>
      </c>
    </row>
    <row r="3600" ht="42" customHeight="1" spans="1:4">
      <c r="A3600" s="26">
        <v>3339</v>
      </c>
      <c r="B3600" s="10" t="s">
        <v>36</v>
      </c>
      <c r="C3600" s="10" t="s">
        <v>328</v>
      </c>
      <c r="D3600" s="11" t="s">
        <v>3674</v>
      </c>
    </row>
    <row r="3601" ht="30" customHeight="1" spans="1:4">
      <c r="A3601" s="26">
        <v>3340</v>
      </c>
      <c r="B3601" s="10" t="s">
        <v>36</v>
      </c>
      <c r="C3601" s="10" t="s">
        <v>328</v>
      </c>
      <c r="D3601" s="11" t="s">
        <v>3675</v>
      </c>
    </row>
    <row r="3602" ht="30" customHeight="1" spans="1:4">
      <c r="A3602" s="26">
        <v>3341</v>
      </c>
      <c r="B3602" s="10" t="s">
        <v>36</v>
      </c>
      <c r="C3602" s="10" t="s">
        <v>328</v>
      </c>
      <c r="D3602" s="11" t="s">
        <v>3676</v>
      </c>
    </row>
    <row r="3603" ht="30" customHeight="1" spans="1:4">
      <c r="A3603" s="26">
        <v>3342</v>
      </c>
      <c r="B3603" s="10" t="s">
        <v>36</v>
      </c>
      <c r="C3603" s="10" t="s">
        <v>328</v>
      </c>
      <c r="D3603" s="11" t="s">
        <v>3677</v>
      </c>
    </row>
    <row r="3604" customHeight="1" spans="1:4">
      <c r="A3604" s="26">
        <v>3343</v>
      </c>
      <c r="B3604" s="10" t="s">
        <v>36</v>
      </c>
      <c r="C3604" s="10" t="s">
        <v>328</v>
      </c>
      <c r="D3604" s="11" t="s">
        <v>3678</v>
      </c>
    </row>
    <row r="3605" customHeight="1" spans="1:4">
      <c r="A3605" s="26">
        <v>3344</v>
      </c>
      <c r="B3605" s="10" t="s">
        <v>36</v>
      </c>
      <c r="C3605" s="10" t="s">
        <v>328</v>
      </c>
      <c r="D3605" s="11" t="s">
        <v>3679</v>
      </c>
    </row>
    <row r="3606" ht="30" customHeight="1" spans="1:4">
      <c r="A3606" s="26">
        <v>3345</v>
      </c>
      <c r="B3606" s="10" t="s">
        <v>36</v>
      </c>
      <c r="C3606" s="10" t="s">
        <v>328</v>
      </c>
      <c r="D3606" s="11" t="s">
        <v>3680</v>
      </c>
    </row>
    <row r="3607" ht="30" customHeight="1" spans="1:4">
      <c r="A3607" s="26">
        <v>3346</v>
      </c>
      <c r="B3607" s="10" t="s">
        <v>36</v>
      </c>
      <c r="C3607" s="10" t="s">
        <v>328</v>
      </c>
      <c r="D3607" s="11" t="s">
        <v>3681</v>
      </c>
    </row>
    <row r="3608" ht="30" customHeight="1" spans="1:4">
      <c r="A3608" s="26">
        <v>3347</v>
      </c>
      <c r="B3608" s="10" t="s">
        <v>36</v>
      </c>
      <c r="C3608" s="10" t="s">
        <v>328</v>
      </c>
      <c r="D3608" s="11" t="s">
        <v>3682</v>
      </c>
    </row>
    <row r="3609" ht="30" customHeight="1" spans="1:4">
      <c r="A3609" s="26">
        <v>3348</v>
      </c>
      <c r="B3609" s="10" t="s">
        <v>36</v>
      </c>
      <c r="C3609" s="10" t="s">
        <v>328</v>
      </c>
      <c r="D3609" s="11" t="s">
        <v>3683</v>
      </c>
    </row>
    <row r="3610" ht="30" customHeight="1" spans="1:4">
      <c r="A3610" s="26">
        <v>3349</v>
      </c>
      <c r="B3610" s="10" t="s">
        <v>36</v>
      </c>
      <c r="C3610" s="10" t="s">
        <v>328</v>
      </c>
      <c r="D3610" s="11" t="s">
        <v>3684</v>
      </c>
    </row>
    <row r="3611" ht="30" customHeight="1" spans="1:4">
      <c r="A3611" s="26">
        <v>3350</v>
      </c>
      <c r="B3611" s="10" t="s">
        <v>36</v>
      </c>
      <c r="C3611" s="10" t="s">
        <v>328</v>
      </c>
      <c r="D3611" s="11" t="s">
        <v>3685</v>
      </c>
    </row>
    <row r="3612" ht="30" customHeight="1" spans="1:4">
      <c r="A3612" s="26">
        <v>3351</v>
      </c>
      <c r="B3612" s="10" t="s">
        <v>36</v>
      </c>
      <c r="C3612" s="10" t="s">
        <v>328</v>
      </c>
      <c r="D3612" s="11" t="s">
        <v>3686</v>
      </c>
    </row>
    <row r="3613" ht="30" customHeight="1" spans="1:4">
      <c r="A3613" s="26">
        <v>3352</v>
      </c>
      <c r="B3613" s="10" t="s">
        <v>36</v>
      </c>
      <c r="C3613" s="10" t="s">
        <v>328</v>
      </c>
      <c r="D3613" s="11" t="s">
        <v>3687</v>
      </c>
    </row>
    <row r="3614" ht="46" customHeight="1" spans="1:4">
      <c r="A3614" s="26">
        <v>3353</v>
      </c>
      <c r="B3614" s="10" t="s">
        <v>36</v>
      </c>
      <c r="C3614" s="10" t="s">
        <v>328</v>
      </c>
      <c r="D3614" s="11" t="s">
        <v>3688</v>
      </c>
    </row>
    <row r="3615" ht="30" customHeight="1" spans="1:4">
      <c r="A3615" s="26">
        <v>3354</v>
      </c>
      <c r="B3615" s="10" t="s">
        <v>36</v>
      </c>
      <c r="C3615" s="10" t="s">
        <v>328</v>
      </c>
      <c r="D3615" s="11" t="s">
        <v>3689</v>
      </c>
    </row>
    <row r="3616" customHeight="1" spans="1:4">
      <c r="A3616" s="26">
        <v>3355</v>
      </c>
      <c r="B3616" s="10" t="s">
        <v>36</v>
      </c>
      <c r="C3616" s="10" t="s">
        <v>328</v>
      </c>
      <c r="D3616" s="11" t="s">
        <v>3690</v>
      </c>
    </row>
    <row r="3617" ht="30" customHeight="1" spans="1:4">
      <c r="A3617" s="26">
        <v>3356</v>
      </c>
      <c r="B3617" s="10" t="s">
        <v>36</v>
      </c>
      <c r="C3617" s="10" t="s">
        <v>328</v>
      </c>
      <c r="D3617" s="11" t="s">
        <v>3691</v>
      </c>
    </row>
    <row r="3618" ht="45" customHeight="1" spans="1:4">
      <c r="A3618" s="26">
        <v>3357</v>
      </c>
      <c r="B3618" s="10" t="s">
        <v>36</v>
      </c>
      <c r="C3618" s="10" t="s">
        <v>328</v>
      </c>
      <c r="D3618" s="11" t="s">
        <v>3692</v>
      </c>
    </row>
    <row r="3619" ht="30" customHeight="1" spans="1:4">
      <c r="A3619" s="26">
        <v>3358</v>
      </c>
      <c r="B3619" s="10" t="s">
        <v>36</v>
      </c>
      <c r="C3619" s="10" t="s">
        <v>328</v>
      </c>
      <c r="D3619" s="11" t="s">
        <v>3693</v>
      </c>
    </row>
    <row r="3620" ht="45" customHeight="1" spans="1:4">
      <c r="A3620" s="26">
        <v>3359</v>
      </c>
      <c r="B3620" s="10" t="s">
        <v>36</v>
      </c>
      <c r="C3620" s="10" t="s">
        <v>328</v>
      </c>
      <c r="D3620" s="11" t="s">
        <v>3694</v>
      </c>
    </row>
    <row r="3621" ht="47" customHeight="1" spans="1:4">
      <c r="A3621" s="26">
        <v>3360</v>
      </c>
      <c r="B3621" s="10" t="s">
        <v>36</v>
      </c>
      <c r="C3621" s="10" t="s">
        <v>328</v>
      </c>
      <c r="D3621" s="11" t="s">
        <v>3695</v>
      </c>
    </row>
    <row r="3622" ht="30" customHeight="1" spans="1:4">
      <c r="A3622" s="26">
        <v>3361</v>
      </c>
      <c r="B3622" s="10" t="s">
        <v>36</v>
      </c>
      <c r="C3622" s="10" t="s">
        <v>328</v>
      </c>
      <c r="D3622" s="11" t="s">
        <v>3696</v>
      </c>
    </row>
    <row r="3623" ht="30" customHeight="1" spans="1:4">
      <c r="A3623" s="26">
        <v>3362</v>
      </c>
      <c r="B3623" s="10" t="s">
        <v>36</v>
      </c>
      <c r="C3623" s="10" t="s">
        <v>328</v>
      </c>
      <c r="D3623" s="11" t="s">
        <v>3697</v>
      </c>
    </row>
    <row r="3624" ht="30" customHeight="1" spans="1:4">
      <c r="A3624" s="26">
        <v>3363</v>
      </c>
      <c r="B3624" s="10" t="s">
        <v>36</v>
      </c>
      <c r="C3624" s="10" t="s">
        <v>328</v>
      </c>
      <c r="D3624" s="11" t="s">
        <v>3698</v>
      </c>
    </row>
    <row r="3625" ht="30" customHeight="1" spans="1:4">
      <c r="A3625" s="26">
        <v>3364</v>
      </c>
      <c r="B3625" s="10" t="s">
        <v>36</v>
      </c>
      <c r="C3625" s="10" t="s">
        <v>328</v>
      </c>
      <c r="D3625" s="11" t="s">
        <v>3699</v>
      </c>
    </row>
    <row r="3626" ht="30" customHeight="1" spans="1:4">
      <c r="A3626" s="26">
        <v>3365</v>
      </c>
      <c r="B3626" s="10" t="s">
        <v>36</v>
      </c>
      <c r="C3626" s="10" t="s">
        <v>328</v>
      </c>
      <c r="D3626" s="11" t="s">
        <v>3700</v>
      </c>
    </row>
    <row r="3627" customHeight="1" spans="1:4">
      <c r="A3627" s="26">
        <v>3366</v>
      </c>
      <c r="B3627" s="10" t="s">
        <v>36</v>
      </c>
      <c r="C3627" s="10" t="s">
        <v>328</v>
      </c>
      <c r="D3627" s="11" t="s">
        <v>3701</v>
      </c>
    </row>
    <row r="3628" ht="45" customHeight="1" spans="1:4">
      <c r="A3628" s="26">
        <v>3367</v>
      </c>
      <c r="B3628" s="10" t="s">
        <v>36</v>
      </c>
      <c r="C3628" s="10" t="s">
        <v>328</v>
      </c>
      <c r="D3628" s="11" t="s">
        <v>3702</v>
      </c>
    </row>
    <row r="3629" ht="30" customHeight="1" spans="1:4">
      <c r="A3629" s="26">
        <v>3368</v>
      </c>
      <c r="B3629" s="10" t="s">
        <v>36</v>
      </c>
      <c r="C3629" s="10" t="s">
        <v>328</v>
      </c>
      <c r="D3629" s="11" t="s">
        <v>3703</v>
      </c>
    </row>
    <row r="3630" ht="30" customHeight="1" spans="1:4">
      <c r="A3630" s="26">
        <v>3369</v>
      </c>
      <c r="B3630" s="10" t="s">
        <v>36</v>
      </c>
      <c r="C3630" s="10" t="s">
        <v>328</v>
      </c>
      <c r="D3630" s="11" t="s">
        <v>3704</v>
      </c>
    </row>
    <row r="3631" ht="30" customHeight="1" spans="1:4">
      <c r="A3631" s="26">
        <v>3370</v>
      </c>
      <c r="B3631" s="10" t="s">
        <v>36</v>
      </c>
      <c r="C3631" s="10" t="s">
        <v>328</v>
      </c>
      <c r="D3631" s="11" t="s">
        <v>3705</v>
      </c>
    </row>
    <row r="3632" ht="44" customHeight="1" spans="1:4">
      <c r="A3632" s="26">
        <v>3371</v>
      </c>
      <c r="B3632" s="10" t="s">
        <v>36</v>
      </c>
      <c r="C3632" s="10" t="s">
        <v>328</v>
      </c>
      <c r="D3632" s="11" t="s">
        <v>3706</v>
      </c>
    </row>
    <row r="3633" customHeight="1" spans="1:4">
      <c r="A3633" s="26">
        <v>3372</v>
      </c>
      <c r="B3633" s="10" t="s">
        <v>36</v>
      </c>
      <c r="C3633" s="10" t="s">
        <v>328</v>
      </c>
      <c r="D3633" s="11" t="s">
        <v>3707</v>
      </c>
    </row>
    <row r="3634" ht="30" customHeight="1" spans="1:4">
      <c r="A3634" s="26">
        <v>3373</v>
      </c>
      <c r="B3634" s="10" t="s">
        <v>36</v>
      </c>
      <c r="C3634" s="10" t="s">
        <v>328</v>
      </c>
      <c r="D3634" s="11" t="s">
        <v>3708</v>
      </c>
    </row>
    <row r="3635" ht="30" customHeight="1" spans="1:4">
      <c r="A3635" s="26">
        <v>3374</v>
      </c>
      <c r="B3635" s="10" t="s">
        <v>36</v>
      </c>
      <c r="C3635" s="10" t="s">
        <v>328</v>
      </c>
      <c r="D3635" s="11" t="s">
        <v>3709</v>
      </c>
    </row>
    <row r="3636" ht="30" customHeight="1" spans="1:4">
      <c r="A3636" s="26">
        <v>3375</v>
      </c>
      <c r="B3636" s="10" t="s">
        <v>36</v>
      </c>
      <c r="C3636" s="10" t="s">
        <v>328</v>
      </c>
      <c r="D3636" s="11" t="s">
        <v>3710</v>
      </c>
    </row>
    <row r="3637" customHeight="1" spans="1:4">
      <c r="A3637" s="26">
        <v>3376</v>
      </c>
      <c r="B3637" s="10" t="s">
        <v>36</v>
      </c>
      <c r="C3637" s="10" t="s">
        <v>328</v>
      </c>
      <c r="D3637" s="11" t="s">
        <v>3711</v>
      </c>
    </row>
    <row r="3638" customHeight="1" spans="1:4">
      <c r="A3638" s="26">
        <v>3377</v>
      </c>
      <c r="B3638" s="10" t="s">
        <v>36</v>
      </c>
      <c r="C3638" s="10" t="s">
        <v>328</v>
      </c>
      <c r="D3638" s="11" t="s">
        <v>3712</v>
      </c>
    </row>
    <row r="3639" customHeight="1" spans="1:4">
      <c r="A3639" s="26">
        <v>3378</v>
      </c>
      <c r="B3639" s="10" t="s">
        <v>36</v>
      </c>
      <c r="C3639" s="10" t="s">
        <v>328</v>
      </c>
      <c r="D3639" s="11" t="s">
        <v>3713</v>
      </c>
    </row>
    <row r="3640" customHeight="1" spans="1:4">
      <c r="A3640" s="26">
        <v>3379</v>
      </c>
      <c r="B3640" s="10" t="s">
        <v>36</v>
      </c>
      <c r="C3640" s="10" t="s">
        <v>328</v>
      </c>
      <c r="D3640" s="11" t="s">
        <v>3714</v>
      </c>
    </row>
    <row r="3641" customHeight="1" spans="1:4">
      <c r="A3641" s="26">
        <v>3380</v>
      </c>
      <c r="B3641" s="10" t="s">
        <v>36</v>
      </c>
      <c r="C3641" s="10" t="s">
        <v>328</v>
      </c>
      <c r="D3641" s="11" t="s">
        <v>3715</v>
      </c>
    </row>
    <row r="3642" ht="41" customHeight="1" spans="1:4">
      <c r="A3642" s="26">
        <v>3381</v>
      </c>
      <c r="B3642" s="10" t="s">
        <v>36</v>
      </c>
      <c r="C3642" s="10" t="s">
        <v>328</v>
      </c>
      <c r="D3642" s="11" t="s">
        <v>3716</v>
      </c>
    </row>
    <row r="3643" ht="73" customHeight="1" spans="1:4">
      <c r="A3643" s="26">
        <v>3382</v>
      </c>
      <c r="B3643" s="10" t="s">
        <v>36</v>
      </c>
      <c r="C3643" s="10" t="s">
        <v>328</v>
      </c>
      <c r="D3643" s="11" t="s">
        <v>3717</v>
      </c>
    </row>
    <row r="3644" ht="63" customHeight="1" spans="1:4">
      <c r="A3644" s="26">
        <v>3383</v>
      </c>
      <c r="B3644" s="10" t="s">
        <v>36</v>
      </c>
      <c r="C3644" s="10" t="s">
        <v>328</v>
      </c>
      <c r="D3644" s="11" t="s">
        <v>3718</v>
      </c>
    </row>
    <row r="3645" ht="30" customHeight="1" spans="1:4">
      <c r="A3645" s="26">
        <v>3384</v>
      </c>
      <c r="B3645" s="10" t="s">
        <v>36</v>
      </c>
      <c r="C3645" s="10" t="s">
        <v>328</v>
      </c>
      <c r="D3645" s="11" t="s">
        <v>3719</v>
      </c>
    </row>
    <row r="3646" ht="66" customHeight="1" spans="1:4">
      <c r="A3646" s="26">
        <v>3385</v>
      </c>
      <c r="B3646" s="10" t="s">
        <v>36</v>
      </c>
      <c r="C3646" s="10" t="s">
        <v>328</v>
      </c>
      <c r="D3646" s="11" t="s">
        <v>3720</v>
      </c>
    </row>
    <row r="3647" ht="122" customHeight="1" spans="1:4">
      <c r="A3647" s="26">
        <v>3386</v>
      </c>
      <c r="B3647" s="10" t="s">
        <v>36</v>
      </c>
      <c r="C3647" s="10" t="s">
        <v>328</v>
      </c>
      <c r="D3647" s="11" t="s">
        <v>3721</v>
      </c>
    </row>
    <row r="3648" ht="30" customHeight="1" spans="1:4">
      <c r="A3648" s="26">
        <v>3387</v>
      </c>
      <c r="B3648" s="10" t="s">
        <v>36</v>
      </c>
      <c r="C3648" s="10" t="s">
        <v>328</v>
      </c>
      <c r="D3648" s="11" t="s">
        <v>3722</v>
      </c>
    </row>
    <row r="3649" customHeight="1" spans="1:4">
      <c r="A3649" s="26">
        <v>3388</v>
      </c>
      <c r="B3649" s="10" t="s">
        <v>36</v>
      </c>
      <c r="C3649" s="10" t="s">
        <v>328</v>
      </c>
      <c r="D3649" s="11" t="s">
        <v>3723</v>
      </c>
    </row>
    <row r="3650" ht="33" customHeight="1" spans="1:4">
      <c r="A3650" s="26">
        <v>3389</v>
      </c>
      <c r="B3650" s="10" t="s">
        <v>36</v>
      </c>
      <c r="C3650" s="10" t="s">
        <v>328</v>
      </c>
      <c r="D3650" s="11" t="s">
        <v>3724</v>
      </c>
    </row>
    <row r="3651" customHeight="1" spans="1:4">
      <c r="A3651" s="26">
        <v>3390</v>
      </c>
      <c r="B3651" s="10" t="s">
        <v>36</v>
      </c>
      <c r="C3651" s="10" t="s">
        <v>328</v>
      </c>
      <c r="D3651" s="11" t="s">
        <v>3725</v>
      </c>
    </row>
    <row r="3652" ht="30" customHeight="1" spans="1:4">
      <c r="A3652" s="26">
        <v>3391</v>
      </c>
      <c r="B3652" s="10" t="s">
        <v>36</v>
      </c>
      <c r="C3652" s="10" t="s">
        <v>328</v>
      </c>
      <c r="D3652" s="11" t="s">
        <v>3726</v>
      </c>
    </row>
    <row r="3653" ht="30" customHeight="1" spans="1:4">
      <c r="A3653" s="26">
        <v>3392</v>
      </c>
      <c r="B3653" s="10" t="s">
        <v>36</v>
      </c>
      <c r="C3653" s="10" t="s">
        <v>328</v>
      </c>
      <c r="D3653" s="11" t="s">
        <v>3727</v>
      </c>
    </row>
    <row r="3654" ht="30" customHeight="1" spans="1:4">
      <c r="A3654" s="26">
        <v>3393</v>
      </c>
      <c r="B3654" s="10" t="s">
        <v>36</v>
      </c>
      <c r="C3654" s="10" t="s">
        <v>328</v>
      </c>
      <c r="D3654" s="11" t="s">
        <v>3728</v>
      </c>
    </row>
    <row r="3655" ht="48" customHeight="1" spans="1:4">
      <c r="A3655" s="26">
        <v>3394</v>
      </c>
      <c r="B3655" s="10" t="s">
        <v>36</v>
      </c>
      <c r="C3655" s="10" t="s">
        <v>328</v>
      </c>
      <c r="D3655" s="11" t="s">
        <v>3729</v>
      </c>
    </row>
    <row r="3656" ht="30" customHeight="1" spans="1:4">
      <c r="A3656" s="26">
        <v>3395</v>
      </c>
      <c r="B3656" s="10" t="s">
        <v>36</v>
      </c>
      <c r="C3656" s="10" t="s">
        <v>328</v>
      </c>
      <c r="D3656" s="11" t="s">
        <v>3730</v>
      </c>
    </row>
    <row r="3657" customHeight="1" spans="1:4">
      <c r="A3657" s="26">
        <v>3396</v>
      </c>
      <c r="B3657" s="10" t="s">
        <v>36</v>
      </c>
      <c r="C3657" s="10" t="s">
        <v>328</v>
      </c>
      <c r="D3657" s="11" t="s">
        <v>3731</v>
      </c>
    </row>
    <row r="3658" ht="30" customHeight="1" spans="1:4">
      <c r="A3658" s="26">
        <v>3397</v>
      </c>
      <c r="B3658" s="10" t="s">
        <v>36</v>
      </c>
      <c r="C3658" s="10" t="s">
        <v>328</v>
      </c>
      <c r="D3658" s="11" t="s">
        <v>3732</v>
      </c>
    </row>
    <row r="3659" ht="30" customHeight="1" spans="1:4">
      <c r="A3659" s="26">
        <v>3398</v>
      </c>
      <c r="B3659" s="10" t="s">
        <v>36</v>
      </c>
      <c r="C3659" s="10" t="s">
        <v>328</v>
      </c>
      <c r="D3659" s="11" t="s">
        <v>3733</v>
      </c>
    </row>
    <row r="3660" ht="47" customHeight="1" spans="1:4">
      <c r="A3660" s="26">
        <v>3399</v>
      </c>
      <c r="B3660" s="10" t="s">
        <v>36</v>
      </c>
      <c r="C3660" s="10" t="s">
        <v>328</v>
      </c>
      <c r="D3660" s="11" t="s">
        <v>3734</v>
      </c>
    </row>
    <row r="3661" ht="30" customHeight="1" spans="1:4">
      <c r="A3661" s="26">
        <v>3400</v>
      </c>
      <c r="B3661" s="10" t="s">
        <v>36</v>
      </c>
      <c r="C3661" s="10" t="s">
        <v>328</v>
      </c>
      <c r="D3661" s="11" t="s">
        <v>3735</v>
      </c>
    </row>
    <row r="3662" ht="30" customHeight="1" spans="1:4">
      <c r="A3662" s="26">
        <v>3401</v>
      </c>
      <c r="B3662" s="10" t="s">
        <v>149</v>
      </c>
      <c r="C3662" s="10" t="s">
        <v>328</v>
      </c>
      <c r="D3662" s="11" t="s">
        <v>3736</v>
      </c>
    </row>
    <row r="3663" ht="48" customHeight="1" spans="1:4">
      <c r="A3663" s="26">
        <v>3402</v>
      </c>
      <c r="B3663" s="10" t="s">
        <v>149</v>
      </c>
      <c r="C3663" s="10" t="s">
        <v>328</v>
      </c>
      <c r="D3663" s="11" t="s">
        <v>3737</v>
      </c>
    </row>
    <row r="3664" ht="50" customHeight="1" spans="1:4">
      <c r="A3664" s="26">
        <v>3403</v>
      </c>
      <c r="B3664" s="10" t="s">
        <v>149</v>
      </c>
      <c r="C3664" s="10" t="s">
        <v>328</v>
      </c>
      <c r="D3664" s="11" t="s">
        <v>3738</v>
      </c>
    </row>
    <row r="3665" ht="44" customHeight="1" spans="1:4">
      <c r="A3665" s="26">
        <v>3404</v>
      </c>
      <c r="B3665" s="10" t="s">
        <v>149</v>
      </c>
      <c r="C3665" s="10" t="s">
        <v>328</v>
      </c>
      <c r="D3665" s="11" t="s">
        <v>3739</v>
      </c>
    </row>
    <row r="3666" ht="48" customHeight="1" spans="1:4">
      <c r="A3666" s="26">
        <v>3405</v>
      </c>
      <c r="B3666" s="10" t="s">
        <v>149</v>
      </c>
      <c r="C3666" s="10" t="s">
        <v>328</v>
      </c>
      <c r="D3666" s="11" t="s">
        <v>3740</v>
      </c>
    </row>
    <row r="3667" ht="55" customHeight="1" spans="1:4">
      <c r="A3667" s="26">
        <v>3406</v>
      </c>
      <c r="B3667" s="10" t="s">
        <v>149</v>
      </c>
      <c r="C3667" s="10" t="s">
        <v>328</v>
      </c>
      <c r="D3667" s="11" t="s">
        <v>3741</v>
      </c>
    </row>
    <row r="3668" ht="46" customHeight="1" spans="1:4">
      <c r="A3668" s="26">
        <v>3407</v>
      </c>
      <c r="B3668" s="10" t="s">
        <v>149</v>
      </c>
      <c r="C3668" s="10" t="s">
        <v>328</v>
      </c>
      <c r="D3668" s="11" t="s">
        <v>3742</v>
      </c>
    </row>
    <row r="3669" ht="161" customHeight="1" spans="1:4">
      <c r="A3669" s="26">
        <v>3408</v>
      </c>
      <c r="B3669" s="10" t="s">
        <v>149</v>
      </c>
      <c r="C3669" s="10" t="s">
        <v>328</v>
      </c>
      <c r="D3669" s="11" t="s">
        <v>3743</v>
      </c>
    </row>
    <row r="3670" ht="59" customHeight="1" spans="1:4">
      <c r="A3670" s="26">
        <v>3409</v>
      </c>
      <c r="B3670" s="10" t="s">
        <v>149</v>
      </c>
      <c r="C3670" s="10" t="s">
        <v>328</v>
      </c>
      <c r="D3670" s="11" t="s">
        <v>3744</v>
      </c>
    </row>
    <row r="3671" ht="82" customHeight="1" spans="1:4">
      <c r="A3671" s="26">
        <v>3410</v>
      </c>
      <c r="B3671" s="10" t="s">
        <v>149</v>
      </c>
      <c r="C3671" s="10" t="s">
        <v>328</v>
      </c>
      <c r="D3671" s="11" t="s">
        <v>3745</v>
      </c>
    </row>
    <row r="3672" ht="30" customHeight="1" spans="1:4">
      <c r="A3672" s="26">
        <v>3411</v>
      </c>
      <c r="B3672" s="10" t="s">
        <v>149</v>
      </c>
      <c r="C3672" s="10" t="s">
        <v>328</v>
      </c>
      <c r="D3672" s="11" t="s">
        <v>3746</v>
      </c>
    </row>
    <row r="3673" ht="78" customHeight="1" spans="1:4">
      <c r="A3673" s="26">
        <v>3412</v>
      </c>
      <c r="B3673" s="10" t="s">
        <v>149</v>
      </c>
      <c r="C3673" s="10" t="s">
        <v>328</v>
      </c>
      <c r="D3673" s="11" t="s">
        <v>3747</v>
      </c>
    </row>
    <row r="3674" ht="30" customHeight="1" spans="1:4">
      <c r="A3674" s="26">
        <v>3413</v>
      </c>
      <c r="B3674" s="10" t="s">
        <v>149</v>
      </c>
      <c r="C3674" s="10" t="s">
        <v>328</v>
      </c>
      <c r="D3674" s="11" t="s">
        <v>3748</v>
      </c>
    </row>
    <row r="3675" ht="30" customHeight="1" spans="1:4">
      <c r="A3675" s="26">
        <v>3414</v>
      </c>
      <c r="B3675" s="10" t="s">
        <v>149</v>
      </c>
      <c r="C3675" s="10" t="s">
        <v>328</v>
      </c>
      <c r="D3675" s="11" t="s">
        <v>3749</v>
      </c>
    </row>
    <row r="3676" ht="63" customHeight="1" spans="1:4">
      <c r="A3676" s="26">
        <v>3415</v>
      </c>
      <c r="B3676" s="10" t="s">
        <v>149</v>
      </c>
      <c r="C3676" s="10" t="s">
        <v>328</v>
      </c>
      <c r="D3676" s="11" t="s">
        <v>3750</v>
      </c>
    </row>
    <row r="3677" ht="30" customHeight="1" spans="1:4">
      <c r="A3677" s="26">
        <v>3416</v>
      </c>
      <c r="B3677" s="10" t="s">
        <v>149</v>
      </c>
      <c r="C3677" s="10" t="s">
        <v>328</v>
      </c>
      <c r="D3677" s="11" t="s">
        <v>3751</v>
      </c>
    </row>
    <row r="3678" customHeight="1" spans="1:4">
      <c r="A3678" s="26">
        <v>3417</v>
      </c>
      <c r="B3678" s="10" t="s">
        <v>149</v>
      </c>
      <c r="C3678" s="10" t="s">
        <v>328</v>
      </c>
      <c r="D3678" s="11" t="s">
        <v>3752</v>
      </c>
    </row>
    <row r="3679" customHeight="1" spans="1:4">
      <c r="A3679" s="26">
        <v>3418</v>
      </c>
      <c r="B3679" s="10" t="s">
        <v>149</v>
      </c>
      <c r="C3679" s="10" t="s">
        <v>328</v>
      </c>
      <c r="D3679" s="11" t="s">
        <v>3753</v>
      </c>
    </row>
    <row r="3680" ht="57" customHeight="1" spans="1:4">
      <c r="A3680" s="26">
        <v>3419</v>
      </c>
      <c r="B3680" s="10" t="s">
        <v>149</v>
      </c>
      <c r="C3680" s="10" t="s">
        <v>328</v>
      </c>
      <c r="D3680" s="11" t="s">
        <v>3754</v>
      </c>
    </row>
    <row r="3681" ht="49" customHeight="1" spans="1:4">
      <c r="A3681" s="26">
        <v>3420</v>
      </c>
      <c r="B3681" s="10" t="s">
        <v>149</v>
      </c>
      <c r="C3681" s="10" t="s">
        <v>328</v>
      </c>
      <c r="D3681" s="11" t="s">
        <v>3755</v>
      </c>
    </row>
    <row r="3682" ht="51" customHeight="1" spans="1:4">
      <c r="A3682" s="26">
        <v>3421</v>
      </c>
      <c r="B3682" s="10" t="s">
        <v>149</v>
      </c>
      <c r="C3682" s="10" t="s">
        <v>328</v>
      </c>
      <c r="D3682" s="11" t="s">
        <v>3756</v>
      </c>
    </row>
    <row r="3683" ht="49" customHeight="1" spans="1:4">
      <c r="A3683" s="26">
        <v>3422</v>
      </c>
      <c r="B3683" s="10" t="s">
        <v>149</v>
      </c>
      <c r="C3683" s="10" t="s">
        <v>328</v>
      </c>
      <c r="D3683" s="11" t="s">
        <v>3757</v>
      </c>
    </row>
    <row r="3684" ht="40" customHeight="1" spans="1:4">
      <c r="A3684" s="26">
        <v>3423</v>
      </c>
      <c r="B3684" s="10" t="s">
        <v>149</v>
      </c>
      <c r="C3684" s="10" t="s">
        <v>328</v>
      </c>
      <c r="D3684" s="11" t="s">
        <v>3758</v>
      </c>
    </row>
    <row r="3685" ht="45" customHeight="1" spans="1:4">
      <c r="A3685" s="26">
        <v>3424</v>
      </c>
      <c r="B3685" s="10" t="s">
        <v>149</v>
      </c>
      <c r="C3685" s="10" t="s">
        <v>328</v>
      </c>
      <c r="D3685" s="11" t="s">
        <v>3759</v>
      </c>
    </row>
    <row r="3686" ht="45" customHeight="1" spans="1:4">
      <c r="A3686" s="26">
        <v>3425</v>
      </c>
      <c r="B3686" s="10" t="s">
        <v>149</v>
      </c>
      <c r="C3686" s="10" t="s">
        <v>328</v>
      </c>
      <c r="D3686" s="11" t="s">
        <v>3760</v>
      </c>
    </row>
    <row r="3687" ht="30" customHeight="1" spans="1:4">
      <c r="A3687" s="26">
        <v>3426</v>
      </c>
      <c r="B3687" s="10" t="s">
        <v>149</v>
      </c>
      <c r="C3687" s="10" t="s">
        <v>328</v>
      </c>
      <c r="D3687" s="11" t="s">
        <v>3761</v>
      </c>
    </row>
    <row r="3688" ht="30" customHeight="1" spans="1:4">
      <c r="A3688" s="26">
        <v>3427</v>
      </c>
      <c r="B3688" s="10" t="s">
        <v>149</v>
      </c>
      <c r="C3688" s="10" t="s">
        <v>328</v>
      </c>
      <c r="D3688" s="11" t="s">
        <v>3762</v>
      </c>
    </row>
    <row r="3689" ht="54" customHeight="1" spans="1:4">
      <c r="A3689" s="26">
        <v>3428</v>
      </c>
      <c r="B3689" s="10" t="s">
        <v>149</v>
      </c>
      <c r="C3689" s="10" t="s">
        <v>328</v>
      </c>
      <c r="D3689" s="11" t="s">
        <v>3763</v>
      </c>
    </row>
    <row r="3690" ht="30" customHeight="1" spans="1:4">
      <c r="A3690" s="26">
        <v>3429</v>
      </c>
      <c r="B3690" s="10" t="s">
        <v>149</v>
      </c>
      <c r="C3690" s="10" t="s">
        <v>328</v>
      </c>
      <c r="D3690" s="11" t="s">
        <v>3764</v>
      </c>
    </row>
    <row r="3691" ht="43" customHeight="1" spans="1:4">
      <c r="A3691" s="26">
        <v>3430</v>
      </c>
      <c r="B3691" s="10" t="s">
        <v>149</v>
      </c>
      <c r="C3691" s="10" t="s">
        <v>328</v>
      </c>
      <c r="D3691" s="11" t="s">
        <v>3765</v>
      </c>
    </row>
    <row r="3692" ht="30" customHeight="1" spans="1:4">
      <c r="A3692" s="26">
        <v>3431</v>
      </c>
      <c r="B3692" s="10" t="s">
        <v>149</v>
      </c>
      <c r="C3692" s="10" t="s">
        <v>328</v>
      </c>
      <c r="D3692" s="11" t="s">
        <v>3766</v>
      </c>
    </row>
    <row r="3693" ht="30" customHeight="1" spans="1:4">
      <c r="A3693" s="26">
        <v>3432</v>
      </c>
      <c r="B3693" s="10" t="s">
        <v>149</v>
      </c>
      <c r="C3693" s="10" t="s">
        <v>328</v>
      </c>
      <c r="D3693" s="11" t="s">
        <v>3767</v>
      </c>
    </row>
    <row r="3694" ht="41" customHeight="1" spans="1:4">
      <c r="A3694" s="26">
        <v>3433</v>
      </c>
      <c r="B3694" s="10" t="s">
        <v>149</v>
      </c>
      <c r="C3694" s="10" t="s">
        <v>328</v>
      </c>
      <c r="D3694" s="11" t="s">
        <v>3768</v>
      </c>
    </row>
    <row r="3695" ht="39" customHeight="1" spans="1:4">
      <c r="A3695" s="26">
        <v>3434</v>
      </c>
      <c r="B3695" s="10" t="s">
        <v>149</v>
      </c>
      <c r="C3695" s="10" t="s">
        <v>328</v>
      </c>
      <c r="D3695" s="11" t="s">
        <v>3769</v>
      </c>
    </row>
    <row r="3696" ht="30" customHeight="1" spans="1:4">
      <c r="A3696" s="26">
        <v>3435</v>
      </c>
      <c r="B3696" s="10" t="s">
        <v>149</v>
      </c>
      <c r="C3696" s="10" t="s">
        <v>328</v>
      </c>
      <c r="D3696" s="11" t="s">
        <v>3770</v>
      </c>
    </row>
    <row r="3697" ht="75" customHeight="1" spans="1:4">
      <c r="A3697" s="26">
        <v>3436</v>
      </c>
      <c r="B3697" s="10" t="s">
        <v>149</v>
      </c>
      <c r="C3697" s="10" t="s">
        <v>328</v>
      </c>
      <c r="D3697" s="11" t="s">
        <v>3771</v>
      </c>
    </row>
    <row r="3698" ht="30" customHeight="1" spans="1:4">
      <c r="A3698" s="26">
        <v>3437</v>
      </c>
      <c r="B3698" s="10" t="s">
        <v>149</v>
      </c>
      <c r="C3698" s="10" t="s">
        <v>328</v>
      </c>
      <c r="D3698" s="11" t="s">
        <v>3772</v>
      </c>
    </row>
    <row r="3699" ht="32" customHeight="1" spans="1:4">
      <c r="A3699" s="26">
        <v>3438</v>
      </c>
      <c r="B3699" s="10" t="s">
        <v>149</v>
      </c>
      <c r="C3699" s="10" t="s">
        <v>328</v>
      </c>
      <c r="D3699" s="11" t="s">
        <v>3773</v>
      </c>
    </row>
    <row r="3700" ht="33" customHeight="1" spans="1:4">
      <c r="A3700" s="26">
        <v>3439</v>
      </c>
      <c r="B3700" s="10" t="s">
        <v>149</v>
      </c>
      <c r="C3700" s="10" t="s">
        <v>328</v>
      </c>
      <c r="D3700" s="11" t="s">
        <v>3774</v>
      </c>
    </row>
    <row r="3701" ht="31" customHeight="1" spans="1:4">
      <c r="A3701" s="26">
        <v>3440</v>
      </c>
      <c r="B3701" s="10" t="s">
        <v>149</v>
      </c>
      <c r="C3701" s="10" t="s">
        <v>328</v>
      </c>
      <c r="D3701" s="11" t="s">
        <v>3775</v>
      </c>
    </row>
    <row r="3702" ht="29" customHeight="1" spans="1:4">
      <c r="A3702" s="26">
        <v>3441</v>
      </c>
      <c r="B3702" s="10" t="s">
        <v>149</v>
      </c>
      <c r="C3702" s="10" t="s">
        <v>328</v>
      </c>
      <c r="D3702" s="11" t="s">
        <v>3776</v>
      </c>
    </row>
    <row r="3703" customHeight="1" spans="1:4">
      <c r="A3703" s="26">
        <v>3442</v>
      </c>
      <c r="B3703" s="10" t="s">
        <v>149</v>
      </c>
      <c r="C3703" s="10" t="s">
        <v>328</v>
      </c>
      <c r="D3703" s="11" t="s">
        <v>3777</v>
      </c>
    </row>
    <row r="3704" ht="100" customHeight="1" spans="1:4">
      <c r="A3704" s="26">
        <v>3443</v>
      </c>
      <c r="B3704" s="10" t="s">
        <v>149</v>
      </c>
      <c r="C3704" s="10" t="s">
        <v>328</v>
      </c>
      <c r="D3704" s="11" t="s">
        <v>3778</v>
      </c>
    </row>
    <row r="3705" ht="49" customHeight="1" spans="1:4">
      <c r="A3705" s="26">
        <v>3444</v>
      </c>
      <c r="B3705" s="10" t="s">
        <v>149</v>
      </c>
      <c r="C3705" s="10" t="s">
        <v>328</v>
      </c>
      <c r="D3705" s="11" t="s">
        <v>3779</v>
      </c>
    </row>
    <row r="3706" ht="47" customHeight="1" spans="1:4">
      <c r="A3706" s="26">
        <v>3445</v>
      </c>
      <c r="B3706" s="10" t="s">
        <v>149</v>
      </c>
      <c r="C3706" s="10" t="s">
        <v>328</v>
      </c>
      <c r="D3706" s="11" t="s">
        <v>3780</v>
      </c>
    </row>
    <row r="3707" ht="32" customHeight="1" spans="1:4">
      <c r="A3707" s="26">
        <v>3446</v>
      </c>
      <c r="B3707" s="10" t="s">
        <v>149</v>
      </c>
      <c r="C3707" s="10" t="s">
        <v>328</v>
      </c>
      <c r="D3707" s="11" t="s">
        <v>3781</v>
      </c>
    </row>
    <row r="3708" customHeight="1" spans="1:4">
      <c r="A3708" s="26">
        <v>3447</v>
      </c>
      <c r="B3708" s="10" t="s">
        <v>149</v>
      </c>
      <c r="C3708" s="10" t="s">
        <v>328</v>
      </c>
      <c r="D3708" s="11" t="s">
        <v>3782</v>
      </c>
    </row>
    <row r="3709" ht="33" customHeight="1" spans="1:4">
      <c r="A3709" s="26">
        <v>3448</v>
      </c>
      <c r="B3709" s="10" t="s">
        <v>149</v>
      </c>
      <c r="C3709" s="10" t="s">
        <v>328</v>
      </c>
      <c r="D3709" s="11" t="s">
        <v>3783</v>
      </c>
    </row>
    <row r="3710" ht="32" customHeight="1" spans="1:4">
      <c r="A3710" s="26">
        <v>3449</v>
      </c>
      <c r="B3710" s="10" t="s">
        <v>149</v>
      </c>
      <c r="C3710" s="10" t="s">
        <v>328</v>
      </c>
      <c r="D3710" s="11" t="s">
        <v>3784</v>
      </c>
    </row>
    <row r="3711" ht="36" customHeight="1" spans="1:4">
      <c r="A3711" s="26">
        <v>3450</v>
      </c>
      <c r="B3711" s="10" t="s">
        <v>149</v>
      </c>
      <c r="C3711" s="10" t="s">
        <v>328</v>
      </c>
      <c r="D3711" s="11" t="s">
        <v>3785</v>
      </c>
    </row>
    <row r="3712" ht="32" customHeight="1" spans="1:4">
      <c r="A3712" s="26">
        <v>3451</v>
      </c>
      <c r="B3712" s="10" t="s">
        <v>149</v>
      </c>
      <c r="C3712" s="10" t="s">
        <v>328</v>
      </c>
      <c r="D3712" s="11" t="s">
        <v>3786</v>
      </c>
    </row>
    <row r="3713" ht="42" customHeight="1" spans="1:4">
      <c r="A3713" s="26">
        <v>3452</v>
      </c>
      <c r="B3713" s="10" t="s">
        <v>149</v>
      </c>
      <c r="C3713" s="10" t="s">
        <v>328</v>
      </c>
      <c r="D3713" s="11" t="s">
        <v>3787</v>
      </c>
    </row>
    <row r="3714" ht="30" customHeight="1" spans="1:4">
      <c r="A3714" s="26">
        <v>3453</v>
      </c>
      <c r="B3714" s="10" t="s">
        <v>149</v>
      </c>
      <c r="C3714" s="10" t="s">
        <v>328</v>
      </c>
      <c r="D3714" s="11" t="s">
        <v>3788</v>
      </c>
    </row>
    <row r="3715" ht="48" customHeight="1" spans="1:4">
      <c r="A3715" s="26">
        <v>3454</v>
      </c>
      <c r="B3715" s="10" t="s">
        <v>149</v>
      </c>
      <c r="C3715" s="10" t="s">
        <v>328</v>
      </c>
      <c r="D3715" s="11" t="s">
        <v>3789</v>
      </c>
    </row>
    <row r="3716" ht="30" customHeight="1" spans="1:4">
      <c r="A3716" s="26">
        <v>3455</v>
      </c>
      <c r="B3716" s="10" t="s">
        <v>149</v>
      </c>
      <c r="C3716" s="10" t="s">
        <v>328</v>
      </c>
      <c r="D3716" s="11" t="s">
        <v>3790</v>
      </c>
    </row>
    <row r="3717" ht="30" customHeight="1" spans="1:4">
      <c r="A3717" s="26">
        <v>3456</v>
      </c>
      <c r="B3717" s="10" t="s">
        <v>149</v>
      </c>
      <c r="C3717" s="10" t="s">
        <v>328</v>
      </c>
      <c r="D3717" s="11" t="s">
        <v>3791</v>
      </c>
    </row>
    <row r="3718" ht="48" customHeight="1" spans="1:4">
      <c r="A3718" s="26">
        <v>3457</v>
      </c>
      <c r="B3718" s="10" t="s">
        <v>149</v>
      </c>
      <c r="C3718" s="10" t="s">
        <v>328</v>
      </c>
      <c r="D3718" s="11" t="s">
        <v>3792</v>
      </c>
    </row>
    <row r="3719" ht="81" customHeight="1" spans="1:4">
      <c r="A3719" s="26">
        <v>3458</v>
      </c>
      <c r="B3719" s="10" t="s">
        <v>149</v>
      </c>
      <c r="C3719" s="10" t="s">
        <v>328</v>
      </c>
      <c r="D3719" s="11" t="s">
        <v>3793</v>
      </c>
    </row>
    <row r="3720" ht="30" customHeight="1" spans="1:4">
      <c r="A3720" s="26">
        <v>3459</v>
      </c>
      <c r="B3720" s="10" t="s">
        <v>149</v>
      </c>
      <c r="C3720" s="10" t="s">
        <v>328</v>
      </c>
      <c r="D3720" s="11" t="s">
        <v>3794</v>
      </c>
    </row>
    <row r="3721" ht="30" customHeight="1" spans="1:4">
      <c r="A3721" s="26">
        <v>3460</v>
      </c>
      <c r="B3721" s="10" t="s">
        <v>149</v>
      </c>
      <c r="C3721" s="10" t="s">
        <v>328</v>
      </c>
      <c r="D3721" s="11" t="s">
        <v>3795</v>
      </c>
    </row>
    <row r="3722" ht="30" customHeight="1" spans="1:4">
      <c r="A3722" s="26">
        <v>3461</v>
      </c>
      <c r="B3722" s="10" t="s">
        <v>149</v>
      </c>
      <c r="C3722" s="10" t="s">
        <v>328</v>
      </c>
      <c r="D3722" s="11" t="s">
        <v>3796</v>
      </c>
    </row>
    <row r="3723" ht="63" customHeight="1" spans="1:4">
      <c r="A3723" s="26">
        <v>3462</v>
      </c>
      <c r="B3723" s="10" t="s">
        <v>149</v>
      </c>
      <c r="C3723" s="10" t="s">
        <v>328</v>
      </c>
      <c r="D3723" s="11" t="s">
        <v>3797</v>
      </c>
    </row>
    <row r="3724" ht="68" customHeight="1" spans="1:4">
      <c r="A3724" s="26">
        <v>3463</v>
      </c>
      <c r="B3724" s="10" t="s">
        <v>149</v>
      </c>
      <c r="C3724" s="10" t="s">
        <v>328</v>
      </c>
      <c r="D3724" s="11" t="s">
        <v>3798</v>
      </c>
    </row>
    <row r="3725" ht="30" customHeight="1" spans="1:4">
      <c r="A3725" s="26">
        <v>3464</v>
      </c>
      <c r="B3725" s="10" t="s">
        <v>149</v>
      </c>
      <c r="C3725" s="10" t="s">
        <v>328</v>
      </c>
      <c r="D3725" s="11" t="s">
        <v>3799</v>
      </c>
    </row>
    <row r="3726" ht="30" customHeight="1" spans="1:4">
      <c r="A3726" s="26">
        <v>3465</v>
      </c>
      <c r="B3726" s="10" t="s">
        <v>149</v>
      </c>
      <c r="C3726" s="10" t="s">
        <v>328</v>
      </c>
      <c r="D3726" s="11" t="s">
        <v>3800</v>
      </c>
    </row>
    <row r="3727" ht="53" customHeight="1" spans="1:4">
      <c r="A3727" s="26">
        <v>3466</v>
      </c>
      <c r="B3727" s="10" t="s">
        <v>149</v>
      </c>
      <c r="C3727" s="10" t="s">
        <v>328</v>
      </c>
      <c r="D3727" s="11" t="s">
        <v>3801</v>
      </c>
    </row>
    <row r="3728" ht="51" customHeight="1" spans="1:4">
      <c r="A3728" s="26">
        <v>3467</v>
      </c>
      <c r="B3728" s="10" t="s">
        <v>149</v>
      </c>
      <c r="C3728" s="10" t="s">
        <v>328</v>
      </c>
      <c r="D3728" s="11" t="s">
        <v>3802</v>
      </c>
    </row>
    <row r="3729" ht="76" customHeight="1" spans="1:4">
      <c r="A3729" s="26">
        <v>3468</v>
      </c>
      <c r="B3729" s="10" t="s">
        <v>149</v>
      </c>
      <c r="C3729" s="10" t="s">
        <v>328</v>
      </c>
      <c r="D3729" s="11" t="s">
        <v>3803</v>
      </c>
    </row>
    <row r="3730" ht="30" customHeight="1" spans="1:4">
      <c r="A3730" s="26">
        <v>3469</v>
      </c>
      <c r="B3730" s="10" t="s">
        <v>149</v>
      </c>
      <c r="C3730" s="10" t="s">
        <v>328</v>
      </c>
      <c r="D3730" s="11" t="s">
        <v>3804</v>
      </c>
    </row>
    <row r="3731" ht="66" customHeight="1" spans="1:4">
      <c r="A3731" s="26">
        <v>3470</v>
      </c>
      <c r="B3731" s="10" t="s">
        <v>149</v>
      </c>
      <c r="C3731" s="10" t="s">
        <v>328</v>
      </c>
      <c r="D3731" s="11" t="s">
        <v>3805</v>
      </c>
    </row>
    <row r="3732" ht="30" customHeight="1" spans="1:4">
      <c r="A3732" s="26">
        <v>3471</v>
      </c>
      <c r="B3732" s="10" t="s">
        <v>149</v>
      </c>
      <c r="C3732" s="10" t="s">
        <v>328</v>
      </c>
      <c r="D3732" s="11" t="s">
        <v>3806</v>
      </c>
    </row>
    <row r="3733" customHeight="1" spans="1:4">
      <c r="A3733" s="26">
        <v>3472</v>
      </c>
      <c r="B3733" s="10" t="s">
        <v>149</v>
      </c>
      <c r="C3733" s="10" t="s">
        <v>328</v>
      </c>
      <c r="D3733" s="11" t="s">
        <v>3807</v>
      </c>
    </row>
    <row r="3734" ht="35" customHeight="1" spans="1:4">
      <c r="A3734" s="26">
        <v>3473</v>
      </c>
      <c r="B3734" s="10" t="s">
        <v>149</v>
      </c>
      <c r="C3734" s="10" t="s">
        <v>328</v>
      </c>
      <c r="D3734" s="11" t="s">
        <v>3808</v>
      </c>
    </row>
    <row r="3735" customHeight="1" spans="1:4">
      <c r="A3735" s="26">
        <v>3474</v>
      </c>
      <c r="B3735" s="10" t="s">
        <v>149</v>
      </c>
      <c r="C3735" s="10" t="s">
        <v>328</v>
      </c>
      <c r="D3735" s="11" t="s">
        <v>3809</v>
      </c>
    </row>
    <row r="3736" ht="45" customHeight="1" spans="1:4">
      <c r="A3736" s="26">
        <v>3475</v>
      </c>
      <c r="B3736" s="10" t="s">
        <v>149</v>
      </c>
      <c r="C3736" s="10" t="s">
        <v>328</v>
      </c>
      <c r="D3736" s="11" t="s">
        <v>3810</v>
      </c>
    </row>
    <row r="3737" ht="36" customHeight="1" spans="1:4">
      <c r="A3737" s="26">
        <v>3476</v>
      </c>
      <c r="B3737" s="10" t="s">
        <v>149</v>
      </c>
      <c r="C3737" s="10" t="s">
        <v>328</v>
      </c>
      <c r="D3737" s="11" t="s">
        <v>3811</v>
      </c>
    </row>
    <row r="3738" ht="31" customHeight="1" spans="1:4">
      <c r="A3738" s="26">
        <v>3477</v>
      </c>
      <c r="B3738" s="10" t="s">
        <v>149</v>
      </c>
      <c r="C3738" s="10" t="s">
        <v>328</v>
      </c>
      <c r="D3738" s="11" t="s">
        <v>3812</v>
      </c>
    </row>
    <row r="3739" customHeight="1" spans="1:4">
      <c r="A3739" s="26">
        <v>3478</v>
      </c>
      <c r="B3739" s="10" t="s">
        <v>149</v>
      </c>
      <c r="C3739" s="10" t="s">
        <v>328</v>
      </c>
      <c r="D3739" s="11" t="s">
        <v>3813</v>
      </c>
    </row>
    <row r="3740" ht="33" customHeight="1" spans="1:4">
      <c r="A3740" s="26">
        <v>3479</v>
      </c>
      <c r="B3740" s="10" t="s">
        <v>149</v>
      </c>
      <c r="C3740" s="10" t="s">
        <v>328</v>
      </c>
      <c r="D3740" s="11" t="s">
        <v>3814</v>
      </c>
    </row>
    <row r="3741" ht="38" customHeight="1" spans="1:4">
      <c r="A3741" s="26">
        <v>3480</v>
      </c>
      <c r="B3741" s="10" t="s">
        <v>149</v>
      </c>
      <c r="C3741" s="10" t="s">
        <v>328</v>
      </c>
      <c r="D3741" s="11" t="s">
        <v>3815</v>
      </c>
    </row>
    <row r="3742" ht="34" customHeight="1" spans="1:4">
      <c r="A3742" s="26">
        <v>3481</v>
      </c>
      <c r="B3742" s="10" t="s">
        <v>149</v>
      </c>
      <c r="C3742" s="10" t="s">
        <v>328</v>
      </c>
      <c r="D3742" s="11" t="s">
        <v>3816</v>
      </c>
    </row>
    <row r="3743" ht="30" customHeight="1" spans="1:4">
      <c r="A3743" s="26">
        <v>3482</v>
      </c>
      <c r="B3743" s="10" t="s">
        <v>149</v>
      </c>
      <c r="C3743" s="10" t="s">
        <v>328</v>
      </c>
      <c r="D3743" s="11" t="s">
        <v>3817</v>
      </c>
    </row>
    <row r="3744" ht="45" customHeight="1" spans="1:4">
      <c r="A3744" s="26">
        <v>3483</v>
      </c>
      <c r="B3744" s="10" t="s">
        <v>149</v>
      </c>
      <c r="C3744" s="10" t="s">
        <v>328</v>
      </c>
      <c r="D3744" s="11" t="s">
        <v>3818</v>
      </c>
    </row>
    <row r="3745" ht="39" customHeight="1" spans="1:4">
      <c r="A3745" s="26">
        <v>3484</v>
      </c>
      <c r="B3745" s="10" t="s">
        <v>149</v>
      </c>
      <c r="C3745" s="10" t="s">
        <v>328</v>
      </c>
      <c r="D3745" s="11" t="s">
        <v>3819</v>
      </c>
    </row>
    <row r="3746" ht="95" customHeight="1" spans="1:4">
      <c r="A3746" s="26">
        <v>3485</v>
      </c>
      <c r="B3746" s="10" t="s">
        <v>149</v>
      </c>
      <c r="C3746" s="10" t="s">
        <v>328</v>
      </c>
      <c r="D3746" s="11" t="s">
        <v>3820</v>
      </c>
    </row>
    <row r="3747" ht="32" customHeight="1" spans="1:4">
      <c r="A3747" s="26">
        <v>3486</v>
      </c>
      <c r="B3747" s="10" t="s">
        <v>149</v>
      </c>
      <c r="C3747" s="10" t="s">
        <v>328</v>
      </c>
      <c r="D3747" s="11" t="s">
        <v>3821</v>
      </c>
    </row>
    <row r="3748" customHeight="1" spans="1:4">
      <c r="A3748" s="26">
        <v>3487</v>
      </c>
      <c r="B3748" s="10" t="s">
        <v>149</v>
      </c>
      <c r="C3748" s="10" t="s">
        <v>328</v>
      </c>
      <c r="D3748" s="11" t="s">
        <v>3822</v>
      </c>
    </row>
    <row r="3749" ht="82" customHeight="1" spans="1:4">
      <c r="A3749" s="26">
        <v>3488</v>
      </c>
      <c r="B3749" s="10" t="s">
        <v>149</v>
      </c>
      <c r="C3749" s="10" t="s">
        <v>328</v>
      </c>
      <c r="D3749" s="11" t="s">
        <v>3823</v>
      </c>
    </row>
    <row r="3750" ht="51" customHeight="1" spans="1:4">
      <c r="A3750" s="26">
        <v>3489</v>
      </c>
      <c r="B3750" s="10" t="s">
        <v>149</v>
      </c>
      <c r="C3750" s="10" t="s">
        <v>328</v>
      </c>
      <c r="D3750" s="11" t="s">
        <v>3824</v>
      </c>
    </row>
    <row r="3751" ht="37" customHeight="1" spans="1:4">
      <c r="A3751" s="26">
        <v>3490</v>
      </c>
      <c r="B3751" s="10" t="s">
        <v>149</v>
      </c>
      <c r="C3751" s="10" t="s">
        <v>328</v>
      </c>
      <c r="D3751" s="11" t="s">
        <v>3825</v>
      </c>
    </row>
    <row r="3752" customHeight="1" spans="1:4">
      <c r="A3752" s="26">
        <v>3491</v>
      </c>
      <c r="B3752" s="10" t="s">
        <v>149</v>
      </c>
      <c r="C3752" s="10" t="s">
        <v>328</v>
      </c>
      <c r="D3752" s="11" t="s">
        <v>3826</v>
      </c>
    </row>
    <row r="3753" customHeight="1" spans="1:4">
      <c r="A3753" s="26">
        <v>3492</v>
      </c>
      <c r="B3753" s="10" t="s">
        <v>149</v>
      </c>
      <c r="C3753" s="10" t="s">
        <v>328</v>
      </c>
      <c r="D3753" s="11" t="s">
        <v>3827</v>
      </c>
    </row>
    <row r="3754" customHeight="1" spans="1:4">
      <c r="A3754" s="26">
        <v>3493</v>
      </c>
      <c r="B3754" s="10" t="s">
        <v>149</v>
      </c>
      <c r="C3754" s="10" t="s">
        <v>328</v>
      </c>
      <c r="D3754" s="11" t="s">
        <v>3828</v>
      </c>
    </row>
    <row r="3755" ht="30" customHeight="1" spans="1:4">
      <c r="A3755" s="26">
        <v>3494</v>
      </c>
      <c r="B3755" s="10" t="s">
        <v>149</v>
      </c>
      <c r="C3755" s="10" t="s">
        <v>328</v>
      </c>
      <c r="D3755" s="11" t="s">
        <v>3829</v>
      </c>
    </row>
    <row r="3756" ht="30" customHeight="1" spans="1:4">
      <c r="A3756" s="26">
        <v>3495</v>
      </c>
      <c r="B3756" s="10" t="s">
        <v>149</v>
      </c>
      <c r="C3756" s="10" t="s">
        <v>328</v>
      </c>
      <c r="D3756" s="11" t="s">
        <v>3830</v>
      </c>
    </row>
    <row r="3757" ht="81" customHeight="1" spans="1:4">
      <c r="A3757" s="26">
        <v>3496</v>
      </c>
      <c r="B3757" s="10" t="s">
        <v>149</v>
      </c>
      <c r="C3757" s="10" t="s">
        <v>328</v>
      </c>
      <c r="D3757" s="11" t="s">
        <v>3831</v>
      </c>
    </row>
    <row r="3758" ht="30" customHeight="1" spans="1:4">
      <c r="A3758" s="26">
        <v>3497</v>
      </c>
      <c r="B3758" s="10" t="s">
        <v>149</v>
      </c>
      <c r="C3758" s="10" t="s">
        <v>328</v>
      </c>
      <c r="D3758" s="11" t="s">
        <v>3832</v>
      </c>
    </row>
    <row r="3759" ht="48" customHeight="1" spans="1:4">
      <c r="A3759" s="26">
        <v>3498</v>
      </c>
      <c r="B3759" s="10" t="s">
        <v>149</v>
      </c>
      <c r="C3759" s="10" t="s">
        <v>328</v>
      </c>
      <c r="D3759" s="11" t="s">
        <v>3833</v>
      </c>
    </row>
    <row r="3760" ht="30" customHeight="1" spans="1:4">
      <c r="A3760" s="26">
        <v>3499</v>
      </c>
      <c r="B3760" s="10" t="s">
        <v>149</v>
      </c>
      <c r="C3760" s="10" t="s">
        <v>328</v>
      </c>
      <c r="D3760" s="11" t="s">
        <v>3834</v>
      </c>
    </row>
    <row r="3761" ht="30" customHeight="1" spans="1:4">
      <c r="A3761" s="26">
        <v>3500</v>
      </c>
      <c r="B3761" s="10" t="s">
        <v>149</v>
      </c>
      <c r="C3761" s="10" t="s">
        <v>328</v>
      </c>
      <c r="D3761" s="11" t="s">
        <v>3835</v>
      </c>
    </row>
    <row r="3762" customHeight="1" spans="1:4">
      <c r="A3762" s="26">
        <v>3501</v>
      </c>
      <c r="B3762" s="10" t="s">
        <v>149</v>
      </c>
      <c r="C3762" s="10" t="s">
        <v>328</v>
      </c>
      <c r="D3762" s="11" t="s">
        <v>3836</v>
      </c>
    </row>
    <row r="3763" ht="35" customHeight="1" spans="1:4">
      <c r="A3763" s="26">
        <v>3502</v>
      </c>
      <c r="B3763" s="10" t="s">
        <v>149</v>
      </c>
      <c r="C3763" s="10" t="s">
        <v>328</v>
      </c>
      <c r="D3763" s="11" t="s">
        <v>3837</v>
      </c>
    </row>
    <row r="3764" ht="33" customHeight="1" spans="1:4">
      <c r="A3764" s="26">
        <v>3503</v>
      </c>
      <c r="B3764" s="10" t="s">
        <v>149</v>
      </c>
      <c r="C3764" s="10" t="s">
        <v>328</v>
      </c>
      <c r="D3764" s="11" t="s">
        <v>3838</v>
      </c>
    </row>
    <row r="3765" customHeight="1" spans="1:4">
      <c r="A3765" s="26">
        <v>3504</v>
      </c>
      <c r="B3765" s="10" t="s">
        <v>149</v>
      </c>
      <c r="C3765" s="10" t="s">
        <v>328</v>
      </c>
      <c r="D3765" s="11" t="s">
        <v>3839</v>
      </c>
    </row>
    <row r="3766" ht="45" customHeight="1" spans="1:4">
      <c r="A3766" s="26">
        <v>3505</v>
      </c>
      <c r="B3766" s="10" t="s">
        <v>149</v>
      </c>
      <c r="C3766" s="10" t="s">
        <v>328</v>
      </c>
      <c r="D3766" s="11" t="s">
        <v>3840</v>
      </c>
    </row>
    <row r="3767" ht="30" customHeight="1" spans="1:4">
      <c r="A3767" s="26">
        <v>3506</v>
      </c>
      <c r="B3767" s="10" t="s">
        <v>149</v>
      </c>
      <c r="C3767" s="10" t="s">
        <v>328</v>
      </c>
      <c r="D3767" s="11" t="s">
        <v>3841</v>
      </c>
    </row>
    <row r="3768" ht="30" customHeight="1" spans="1:4">
      <c r="A3768" s="26">
        <v>3507</v>
      </c>
      <c r="B3768" s="10" t="s">
        <v>149</v>
      </c>
      <c r="C3768" s="10" t="s">
        <v>328</v>
      </c>
      <c r="D3768" s="11" t="s">
        <v>3842</v>
      </c>
    </row>
    <row r="3769" customHeight="1" spans="1:4">
      <c r="A3769" s="26">
        <v>3508</v>
      </c>
      <c r="B3769" s="10" t="s">
        <v>149</v>
      </c>
      <c r="C3769" s="10" t="s">
        <v>328</v>
      </c>
      <c r="D3769" s="11" t="s">
        <v>3843</v>
      </c>
    </row>
    <row r="3770" ht="39" customHeight="1" spans="1:4">
      <c r="A3770" s="26">
        <v>3509</v>
      </c>
      <c r="B3770" s="10" t="s">
        <v>149</v>
      </c>
      <c r="C3770" s="10" t="s">
        <v>328</v>
      </c>
      <c r="D3770" s="11" t="s">
        <v>3844</v>
      </c>
    </row>
    <row r="3771" customHeight="1" spans="1:4">
      <c r="A3771" s="26">
        <v>3510</v>
      </c>
      <c r="B3771" s="10" t="s">
        <v>149</v>
      </c>
      <c r="C3771" s="10" t="s">
        <v>328</v>
      </c>
      <c r="D3771" s="11" t="s">
        <v>3845</v>
      </c>
    </row>
    <row r="3772" customHeight="1" spans="1:4">
      <c r="A3772" s="26">
        <v>3511</v>
      </c>
      <c r="B3772" s="10" t="s">
        <v>149</v>
      </c>
      <c r="C3772" s="10" t="s">
        <v>328</v>
      </c>
      <c r="D3772" s="11" t="s">
        <v>3846</v>
      </c>
    </row>
    <row r="3773" customHeight="1" spans="1:4">
      <c r="A3773" s="26">
        <v>3512</v>
      </c>
      <c r="B3773" s="10" t="s">
        <v>149</v>
      </c>
      <c r="C3773" s="10" t="s">
        <v>328</v>
      </c>
      <c r="D3773" s="11" t="s">
        <v>3847</v>
      </c>
    </row>
    <row r="3774" customHeight="1" spans="1:4">
      <c r="A3774" s="26">
        <v>3513</v>
      </c>
      <c r="B3774" s="10" t="s">
        <v>149</v>
      </c>
      <c r="C3774" s="10" t="s">
        <v>328</v>
      </c>
      <c r="D3774" s="11" t="s">
        <v>3848</v>
      </c>
    </row>
    <row r="3775" customHeight="1" spans="1:4">
      <c r="A3775" s="26">
        <v>3514</v>
      </c>
      <c r="B3775" s="10" t="s">
        <v>149</v>
      </c>
      <c r="C3775" s="10" t="s">
        <v>328</v>
      </c>
      <c r="D3775" s="11" t="s">
        <v>3849</v>
      </c>
    </row>
    <row r="3776" ht="35" customHeight="1" spans="1:4">
      <c r="A3776" s="26">
        <v>3515</v>
      </c>
      <c r="B3776" s="10" t="s">
        <v>149</v>
      </c>
      <c r="C3776" s="10" t="s">
        <v>328</v>
      </c>
      <c r="D3776" s="11" t="s">
        <v>3850</v>
      </c>
    </row>
    <row r="3777" ht="30" customHeight="1" spans="1:4">
      <c r="A3777" s="26">
        <v>3516</v>
      </c>
      <c r="B3777" s="10" t="s">
        <v>149</v>
      </c>
      <c r="C3777" s="10" t="s">
        <v>328</v>
      </c>
      <c r="D3777" s="11" t="s">
        <v>3851</v>
      </c>
    </row>
    <row r="3778" ht="44" customHeight="1" spans="1:4">
      <c r="A3778" s="26">
        <v>3517</v>
      </c>
      <c r="B3778" s="10" t="s">
        <v>149</v>
      </c>
      <c r="C3778" s="10" t="s">
        <v>328</v>
      </c>
      <c r="D3778" s="11" t="s">
        <v>3852</v>
      </c>
    </row>
    <row r="3779" ht="30" customHeight="1" spans="1:4">
      <c r="A3779" s="26"/>
      <c r="B3779" s="10" t="s">
        <v>149</v>
      </c>
      <c r="C3779" s="10" t="s">
        <v>328</v>
      </c>
      <c r="D3779" s="11" t="s">
        <v>3853</v>
      </c>
    </row>
    <row r="3780" ht="30" customHeight="1" spans="1:4">
      <c r="A3780" s="26">
        <v>3519</v>
      </c>
      <c r="B3780" s="10" t="s">
        <v>149</v>
      </c>
      <c r="C3780" s="10" t="s">
        <v>328</v>
      </c>
      <c r="D3780" s="11" t="s">
        <v>3854</v>
      </c>
    </row>
    <row r="3781" ht="30" customHeight="1" spans="1:4">
      <c r="A3781" s="26">
        <v>3520</v>
      </c>
      <c r="B3781" s="10" t="s">
        <v>149</v>
      </c>
      <c r="C3781" s="10" t="s">
        <v>328</v>
      </c>
      <c r="D3781" s="11" t="s">
        <v>3855</v>
      </c>
    </row>
    <row r="3782" ht="30" customHeight="1" spans="1:4">
      <c r="A3782" s="26">
        <v>3521</v>
      </c>
      <c r="B3782" s="10" t="s">
        <v>149</v>
      </c>
      <c r="C3782" s="10" t="s">
        <v>328</v>
      </c>
      <c r="D3782" s="11" t="s">
        <v>3856</v>
      </c>
    </row>
    <row r="3783" ht="55" customHeight="1" spans="1:4">
      <c r="A3783" s="26">
        <v>3522</v>
      </c>
      <c r="B3783" s="10" t="s">
        <v>149</v>
      </c>
      <c r="C3783" s="10" t="s">
        <v>328</v>
      </c>
      <c r="D3783" s="11" t="s">
        <v>3857</v>
      </c>
    </row>
    <row r="3784" ht="140" customHeight="1" spans="1:4">
      <c r="A3784" s="26">
        <v>3523</v>
      </c>
      <c r="B3784" s="10" t="s">
        <v>149</v>
      </c>
      <c r="C3784" s="10" t="s">
        <v>328</v>
      </c>
      <c r="D3784" s="11" t="s">
        <v>3858</v>
      </c>
    </row>
    <row r="3785" ht="30" customHeight="1" spans="1:4">
      <c r="A3785" s="26">
        <v>3524</v>
      </c>
      <c r="B3785" s="10" t="s">
        <v>149</v>
      </c>
      <c r="C3785" s="10" t="s">
        <v>328</v>
      </c>
      <c r="D3785" s="11" t="s">
        <v>3859</v>
      </c>
    </row>
    <row r="3786" ht="91" customHeight="1" spans="1:4">
      <c r="A3786" s="26">
        <v>3525</v>
      </c>
      <c r="B3786" s="10" t="s">
        <v>149</v>
      </c>
      <c r="C3786" s="10" t="s">
        <v>328</v>
      </c>
      <c r="D3786" s="11" t="s">
        <v>3860</v>
      </c>
    </row>
    <row r="3787" ht="93" customHeight="1" spans="1:4">
      <c r="A3787" s="26">
        <v>3526</v>
      </c>
      <c r="B3787" s="10" t="s">
        <v>149</v>
      </c>
      <c r="C3787" s="10" t="s">
        <v>328</v>
      </c>
      <c r="D3787" s="11" t="s">
        <v>3861</v>
      </c>
    </row>
    <row r="3788" ht="30" customHeight="1" spans="1:4">
      <c r="A3788" s="26">
        <v>3527</v>
      </c>
      <c r="B3788" s="10" t="s">
        <v>149</v>
      </c>
      <c r="C3788" s="10" t="s">
        <v>328</v>
      </c>
      <c r="D3788" s="11" t="s">
        <v>3862</v>
      </c>
    </row>
    <row r="3789" ht="63" customHeight="1" spans="1:4">
      <c r="A3789" s="26">
        <v>3528</v>
      </c>
      <c r="B3789" s="10" t="s">
        <v>149</v>
      </c>
      <c r="C3789" s="10" t="s">
        <v>328</v>
      </c>
      <c r="D3789" s="11" t="s">
        <v>3863</v>
      </c>
    </row>
    <row r="3790" ht="30" customHeight="1" spans="1:4">
      <c r="A3790" s="26">
        <v>3529</v>
      </c>
      <c r="B3790" s="10" t="s">
        <v>149</v>
      </c>
      <c r="C3790" s="10" t="s">
        <v>328</v>
      </c>
      <c r="D3790" s="11" t="s">
        <v>3864</v>
      </c>
    </row>
    <row r="3791" ht="30" customHeight="1" spans="1:4">
      <c r="A3791" s="26">
        <v>3530</v>
      </c>
      <c r="B3791" s="10" t="s">
        <v>149</v>
      </c>
      <c r="C3791" s="10" t="s">
        <v>328</v>
      </c>
      <c r="D3791" s="11" t="s">
        <v>3865</v>
      </c>
    </row>
    <row r="3792" ht="30" customHeight="1" spans="1:4">
      <c r="A3792" s="26">
        <v>3531</v>
      </c>
      <c r="B3792" s="10" t="s">
        <v>149</v>
      </c>
      <c r="C3792" s="10" t="s">
        <v>328</v>
      </c>
      <c r="D3792" s="11" t="s">
        <v>3866</v>
      </c>
    </row>
    <row r="3793" ht="30" customHeight="1" spans="1:4">
      <c r="A3793" s="26">
        <v>3532</v>
      </c>
      <c r="B3793" s="10" t="s">
        <v>149</v>
      </c>
      <c r="C3793" s="10" t="s">
        <v>328</v>
      </c>
      <c r="D3793" s="11" t="s">
        <v>3867</v>
      </c>
    </row>
    <row r="3794" ht="45" customHeight="1" spans="1:4">
      <c r="A3794" s="26">
        <v>3533</v>
      </c>
      <c r="B3794" s="10" t="s">
        <v>149</v>
      </c>
      <c r="C3794" s="10" t="s">
        <v>328</v>
      </c>
      <c r="D3794" s="11" t="s">
        <v>3868</v>
      </c>
    </row>
    <row r="3795" ht="49" customHeight="1" spans="1:4">
      <c r="A3795" s="26">
        <v>3534</v>
      </c>
      <c r="B3795" s="10" t="s">
        <v>149</v>
      </c>
      <c r="C3795" s="10" t="s">
        <v>328</v>
      </c>
      <c r="D3795" s="11" t="s">
        <v>3869</v>
      </c>
    </row>
    <row r="3796" ht="95" customHeight="1" spans="1:4">
      <c r="A3796" s="26">
        <v>3535</v>
      </c>
      <c r="B3796" s="10" t="s">
        <v>149</v>
      </c>
      <c r="C3796" s="10" t="s">
        <v>328</v>
      </c>
      <c r="D3796" s="11" t="s">
        <v>3870</v>
      </c>
    </row>
    <row r="3797" ht="114" customHeight="1" spans="1:4">
      <c r="A3797" s="26">
        <v>3536</v>
      </c>
      <c r="B3797" s="10" t="s">
        <v>149</v>
      </c>
      <c r="C3797" s="10" t="s">
        <v>328</v>
      </c>
      <c r="D3797" s="11" t="s">
        <v>3871</v>
      </c>
    </row>
    <row r="3798" ht="101" customHeight="1" spans="1:4">
      <c r="A3798" s="26">
        <v>3537</v>
      </c>
      <c r="B3798" s="10" t="s">
        <v>149</v>
      </c>
      <c r="C3798" s="10" t="s">
        <v>328</v>
      </c>
      <c r="D3798" s="11" t="s">
        <v>3872</v>
      </c>
    </row>
    <row r="3799" ht="30" customHeight="1" spans="1:4">
      <c r="A3799" s="26">
        <v>3538</v>
      </c>
      <c r="B3799" s="10" t="s">
        <v>149</v>
      </c>
      <c r="C3799" s="10" t="s">
        <v>328</v>
      </c>
      <c r="D3799" s="11" t="s">
        <v>3873</v>
      </c>
    </row>
    <row r="3800" ht="30" customHeight="1" spans="1:4">
      <c r="A3800" s="26">
        <v>3539</v>
      </c>
      <c r="B3800" s="10" t="s">
        <v>149</v>
      </c>
      <c r="C3800" s="10" t="s">
        <v>328</v>
      </c>
      <c r="D3800" s="11" t="s">
        <v>3874</v>
      </c>
    </row>
    <row r="3801" ht="30" customHeight="1" spans="1:4">
      <c r="A3801" s="26">
        <v>3540</v>
      </c>
      <c r="B3801" s="10" t="s">
        <v>149</v>
      </c>
      <c r="C3801" s="10" t="s">
        <v>328</v>
      </c>
      <c r="D3801" s="11" t="s">
        <v>3875</v>
      </c>
    </row>
    <row r="3802" ht="54" customHeight="1" spans="1:4">
      <c r="A3802" s="26">
        <v>3541</v>
      </c>
      <c r="B3802" s="10" t="s">
        <v>149</v>
      </c>
      <c r="C3802" s="10" t="s">
        <v>328</v>
      </c>
      <c r="D3802" s="11" t="s">
        <v>3876</v>
      </c>
    </row>
    <row r="3803" ht="52" customHeight="1" spans="1:4">
      <c r="A3803" s="26">
        <v>3542</v>
      </c>
      <c r="B3803" s="10" t="s">
        <v>149</v>
      </c>
      <c r="C3803" s="10" t="s">
        <v>328</v>
      </c>
      <c r="D3803" s="11" t="s">
        <v>3877</v>
      </c>
    </row>
    <row r="3804" ht="78" customHeight="1" spans="1:4">
      <c r="A3804" s="26">
        <v>3543</v>
      </c>
      <c r="B3804" s="10" t="s">
        <v>149</v>
      </c>
      <c r="C3804" s="10" t="s">
        <v>328</v>
      </c>
      <c r="D3804" s="11" t="s">
        <v>3878</v>
      </c>
    </row>
    <row r="3805" ht="30" customHeight="1" spans="1:4">
      <c r="A3805" s="26">
        <v>3544</v>
      </c>
      <c r="B3805" s="10" t="s">
        <v>149</v>
      </c>
      <c r="C3805" s="10" t="s">
        <v>328</v>
      </c>
      <c r="D3805" s="11" t="s">
        <v>3879</v>
      </c>
    </row>
    <row r="3806" ht="49" customHeight="1" spans="1:4">
      <c r="A3806" s="26">
        <v>3545</v>
      </c>
      <c r="B3806" s="10" t="s">
        <v>149</v>
      </c>
      <c r="C3806" s="10" t="s">
        <v>328</v>
      </c>
      <c r="D3806" s="11" t="s">
        <v>3880</v>
      </c>
    </row>
    <row r="3807" ht="30" customHeight="1" spans="1:4">
      <c r="A3807" s="26">
        <v>3546</v>
      </c>
      <c r="B3807" s="10" t="s">
        <v>149</v>
      </c>
      <c r="C3807" s="10" t="s">
        <v>328</v>
      </c>
      <c r="D3807" s="11" t="s">
        <v>3881</v>
      </c>
    </row>
    <row r="3808" ht="30" customHeight="1" spans="1:4">
      <c r="A3808" s="26">
        <v>3547</v>
      </c>
      <c r="B3808" s="10" t="s">
        <v>149</v>
      </c>
      <c r="C3808" s="10" t="s">
        <v>328</v>
      </c>
      <c r="D3808" s="11" t="s">
        <v>3882</v>
      </c>
    </row>
    <row r="3809" ht="30" customHeight="1" spans="1:4">
      <c r="A3809" s="26">
        <v>3548</v>
      </c>
      <c r="B3809" s="10" t="s">
        <v>149</v>
      </c>
      <c r="C3809" s="10" t="s">
        <v>328</v>
      </c>
      <c r="D3809" s="11" t="s">
        <v>3883</v>
      </c>
    </row>
    <row r="3810" ht="30" customHeight="1" spans="1:4">
      <c r="A3810" s="26">
        <v>3549</v>
      </c>
      <c r="B3810" s="10" t="s">
        <v>149</v>
      </c>
      <c r="C3810" s="10" t="s">
        <v>328</v>
      </c>
      <c r="D3810" s="11" t="s">
        <v>3884</v>
      </c>
    </row>
    <row r="3811" ht="30" customHeight="1" spans="1:4">
      <c r="A3811" s="26">
        <v>3550</v>
      </c>
      <c r="B3811" s="10" t="s">
        <v>149</v>
      </c>
      <c r="C3811" s="10" t="s">
        <v>328</v>
      </c>
      <c r="D3811" s="11" t="s">
        <v>3885</v>
      </c>
    </row>
    <row r="3812" ht="30" customHeight="1" spans="1:4">
      <c r="A3812" s="26">
        <v>3551</v>
      </c>
      <c r="B3812" s="10" t="s">
        <v>149</v>
      </c>
      <c r="C3812" s="10" t="s">
        <v>328</v>
      </c>
      <c r="D3812" s="11" t="s">
        <v>3886</v>
      </c>
    </row>
    <row r="3813" ht="30" customHeight="1" spans="1:4">
      <c r="A3813" s="26">
        <v>3552</v>
      </c>
      <c r="B3813" s="10" t="s">
        <v>149</v>
      </c>
      <c r="C3813" s="10" t="s">
        <v>328</v>
      </c>
      <c r="D3813" s="11" t="s">
        <v>3887</v>
      </c>
    </row>
    <row r="3814" ht="47" customHeight="1" spans="1:4">
      <c r="A3814" s="26">
        <v>3553</v>
      </c>
      <c r="B3814" s="10" t="s">
        <v>149</v>
      </c>
      <c r="C3814" s="10" t="s">
        <v>328</v>
      </c>
      <c r="D3814" s="11" t="s">
        <v>3888</v>
      </c>
    </row>
    <row r="3815" customHeight="1" spans="1:4">
      <c r="A3815" s="26">
        <v>3554</v>
      </c>
      <c r="B3815" s="10" t="s">
        <v>149</v>
      </c>
      <c r="C3815" s="10" t="s">
        <v>328</v>
      </c>
      <c r="D3815" s="11" t="s">
        <v>3889</v>
      </c>
    </row>
    <row r="3816" ht="33" customHeight="1" spans="1:4">
      <c r="A3816" s="26">
        <v>3555</v>
      </c>
      <c r="B3816" s="10" t="s">
        <v>149</v>
      </c>
      <c r="C3816" s="10" t="s">
        <v>328</v>
      </c>
      <c r="D3816" s="11" t="s">
        <v>3890</v>
      </c>
    </row>
    <row r="3817" ht="37" customHeight="1" spans="1:4">
      <c r="A3817" s="26">
        <v>3556</v>
      </c>
      <c r="B3817" s="10" t="s">
        <v>149</v>
      </c>
      <c r="C3817" s="10" t="s">
        <v>328</v>
      </c>
      <c r="D3817" s="11" t="s">
        <v>3891</v>
      </c>
    </row>
    <row r="3818" ht="42" customHeight="1" spans="1:4">
      <c r="A3818" s="26">
        <v>3557</v>
      </c>
      <c r="B3818" s="10" t="s">
        <v>149</v>
      </c>
      <c r="C3818" s="10" t="s">
        <v>328</v>
      </c>
      <c r="D3818" s="11" t="s">
        <v>3892</v>
      </c>
    </row>
    <row r="3819" ht="32" customHeight="1" spans="1:4">
      <c r="A3819" s="26">
        <v>3558</v>
      </c>
      <c r="B3819" s="10" t="s">
        <v>149</v>
      </c>
      <c r="C3819" s="10" t="s">
        <v>328</v>
      </c>
      <c r="D3819" s="11" t="s">
        <v>3893</v>
      </c>
    </row>
    <row r="3820" ht="31" customHeight="1" spans="1:4">
      <c r="A3820" s="26">
        <v>3559</v>
      </c>
      <c r="B3820" s="10" t="s">
        <v>149</v>
      </c>
      <c r="C3820" s="10" t="s">
        <v>328</v>
      </c>
      <c r="D3820" s="11" t="s">
        <v>3894</v>
      </c>
    </row>
    <row r="3821" ht="34" customHeight="1" spans="1:4">
      <c r="A3821" s="26">
        <v>3560</v>
      </c>
      <c r="B3821" s="10" t="s">
        <v>149</v>
      </c>
      <c r="C3821" s="10" t="s">
        <v>328</v>
      </c>
      <c r="D3821" s="11" t="s">
        <v>3895</v>
      </c>
    </row>
    <row r="3822" customHeight="1" spans="1:4">
      <c r="A3822" s="26">
        <v>3561</v>
      </c>
      <c r="B3822" s="10" t="s">
        <v>149</v>
      </c>
      <c r="C3822" s="10" t="s">
        <v>328</v>
      </c>
      <c r="D3822" s="11" t="s">
        <v>3896</v>
      </c>
    </row>
    <row r="3823" ht="47" customHeight="1" spans="1:4">
      <c r="A3823" s="26">
        <v>3562</v>
      </c>
      <c r="B3823" s="10" t="s">
        <v>149</v>
      </c>
      <c r="C3823" s="10" t="s">
        <v>328</v>
      </c>
      <c r="D3823" s="11" t="s">
        <v>3897</v>
      </c>
    </row>
    <row r="3824" customHeight="1" spans="1:4">
      <c r="A3824" s="26">
        <v>3563</v>
      </c>
      <c r="B3824" s="10" t="s">
        <v>149</v>
      </c>
      <c r="C3824" s="10" t="s">
        <v>328</v>
      </c>
      <c r="D3824" s="11" t="s">
        <v>3898</v>
      </c>
    </row>
    <row r="3825" customHeight="1" spans="1:4">
      <c r="A3825" s="26">
        <v>3564</v>
      </c>
      <c r="B3825" s="10" t="s">
        <v>149</v>
      </c>
      <c r="C3825" s="10" t="s">
        <v>328</v>
      </c>
      <c r="D3825" s="11" t="s">
        <v>3899</v>
      </c>
    </row>
    <row r="3826" customHeight="1" spans="1:4">
      <c r="A3826" s="26">
        <v>3565</v>
      </c>
      <c r="B3826" s="10" t="s">
        <v>149</v>
      </c>
      <c r="C3826" s="10" t="s">
        <v>328</v>
      </c>
      <c r="D3826" s="11" t="s">
        <v>3900</v>
      </c>
    </row>
    <row r="3827" ht="28" customHeight="1" spans="1:4">
      <c r="A3827" s="26">
        <v>3566</v>
      </c>
      <c r="B3827" s="10" t="s">
        <v>149</v>
      </c>
      <c r="C3827" s="10" t="s">
        <v>328</v>
      </c>
      <c r="D3827" s="11" t="s">
        <v>3901</v>
      </c>
    </row>
    <row r="3828" ht="33" customHeight="1" spans="1:4">
      <c r="A3828" s="26">
        <v>3567</v>
      </c>
      <c r="B3828" s="10" t="s">
        <v>149</v>
      </c>
      <c r="C3828" s="10" t="s">
        <v>328</v>
      </c>
      <c r="D3828" s="11" t="s">
        <v>3902</v>
      </c>
    </row>
    <row r="3829" customHeight="1" spans="1:4">
      <c r="A3829" s="26">
        <v>3568</v>
      </c>
      <c r="B3829" s="10" t="s">
        <v>149</v>
      </c>
      <c r="C3829" s="10" t="s">
        <v>328</v>
      </c>
      <c r="D3829" s="11" t="s">
        <v>3903</v>
      </c>
    </row>
    <row r="3830" ht="35" customHeight="1" spans="1:4">
      <c r="A3830" s="26">
        <v>3569</v>
      </c>
      <c r="B3830" s="10" t="s">
        <v>149</v>
      </c>
      <c r="C3830" s="10" t="s">
        <v>328</v>
      </c>
      <c r="D3830" s="11" t="s">
        <v>3904</v>
      </c>
    </row>
    <row r="3831" ht="31" customHeight="1" spans="1:4">
      <c r="A3831" s="26">
        <v>3570</v>
      </c>
      <c r="B3831" s="10" t="s">
        <v>149</v>
      </c>
      <c r="C3831" s="10" t="s">
        <v>328</v>
      </c>
      <c r="D3831" s="11" t="s">
        <v>3905</v>
      </c>
    </row>
    <row r="3832" ht="30" customHeight="1" spans="1:4">
      <c r="A3832" s="26">
        <v>3571</v>
      </c>
      <c r="B3832" s="10" t="s">
        <v>149</v>
      </c>
      <c r="C3832" s="10" t="s">
        <v>328</v>
      </c>
      <c r="D3832" s="11" t="s">
        <v>3906</v>
      </c>
    </row>
    <row r="3833" ht="107" customHeight="1" spans="1:4">
      <c r="A3833" s="26">
        <v>3572</v>
      </c>
      <c r="B3833" s="10" t="s">
        <v>149</v>
      </c>
      <c r="C3833" s="10" t="s">
        <v>328</v>
      </c>
      <c r="D3833" s="11" t="s">
        <v>3907</v>
      </c>
    </row>
    <row r="3834" customHeight="1" spans="1:4">
      <c r="A3834" s="26">
        <v>3573</v>
      </c>
      <c r="B3834" s="10" t="s">
        <v>149</v>
      </c>
      <c r="C3834" s="10" t="s">
        <v>328</v>
      </c>
      <c r="D3834" s="11" t="s">
        <v>3908</v>
      </c>
    </row>
    <row r="3835" ht="36" customHeight="1" spans="1:4">
      <c r="A3835" s="26">
        <v>3574</v>
      </c>
      <c r="B3835" s="10" t="s">
        <v>149</v>
      </c>
      <c r="C3835" s="10" t="s">
        <v>328</v>
      </c>
      <c r="D3835" s="11" t="s">
        <v>3909</v>
      </c>
    </row>
    <row r="3836" ht="33" customHeight="1" spans="1:4">
      <c r="A3836" s="26">
        <v>3575</v>
      </c>
      <c r="B3836" s="10" t="s">
        <v>149</v>
      </c>
      <c r="C3836" s="10" t="s">
        <v>328</v>
      </c>
      <c r="D3836" s="11" t="s">
        <v>3910</v>
      </c>
    </row>
    <row r="3837" ht="30" customHeight="1" spans="1:4">
      <c r="A3837" s="26">
        <v>3576</v>
      </c>
      <c r="B3837" s="10" t="s">
        <v>149</v>
      </c>
      <c r="C3837" s="10" t="s">
        <v>328</v>
      </c>
      <c r="D3837" s="11" t="s">
        <v>3911</v>
      </c>
    </row>
    <row r="3838" customHeight="1" spans="1:4">
      <c r="A3838" s="26">
        <v>3577</v>
      </c>
      <c r="B3838" s="10" t="s">
        <v>149</v>
      </c>
      <c r="C3838" s="10" t="s">
        <v>328</v>
      </c>
      <c r="D3838" s="11" t="s">
        <v>3912</v>
      </c>
    </row>
    <row r="3839" ht="27" customHeight="1" spans="1:4">
      <c r="A3839" s="26">
        <v>3578</v>
      </c>
      <c r="B3839" s="10" t="s">
        <v>149</v>
      </c>
      <c r="C3839" s="10" t="s">
        <v>328</v>
      </c>
      <c r="D3839" s="11" t="s">
        <v>3913</v>
      </c>
    </row>
    <row r="3840" ht="33" customHeight="1" spans="1:4">
      <c r="A3840" s="26">
        <v>3579</v>
      </c>
      <c r="B3840" s="10" t="s">
        <v>149</v>
      </c>
      <c r="C3840" s="10" t="s">
        <v>328</v>
      </c>
      <c r="D3840" s="11" t="s">
        <v>3914</v>
      </c>
    </row>
    <row r="3841" ht="49" customHeight="1" spans="1:4">
      <c r="A3841" s="26">
        <v>3580</v>
      </c>
      <c r="B3841" s="10" t="s">
        <v>149</v>
      </c>
      <c r="C3841" s="10" t="s">
        <v>328</v>
      </c>
      <c r="D3841" s="11" t="s">
        <v>3915</v>
      </c>
    </row>
    <row r="3842" ht="30" customHeight="1" spans="1:4">
      <c r="A3842" s="26">
        <v>3581</v>
      </c>
      <c r="B3842" s="10" t="s">
        <v>149</v>
      </c>
      <c r="C3842" s="10" t="s">
        <v>328</v>
      </c>
      <c r="D3842" s="11" t="s">
        <v>3916</v>
      </c>
    </row>
    <row r="3843" ht="69" customHeight="1" spans="1:4">
      <c r="A3843" s="26">
        <v>3582</v>
      </c>
      <c r="B3843" s="10" t="s">
        <v>149</v>
      </c>
      <c r="C3843" s="10" t="s">
        <v>328</v>
      </c>
      <c r="D3843" s="11" t="s">
        <v>3917</v>
      </c>
    </row>
    <row r="3844" ht="93" customHeight="1" spans="1:4">
      <c r="A3844" s="26">
        <v>3583</v>
      </c>
      <c r="B3844" s="10" t="s">
        <v>149</v>
      </c>
      <c r="C3844" s="10" t="s">
        <v>328</v>
      </c>
      <c r="D3844" s="11" t="s">
        <v>3918</v>
      </c>
    </row>
    <row r="3845" ht="30" customHeight="1" spans="1:4">
      <c r="A3845" s="26">
        <v>3584</v>
      </c>
      <c r="B3845" s="10" t="s">
        <v>149</v>
      </c>
      <c r="C3845" s="10" t="s">
        <v>328</v>
      </c>
      <c r="D3845" s="11" t="s">
        <v>3919</v>
      </c>
    </row>
    <row r="3846" ht="83" customHeight="1" spans="1:4">
      <c r="A3846" s="26">
        <v>3585</v>
      </c>
      <c r="B3846" s="10" t="s">
        <v>149</v>
      </c>
      <c r="C3846" s="10" t="s">
        <v>328</v>
      </c>
      <c r="D3846" s="11" t="s">
        <v>3920</v>
      </c>
    </row>
    <row r="3847" customHeight="1" spans="1:4">
      <c r="A3847" s="26">
        <v>3586</v>
      </c>
      <c r="B3847" s="10" t="s">
        <v>149</v>
      </c>
      <c r="C3847" s="10" t="s">
        <v>328</v>
      </c>
      <c r="D3847" s="11" t="s">
        <v>3921</v>
      </c>
    </row>
    <row r="3848" customHeight="1" spans="1:4">
      <c r="A3848" s="26">
        <v>3587</v>
      </c>
      <c r="B3848" s="10" t="s">
        <v>149</v>
      </c>
      <c r="C3848" s="10" t="s">
        <v>328</v>
      </c>
      <c r="D3848" s="11" t="s">
        <v>3922</v>
      </c>
    </row>
    <row r="3849" ht="107" customHeight="1" spans="1:4">
      <c r="A3849" s="26">
        <v>3588</v>
      </c>
      <c r="B3849" s="10" t="s">
        <v>149</v>
      </c>
      <c r="C3849" s="10" t="s">
        <v>328</v>
      </c>
      <c r="D3849" s="11" t="s">
        <v>3923</v>
      </c>
    </row>
    <row r="3850" customHeight="1" spans="1:4">
      <c r="A3850" s="26">
        <v>3589</v>
      </c>
      <c r="B3850" s="10" t="s">
        <v>149</v>
      </c>
      <c r="C3850" s="10" t="s">
        <v>328</v>
      </c>
      <c r="D3850" s="11" t="s">
        <v>3924</v>
      </c>
    </row>
    <row r="3851" ht="31" customHeight="1" spans="1:4">
      <c r="A3851" s="26">
        <v>3590</v>
      </c>
      <c r="B3851" s="10" t="s">
        <v>149</v>
      </c>
      <c r="C3851" s="10" t="s">
        <v>328</v>
      </c>
      <c r="D3851" s="11" t="s">
        <v>3925</v>
      </c>
    </row>
    <row r="3852" ht="36" customHeight="1" spans="1:4">
      <c r="A3852" s="26">
        <v>3591</v>
      </c>
      <c r="B3852" s="10" t="s">
        <v>149</v>
      </c>
      <c r="C3852" s="10" t="s">
        <v>328</v>
      </c>
      <c r="D3852" s="11" t="s">
        <v>3926</v>
      </c>
    </row>
    <row r="3853" ht="44" customHeight="1" spans="1:4">
      <c r="A3853" s="26">
        <v>3592</v>
      </c>
      <c r="B3853" s="10" t="s">
        <v>149</v>
      </c>
      <c r="C3853" s="10" t="s">
        <v>328</v>
      </c>
      <c r="D3853" s="11" t="s">
        <v>3927</v>
      </c>
    </row>
    <row r="3854" ht="31" customHeight="1" spans="1:4">
      <c r="A3854" s="26">
        <v>3593</v>
      </c>
      <c r="B3854" s="10" t="s">
        <v>149</v>
      </c>
      <c r="C3854" s="10" t="s">
        <v>328</v>
      </c>
      <c r="D3854" s="11" t="s">
        <v>3928</v>
      </c>
    </row>
    <row r="3855" ht="54" customHeight="1" spans="1:4">
      <c r="A3855" s="26">
        <v>3594</v>
      </c>
      <c r="B3855" s="10" t="s">
        <v>149</v>
      </c>
      <c r="C3855" s="10" t="s">
        <v>328</v>
      </c>
      <c r="D3855" s="11" t="s">
        <v>3929</v>
      </c>
    </row>
    <row r="3856" customHeight="1" spans="1:4">
      <c r="A3856" s="26">
        <v>3595</v>
      </c>
      <c r="B3856" s="10" t="s">
        <v>149</v>
      </c>
      <c r="C3856" s="10" t="s">
        <v>328</v>
      </c>
      <c r="D3856" s="11" t="s">
        <v>3930</v>
      </c>
    </row>
    <row r="3857" ht="30" customHeight="1" spans="1:4">
      <c r="A3857" s="26">
        <v>3596</v>
      </c>
      <c r="B3857" s="10" t="s">
        <v>149</v>
      </c>
      <c r="C3857" s="10" t="s">
        <v>328</v>
      </c>
      <c r="D3857" s="11" t="s">
        <v>3931</v>
      </c>
    </row>
    <row r="3858" ht="30" customHeight="1" spans="1:4">
      <c r="A3858" s="26">
        <v>3597</v>
      </c>
      <c r="B3858" s="10" t="s">
        <v>149</v>
      </c>
      <c r="C3858" s="10" t="s">
        <v>328</v>
      </c>
      <c r="D3858" s="11" t="s">
        <v>3932</v>
      </c>
    </row>
    <row r="3859" ht="30" customHeight="1" spans="1:4">
      <c r="A3859" s="26">
        <v>3598</v>
      </c>
      <c r="B3859" s="10" t="s">
        <v>149</v>
      </c>
      <c r="C3859" s="10" t="s">
        <v>328</v>
      </c>
      <c r="D3859" s="11" t="s">
        <v>3933</v>
      </c>
    </row>
    <row r="3860" ht="30" customHeight="1" spans="1:4">
      <c r="A3860" s="26">
        <v>3599</v>
      </c>
      <c r="B3860" s="10" t="s">
        <v>149</v>
      </c>
      <c r="C3860" s="10" t="s">
        <v>328</v>
      </c>
      <c r="D3860" s="11" t="s">
        <v>3934</v>
      </c>
    </row>
    <row r="3861" ht="105" customHeight="1" spans="1:4">
      <c r="A3861" s="26">
        <v>3600</v>
      </c>
      <c r="B3861" s="10" t="s">
        <v>149</v>
      </c>
      <c r="C3861" s="10" t="s">
        <v>328</v>
      </c>
      <c r="D3861" s="11" t="s">
        <v>3935</v>
      </c>
    </row>
    <row r="3862" customHeight="1" spans="1:4">
      <c r="A3862" s="26">
        <v>3601</v>
      </c>
      <c r="B3862" s="10" t="s">
        <v>149</v>
      </c>
      <c r="C3862" s="10" t="s">
        <v>328</v>
      </c>
      <c r="D3862" s="11" t="s">
        <v>3936</v>
      </c>
    </row>
    <row r="3863" customHeight="1" spans="1:4">
      <c r="A3863" s="26">
        <v>3602</v>
      </c>
      <c r="B3863" s="10" t="s">
        <v>149</v>
      </c>
      <c r="C3863" s="10" t="s">
        <v>328</v>
      </c>
      <c r="D3863" s="11" t="s">
        <v>3937</v>
      </c>
    </row>
    <row r="3864" ht="30" customHeight="1" spans="1:4">
      <c r="A3864" s="26">
        <v>3603</v>
      </c>
      <c r="B3864" s="10" t="s">
        <v>149</v>
      </c>
      <c r="C3864" s="10" t="s">
        <v>328</v>
      </c>
      <c r="D3864" s="11" t="s">
        <v>3938</v>
      </c>
    </row>
    <row r="3865" ht="91" customHeight="1" spans="1:4">
      <c r="A3865" s="26">
        <v>3604</v>
      </c>
      <c r="B3865" s="10" t="s">
        <v>149</v>
      </c>
      <c r="C3865" s="10" t="s">
        <v>328</v>
      </c>
      <c r="D3865" s="11" t="s">
        <v>3939</v>
      </c>
    </row>
    <row r="3866" ht="85" customHeight="1" spans="1:4">
      <c r="A3866" s="26">
        <v>3605</v>
      </c>
      <c r="B3866" s="10" t="s">
        <v>149</v>
      </c>
      <c r="C3866" s="10" t="s">
        <v>328</v>
      </c>
      <c r="D3866" s="11" t="s">
        <v>3940</v>
      </c>
    </row>
    <row r="3867" ht="30" customHeight="1" spans="1:4">
      <c r="A3867" s="26">
        <v>3606</v>
      </c>
      <c r="B3867" s="10" t="s">
        <v>149</v>
      </c>
      <c r="C3867" s="10" t="s">
        <v>328</v>
      </c>
      <c r="D3867" s="11" t="s">
        <v>3941</v>
      </c>
    </row>
    <row r="3868" ht="30" customHeight="1" spans="1:4">
      <c r="A3868" s="26">
        <v>3607</v>
      </c>
      <c r="B3868" s="10" t="s">
        <v>149</v>
      </c>
      <c r="C3868" s="10" t="s">
        <v>328</v>
      </c>
      <c r="D3868" s="11" t="s">
        <v>3942</v>
      </c>
    </row>
    <row r="3869" ht="45" customHeight="1" spans="1:4">
      <c r="A3869" s="26">
        <v>3608</v>
      </c>
      <c r="B3869" s="10" t="s">
        <v>149</v>
      </c>
      <c r="C3869" s="10" t="s">
        <v>328</v>
      </c>
      <c r="D3869" s="11" t="s">
        <v>3943</v>
      </c>
    </row>
    <row r="3870" ht="63" customHeight="1" spans="1:4">
      <c r="A3870" s="26">
        <v>3609</v>
      </c>
      <c r="B3870" s="10" t="s">
        <v>149</v>
      </c>
      <c r="C3870" s="10" t="s">
        <v>328</v>
      </c>
      <c r="D3870" s="11" t="s">
        <v>3944</v>
      </c>
    </row>
    <row r="3871" ht="30" customHeight="1" spans="1:4">
      <c r="A3871" s="26">
        <v>3610</v>
      </c>
      <c r="B3871" s="10" t="s">
        <v>149</v>
      </c>
      <c r="C3871" s="10" t="s">
        <v>328</v>
      </c>
      <c r="D3871" s="11" t="s">
        <v>3945</v>
      </c>
    </row>
    <row r="3872" ht="99" customHeight="1" spans="1:4">
      <c r="A3872" s="26">
        <v>3611</v>
      </c>
      <c r="B3872" s="10" t="s">
        <v>149</v>
      </c>
      <c r="C3872" s="10" t="s">
        <v>328</v>
      </c>
      <c r="D3872" s="11" t="s">
        <v>3946</v>
      </c>
    </row>
    <row r="3873" ht="57" customHeight="1" spans="1:4">
      <c r="A3873" s="26">
        <v>3612</v>
      </c>
      <c r="B3873" s="10" t="s">
        <v>149</v>
      </c>
      <c r="C3873" s="10" t="s">
        <v>328</v>
      </c>
      <c r="D3873" s="11" t="s">
        <v>3947</v>
      </c>
    </row>
    <row r="3874" ht="60" customHeight="1" spans="1:4">
      <c r="A3874" s="26">
        <v>3613</v>
      </c>
      <c r="B3874" s="10" t="s">
        <v>149</v>
      </c>
      <c r="C3874" s="10" t="s">
        <v>328</v>
      </c>
      <c r="D3874" s="11" t="s">
        <v>3948</v>
      </c>
    </row>
    <row r="3875" ht="30" customHeight="1" spans="1:4">
      <c r="A3875" s="26">
        <v>3614</v>
      </c>
      <c r="B3875" s="10" t="s">
        <v>149</v>
      </c>
      <c r="C3875" s="10" t="s">
        <v>328</v>
      </c>
      <c r="D3875" s="11" t="s">
        <v>3949</v>
      </c>
    </row>
    <row r="3876" ht="30" customHeight="1" spans="1:4">
      <c r="A3876" s="26">
        <v>3615</v>
      </c>
      <c r="B3876" s="10" t="s">
        <v>149</v>
      </c>
      <c r="C3876" s="10" t="s">
        <v>328</v>
      </c>
      <c r="D3876" s="11" t="s">
        <v>3950</v>
      </c>
    </row>
    <row r="3877" ht="30" customHeight="1" spans="1:4">
      <c r="A3877" s="26">
        <v>3616</v>
      </c>
      <c r="B3877" s="10" t="s">
        <v>149</v>
      </c>
      <c r="C3877" s="10" t="s">
        <v>328</v>
      </c>
      <c r="D3877" s="11" t="s">
        <v>3951</v>
      </c>
    </row>
    <row r="3878" customHeight="1" spans="1:4">
      <c r="A3878" s="26">
        <v>3617</v>
      </c>
      <c r="B3878" s="10" t="s">
        <v>149</v>
      </c>
      <c r="C3878" s="10" t="s">
        <v>328</v>
      </c>
      <c r="D3878" s="11" t="s">
        <v>3952</v>
      </c>
    </row>
    <row r="3879" customHeight="1" spans="1:4">
      <c r="A3879" s="26">
        <v>3618</v>
      </c>
      <c r="B3879" s="10" t="s">
        <v>149</v>
      </c>
      <c r="C3879" s="10" t="s">
        <v>328</v>
      </c>
      <c r="D3879" s="11" t="s">
        <v>3953</v>
      </c>
    </row>
    <row r="3880" ht="34" customHeight="1" spans="1:4">
      <c r="A3880" s="26">
        <v>3619</v>
      </c>
      <c r="B3880" s="10" t="s">
        <v>149</v>
      </c>
      <c r="C3880" s="10" t="s">
        <v>328</v>
      </c>
      <c r="D3880" s="11" t="s">
        <v>3954</v>
      </c>
    </row>
    <row r="3881" customHeight="1" spans="1:4">
      <c r="A3881" s="26">
        <v>3620</v>
      </c>
      <c r="B3881" s="10" t="s">
        <v>149</v>
      </c>
      <c r="C3881" s="10" t="s">
        <v>328</v>
      </c>
      <c r="D3881" s="11" t="s">
        <v>3955</v>
      </c>
    </row>
    <row r="3882" ht="30" customHeight="1" spans="1:4">
      <c r="A3882" s="26">
        <v>3621</v>
      </c>
      <c r="B3882" s="10" t="s">
        <v>149</v>
      </c>
      <c r="C3882" s="10" t="s">
        <v>328</v>
      </c>
      <c r="D3882" s="11" t="s">
        <v>3956</v>
      </c>
    </row>
    <row r="3883" ht="30" customHeight="1" spans="1:4">
      <c r="A3883" s="26">
        <v>3622</v>
      </c>
      <c r="B3883" s="10" t="s">
        <v>149</v>
      </c>
      <c r="C3883" s="10" t="s">
        <v>328</v>
      </c>
      <c r="D3883" s="11" t="s">
        <v>3957</v>
      </c>
    </row>
    <row r="3884" ht="30" customHeight="1" spans="1:4">
      <c r="A3884" s="26">
        <v>3623</v>
      </c>
      <c r="B3884" s="10" t="s">
        <v>149</v>
      </c>
      <c r="C3884" s="10" t="s">
        <v>328</v>
      </c>
      <c r="D3884" s="11" t="s">
        <v>3958</v>
      </c>
    </row>
    <row r="3885" ht="42" customHeight="1" spans="1:4">
      <c r="A3885" s="26">
        <v>3624</v>
      </c>
      <c r="B3885" s="10" t="s">
        <v>149</v>
      </c>
      <c r="C3885" s="10" t="s">
        <v>328</v>
      </c>
      <c r="D3885" s="11" t="s">
        <v>3959</v>
      </c>
    </row>
    <row r="3886" ht="30" customHeight="1" spans="1:4">
      <c r="A3886" s="26">
        <v>3625</v>
      </c>
      <c r="B3886" s="10" t="s">
        <v>149</v>
      </c>
      <c r="C3886" s="10" t="s">
        <v>328</v>
      </c>
      <c r="D3886" s="11" t="s">
        <v>3960</v>
      </c>
    </row>
    <row r="3887" ht="53" customHeight="1" spans="1:4">
      <c r="A3887" s="26">
        <v>3626</v>
      </c>
      <c r="B3887" s="10" t="s">
        <v>149</v>
      </c>
      <c r="C3887" s="10" t="s">
        <v>328</v>
      </c>
      <c r="D3887" s="11" t="s">
        <v>3961</v>
      </c>
    </row>
    <row r="3888" ht="30" customHeight="1" spans="1:4">
      <c r="A3888" s="26">
        <v>3627</v>
      </c>
      <c r="B3888" s="10" t="s">
        <v>149</v>
      </c>
      <c r="C3888" s="10" t="s">
        <v>328</v>
      </c>
      <c r="D3888" s="11" t="s">
        <v>3962</v>
      </c>
    </row>
    <row r="3889" ht="30" customHeight="1" spans="1:4">
      <c r="A3889" s="26">
        <v>3628</v>
      </c>
      <c r="B3889" s="10" t="s">
        <v>149</v>
      </c>
      <c r="C3889" s="10" t="s">
        <v>328</v>
      </c>
      <c r="D3889" s="11" t="s">
        <v>3963</v>
      </c>
    </row>
    <row r="3890" customHeight="1" spans="1:4">
      <c r="A3890" s="26">
        <v>3629</v>
      </c>
      <c r="B3890" s="10" t="s">
        <v>149</v>
      </c>
      <c r="C3890" s="10" t="s">
        <v>328</v>
      </c>
      <c r="D3890" s="11" t="s">
        <v>3964</v>
      </c>
    </row>
    <row r="3891" ht="30" customHeight="1" spans="1:4">
      <c r="A3891" s="26">
        <v>3630</v>
      </c>
      <c r="B3891" s="10" t="s">
        <v>149</v>
      </c>
      <c r="C3891" s="10" t="s">
        <v>328</v>
      </c>
      <c r="D3891" s="11" t="s">
        <v>3965</v>
      </c>
    </row>
    <row r="3892" ht="30" customHeight="1" spans="1:4">
      <c r="A3892" s="26">
        <v>3631</v>
      </c>
      <c r="B3892" s="10" t="s">
        <v>149</v>
      </c>
      <c r="C3892" s="10" t="s">
        <v>328</v>
      </c>
      <c r="D3892" s="11" t="s">
        <v>3966</v>
      </c>
    </row>
    <row r="3893" ht="55" customHeight="1" spans="1:4">
      <c r="A3893" s="26">
        <v>3632</v>
      </c>
      <c r="B3893" s="10" t="s">
        <v>149</v>
      </c>
      <c r="C3893" s="10" t="s">
        <v>328</v>
      </c>
      <c r="D3893" s="11" t="s">
        <v>3967</v>
      </c>
    </row>
    <row r="3894" customHeight="1" spans="1:4">
      <c r="A3894" s="26">
        <v>3633</v>
      </c>
      <c r="B3894" s="10" t="s">
        <v>149</v>
      </c>
      <c r="C3894" s="10" t="s">
        <v>328</v>
      </c>
      <c r="D3894" s="11" t="s">
        <v>3968</v>
      </c>
    </row>
    <row r="3895" customHeight="1" spans="1:4">
      <c r="A3895" s="26">
        <v>3634</v>
      </c>
      <c r="B3895" s="10" t="s">
        <v>149</v>
      </c>
      <c r="C3895" s="10" t="s">
        <v>328</v>
      </c>
      <c r="D3895" s="11" t="s">
        <v>3969</v>
      </c>
    </row>
    <row r="3896" customHeight="1" spans="1:4">
      <c r="A3896" s="26">
        <v>3635</v>
      </c>
      <c r="B3896" s="10" t="s">
        <v>149</v>
      </c>
      <c r="C3896" s="10" t="s">
        <v>328</v>
      </c>
      <c r="D3896" s="11" t="s">
        <v>3970</v>
      </c>
    </row>
    <row r="3897" customHeight="1" spans="1:4">
      <c r="A3897" s="26">
        <v>3636</v>
      </c>
      <c r="B3897" s="10" t="s">
        <v>149</v>
      </c>
      <c r="C3897" s="10" t="s">
        <v>328</v>
      </c>
      <c r="D3897" s="11" t="s">
        <v>3971</v>
      </c>
    </row>
    <row r="3898" ht="38" customHeight="1" spans="1:4">
      <c r="A3898" s="26">
        <v>3637</v>
      </c>
      <c r="B3898" s="10" t="s">
        <v>149</v>
      </c>
      <c r="C3898" s="10" t="s">
        <v>328</v>
      </c>
      <c r="D3898" s="11" t="s">
        <v>3972</v>
      </c>
    </row>
    <row r="3899" customHeight="1" spans="1:4">
      <c r="A3899" s="26">
        <v>3638</v>
      </c>
      <c r="B3899" s="10" t="s">
        <v>149</v>
      </c>
      <c r="C3899" s="10" t="s">
        <v>328</v>
      </c>
      <c r="D3899" s="11" t="s">
        <v>3973</v>
      </c>
    </row>
    <row r="3900" customHeight="1" spans="1:4">
      <c r="A3900" s="26">
        <v>3639</v>
      </c>
      <c r="B3900" s="10" t="s">
        <v>149</v>
      </c>
      <c r="C3900" s="10" t="s">
        <v>328</v>
      </c>
      <c r="D3900" s="11" t="s">
        <v>3974</v>
      </c>
    </row>
    <row r="3901" ht="37" customHeight="1" spans="1:4">
      <c r="A3901" s="26">
        <v>3640</v>
      </c>
      <c r="B3901" s="10" t="s">
        <v>149</v>
      </c>
      <c r="C3901" s="10" t="s">
        <v>328</v>
      </c>
      <c r="D3901" s="11" t="s">
        <v>3975</v>
      </c>
    </row>
    <row r="3902" ht="38" customHeight="1" spans="1:4">
      <c r="A3902" s="26">
        <v>3641</v>
      </c>
      <c r="B3902" s="10" t="s">
        <v>149</v>
      </c>
      <c r="C3902" s="10" t="s">
        <v>328</v>
      </c>
      <c r="D3902" s="11" t="s">
        <v>3976</v>
      </c>
    </row>
    <row r="3903" customHeight="1" spans="1:4">
      <c r="A3903" s="26">
        <v>3642</v>
      </c>
      <c r="B3903" s="10" t="s">
        <v>149</v>
      </c>
      <c r="C3903" s="10" t="s">
        <v>328</v>
      </c>
      <c r="D3903" s="11" t="s">
        <v>3977</v>
      </c>
    </row>
    <row r="3904" customHeight="1" spans="1:4">
      <c r="A3904" s="26">
        <v>3643</v>
      </c>
      <c r="B3904" s="10" t="s">
        <v>149</v>
      </c>
      <c r="C3904" s="10" t="s">
        <v>328</v>
      </c>
      <c r="D3904" s="11" t="s">
        <v>3978</v>
      </c>
    </row>
    <row r="3905" ht="60" customHeight="1" spans="1:4">
      <c r="A3905" s="26">
        <v>3644</v>
      </c>
      <c r="B3905" s="10" t="s">
        <v>149</v>
      </c>
      <c r="C3905" s="10" t="s">
        <v>328</v>
      </c>
      <c r="D3905" s="11" t="s">
        <v>3979</v>
      </c>
    </row>
    <row r="3906" ht="30" customHeight="1" spans="1:4">
      <c r="A3906" s="26">
        <v>3645</v>
      </c>
      <c r="B3906" s="10" t="s">
        <v>149</v>
      </c>
      <c r="C3906" s="10" t="s">
        <v>328</v>
      </c>
      <c r="D3906" s="11" t="s">
        <v>3980</v>
      </c>
    </row>
    <row r="3907" customHeight="1" spans="1:4">
      <c r="A3907" s="26">
        <v>3646</v>
      </c>
      <c r="B3907" s="10" t="s">
        <v>149</v>
      </c>
      <c r="C3907" s="10" t="s">
        <v>328</v>
      </c>
      <c r="D3907" s="11" t="s">
        <v>3981</v>
      </c>
    </row>
    <row r="3908" ht="29" customHeight="1" spans="1:4">
      <c r="A3908" s="26">
        <v>3647</v>
      </c>
      <c r="B3908" s="10" t="s">
        <v>149</v>
      </c>
      <c r="C3908" s="10" t="s">
        <v>328</v>
      </c>
      <c r="D3908" s="11" t="s">
        <v>3982</v>
      </c>
    </row>
    <row r="3909" customHeight="1" spans="1:4">
      <c r="A3909" s="26">
        <v>3648</v>
      </c>
      <c r="B3909" s="10" t="s">
        <v>149</v>
      </c>
      <c r="C3909" s="10" t="s">
        <v>328</v>
      </c>
      <c r="D3909" s="11" t="s">
        <v>3983</v>
      </c>
    </row>
    <row r="3910" ht="108" customHeight="1" spans="1:4">
      <c r="A3910" s="26">
        <v>3649</v>
      </c>
      <c r="B3910" s="10" t="s">
        <v>149</v>
      </c>
      <c r="C3910" s="10" t="s">
        <v>328</v>
      </c>
      <c r="D3910" s="11" t="s">
        <v>3984</v>
      </c>
    </row>
    <row r="3911" ht="30" customHeight="1" spans="1:4">
      <c r="A3911" s="26">
        <v>3650</v>
      </c>
      <c r="B3911" s="10" t="s">
        <v>149</v>
      </c>
      <c r="C3911" s="10" t="s">
        <v>328</v>
      </c>
      <c r="D3911" s="11" t="s">
        <v>3985</v>
      </c>
    </row>
    <row r="3912" ht="51" customHeight="1" spans="1:4">
      <c r="A3912" s="26">
        <v>3651</v>
      </c>
      <c r="B3912" s="10" t="s">
        <v>149</v>
      </c>
      <c r="C3912" s="10" t="s">
        <v>328</v>
      </c>
      <c r="D3912" s="11" t="s">
        <v>3986</v>
      </c>
    </row>
    <row r="3913" ht="30" customHeight="1" spans="1:4">
      <c r="A3913" s="26">
        <v>3652</v>
      </c>
      <c r="B3913" s="10" t="s">
        <v>149</v>
      </c>
      <c r="C3913" s="10" t="s">
        <v>328</v>
      </c>
      <c r="D3913" s="11" t="s">
        <v>3987</v>
      </c>
    </row>
    <row r="3914" ht="42" customHeight="1" spans="1:4">
      <c r="A3914" s="26">
        <v>3653</v>
      </c>
      <c r="B3914" s="10" t="s">
        <v>149</v>
      </c>
      <c r="C3914" s="10" t="s">
        <v>328</v>
      </c>
      <c r="D3914" s="11" t="s">
        <v>3988</v>
      </c>
    </row>
    <row r="3915" ht="54" customHeight="1" spans="1:4">
      <c r="A3915" s="26">
        <v>3654</v>
      </c>
      <c r="B3915" s="10" t="s">
        <v>149</v>
      </c>
      <c r="C3915" s="10" t="s">
        <v>328</v>
      </c>
      <c r="D3915" s="11" t="s">
        <v>3989</v>
      </c>
    </row>
    <row r="3916" ht="30" customHeight="1" spans="1:4">
      <c r="A3916" s="26">
        <v>3655</v>
      </c>
      <c r="B3916" s="10" t="s">
        <v>149</v>
      </c>
      <c r="C3916" s="10" t="s">
        <v>328</v>
      </c>
      <c r="D3916" s="11" t="s">
        <v>3990</v>
      </c>
    </row>
    <row r="3917" ht="56" customHeight="1" spans="1:4">
      <c r="A3917" s="26">
        <v>3656</v>
      </c>
      <c r="B3917" s="10" t="s">
        <v>149</v>
      </c>
      <c r="C3917" s="10" t="s">
        <v>328</v>
      </c>
      <c r="D3917" s="11" t="s">
        <v>3991</v>
      </c>
    </row>
    <row r="3918" ht="30" customHeight="1" spans="1:4">
      <c r="A3918" s="26">
        <v>3657</v>
      </c>
      <c r="B3918" s="10" t="s">
        <v>149</v>
      </c>
      <c r="C3918" s="10" t="s">
        <v>328</v>
      </c>
      <c r="D3918" s="11" t="s">
        <v>3992</v>
      </c>
    </row>
    <row r="3919" ht="30" customHeight="1" spans="1:4">
      <c r="A3919" s="26">
        <v>3658</v>
      </c>
      <c r="B3919" s="10" t="s">
        <v>149</v>
      </c>
      <c r="C3919" s="10" t="s">
        <v>328</v>
      </c>
      <c r="D3919" s="11" t="s">
        <v>3993</v>
      </c>
    </row>
    <row r="3920" customHeight="1" spans="1:4">
      <c r="A3920" s="26">
        <v>3659</v>
      </c>
      <c r="B3920" s="10" t="s">
        <v>149</v>
      </c>
      <c r="C3920" s="10" t="s">
        <v>328</v>
      </c>
      <c r="D3920" s="11" t="s">
        <v>3994</v>
      </c>
    </row>
    <row r="3921" ht="30" customHeight="1" spans="1:4">
      <c r="A3921" s="26">
        <v>3660</v>
      </c>
      <c r="B3921" s="10" t="s">
        <v>149</v>
      </c>
      <c r="C3921" s="10" t="s">
        <v>328</v>
      </c>
      <c r="D3921" s="11" t="s">
        <v>3995</v>
      </c>
    </row>
    <row r="3922" ht="30" customHeight="1" spans="1:4">
      <c r="A3922" s="26">
        <v>3661</v>
      </c>
      <c r="B3922" s="10" t="s">
        <v>149</v>
      </c>
      <c r="C3922" s="10" t="s">
        <v>328</v>
      </c>
      <c r="D3922" s="11" t="s">
        <v>3996</v>
      </c>
    </row>
    <row r="3923" ht="46" customHeight="1" spans="1:4">
      <c r="A3923" s="26">
        <v>3662</v>
      </c>
      <c r="B3923" s="10" t="s">
        <v>149</v>
      </c>
      <c r="C3923" s="10" t="s">
        <v>328</v>
      </c>
      <c r="D3923" s="11" t="s">
        <v>3997</v>
      </c>
    </row>
    <row r="3924" ht="72" customHeight="1" spans="1:4">
      <c r="A3924" s="26">
        <v>3663</v>
      </c>
      <c r="B3924" s="10" t="s">
        <v>149</v>
      </c>
      <c r="C3924" s="10" t="s">
        <v>328</v>
      </c>
      <c r="D3924" s="11" t="s">
        <v>3998</v>
      </c>
    </row>
    <row r="3925" ht="30" customHeight="1" spans="1:4">
      <c r="A3925" s="26">
        <v>3664</v>
      </c>
      <c r="B3925" s="10" t="s">
        <v>149</v>
      </c>
      <c r="C3925" s="10" t="s">
        <v>328</v>
      </c>
      <c r="D3925" s="11" t="s">
        <v>3999</v>
      </c>
    </row>
    <row r="3926" ht="30" customHeight="1" spans="1:4">
      <c r="A3926" s="26">
        <v>3665</v>
      </c>
      <c r="B3926" s="10" t="s">
        <v>149</v>
      </c>
      <c r="C3926" s="10" t="s">
        <v>328</v>
      </c>
      <c r="D3926" s="11" t="s">
        <v>4000</v>
      </c>
    </row>
    <row r="3927" ht="30" customHeight="1" spans="1:4">
      <c r="A3927" s="26">
        <v>3666</v>
      </c>
      <c r="B3927" s="10" t="s">
        <v>149</v>
      </c>
      <c r="C3927" s="10" t="s">
        <v>328</v>
      </c>
      <c r="D3927" s="11" t="s">
        <v>4001</v>
      </c>
    </row>
    <row r="3928" ht="52" customHeight="1" spans="1:4">
      <c r="A3928" s="26">
        <v>3667</v>
      </c>
      <c r="B3928" s="10" t="s">
        <v>149</v>
      </c>
      <c r="C3928" s="10" t="s">
        <v>328</v>
      </c>
      <c r="D3928" s="11" t="s">
        <v>4002</v>
      </c>
    </row>
    <row r="3929" ht="55" customHeight="1" spans="1:4">
      <c r="A3929" s="26">
        <v>3668</v>
      </c>
      <c r="B3929" s="10" t="s">
        <v>149</v>
      </c>
      <c r="C3929" s="10" t="s">
        <v>328</v>
      </c>
      <c r="D3929" s="11" t="s">
        <v>4003</v>
      </c>
    </row>
    <row r="3930" customHeight="1" spans="1:4">
      <c r="A3930" s="26">
        <v>3669</v>
      </c>
      <c r="B3930" s="10" t="s">
        <v>149</v>
      </c>
      <c r="C3930" s="10" t="s">
        <v>328</v>
      </c>
      <c r="D3930" s="11" t="s">
        <v>4004</v>
      </c>
    </row>
    <row r="3931" ht="36" customHeight="1" spans="1:4">
      <c r="A3931" s="26">
        <v>3670</v>
      </c>
      <c r="B3931" s="10" t="s">
        <v>149</v>
      </c>
      <c r="C3931" s="10" t="s">
        <v>328</v>
      </c>
      <c r="D3931" s="11" t="s">
        <v>4005</v>
      </c>
    </row>
    <row r="3932" customHeight="1" spans="1:4">
      <c r="A3932" s="26">
        <v>3671</v>
      </c>
      <c r="B3932" s="10" t="s">
        <v>149</v>
      </c>
      <c r="C3932" s="10" t="s">
        <v>328</v>
      </c>
      <c r="D3932" s="11" t="s">
        <v>4006</v>
      </c>
    </row>
    <row r="3933" ht="30" customHeight="1" spans="1:4">
      <c r="A3933" s="26">
        <v>3672</v>
      </c>
      <c r="B3933" s="10" t="s">
        <v>149</v>
      </c>
      <c r="C3933" s="10" t="s">
        <v>328</v>
      </c>
      <c r="D3933" s="11" t="s">
        <v>4007</v>
      </c>
    </row>
    <row r="3934" customHeight="1" spans="1:4">
      <c r="A3934" s="26">
        <v>3673</v>
      </c>
      <c r="B3934" s="10" t="s">
        <v>149</v>
      </c>
      <c r="C3934" s="10" t="s">
        <v>328</v>
      </c>
      <c r="D3934" s="11" t="s">
        <v>4008</v>
      </c>
    </row>
    <row r="3935" ht="31" customHeight="1" spans="1:4">
      <c r="A3935" s="26">
        <v>3674</v>
      </c>
      <c r="B3935" s="10" t="s">
        <v>149</v>
      </c>
      <c r="C3935" s="10" t="s">
        <v>328</v>
      </c>
      <c r="D3935" s="11" t="s">
        <v>4009</v>
      </c>
    </row>
    <row r="3936" ht="30" customHeight="1" spans="1:4">
      <c r="A3936" s="26">
        <v>3675</v>
      </c>
      <c r="B3936" s="10" t="s">
        <v>149</v>
      </c>
      <c r="C3936" s="10" t="s">
        <v>328</v>
      </c>
      <c r="D3936" s="11" t="s">
        <v>4010</v>
      </c>
    </row>
    <row r="3937" customHeight="1" spans="1:4">
      <c r="A3937" s="26">
        <v>3676</v>
      </c>
      <c r="B3937" s="10" t="s">
        <v>149</v>
      </c>
      <c r="C3937" s="10" t="s">
        <v>328</v>
      </c>
      <c r="D3937" s="11" t="s">
        <v>4011</v>
      </c>
    </row>
    <row r="3938" customHeight="1" spans="1:4">
      <c r="A3938" s="26">
        <v>3677</v>
      </c>
      <c r="B3938" s="10" t="s">
        <v>149</v>
      </c>
      <c r="C3938" s="10" t="s">
        <v>328</v>
      </c>
      <c r="D3938" s="11" t="s">
        <v>4012</v>
      </c>
    </row>
    <row r="3939" customHeight="1" spans="1:4">
      <c r="A3939" s="26">
        <v>3678</v>
      </c>
      <c r="B3939" s="10" t="s">
        <v>149</v>
      </c>
      <c r="C3939" s="10" t="s">
        <v>328</v>
      </c>
      <c r="D3939" s="11" t="s">
        <v>4013</v>
      </c>
    </row>
    <row r="3940" ht="100" customHeight="1" spans="1:4">
      <c r="A3940" s="26">
        <v>3679</v>
      </c>
      <c r="B3940" s="10" t="s">
        <v>149</v>
      </c>
      <c r="C3940" s="10" t="s">
        <v>328</v>
      </c>
      <c r="D3940" s="11" t="s">
        <v>4014</v>
      </c>
    </row>
    <row r="3941" customHeight="1" spans="1:4">
      <c r="A3941" s="26">
        <v>3680</v>
      </c>
      <c r="B3941" s="10" t="s">
        <v>149</v>
      </c>
      <c r="C3941" s="10" t="s">
        <v>328</v>
      </c>
      <c r="D3941" s="11" t="s">
        <v>4015</v>
      </c>
    </row>
    <row r="3942" ht="35" customHeight="1" spans="1:4">
      <c r="A3942" s="26">
        <v>3681</v>
      </c>
      <c r="B3942" s="10" t="s">
        <v>149</v>
      </c>
      <c r="C3942" s="10" t="s">
        <v>328</v>
      </c>
      <c r="D3942" s="11" t="s">
        <v>4016</v>
      </c>
    </row>
    <row r="3943" customHeight="1" spans="1:4">
      <c r="A3943" s="26">
        <v>3682</v>
      </c>
      <c r="B3943" s="10" t="s">
        <v>149</v>
      </c>
      <c r="C3943" s="10" t="s">
        <v>328</v>
      </c>
      <c r="D3943" s="11" t="s">
        <v>4017</v>
      </c>
    </row>
    <row r="3944" customHeight="1" spans="1:4">
      <c r="A3944" s="26">
        <v>3683</v>
      </c>
      <c r="B3944" s="10" t="s">
        <v>149</v>
      </c>
      <c r="C3944" s="10" t="s">
        <v>328</v>
      </c>
      <c r="D3944" s="11" t="s">
        <v>4018</v>
      </c>
    </row>
    <row r="3945" ht="39" customHeight="1" spans="1:4">
      <c r="A3945" s="26">
        <v>3684</v>
      </c>
      <c r="B3945" s="10" t="s">
        <v>149</v>
      </c>
      <c r="C3945" s="10" t="s">
        <v>328</v>
      </c>
      <c r="D3945" s="11" t="s">
        <v>4019</v>
      </c>
    </row>
    <row r="3946" customHeight="1" spans="1:4">
      <c r="A3946" s="26">
        <v>3685</v>
      </c>
      <c r="B3946" s="10" t="s">
        <v>149</v>
      </c>
      <c r="C3946" s="10" t="s">
        <v>328</v>
      </c>
      <c r="D3946" s="11" t="s">
        <v>4020</v>
      </c>
    </row>
    <row r="3947" customHeight="1" spans="1:4">
      <c r="A3947" s="26">
        <v>3686</v>
      </c>
      <c r="B3947" s="10" t="s">
        <v>149</v>
      </c>
      <c r="C3947" s="10" t="s">
        <v>328</v>
      </c>
      <c r="D3947" s="11" t="s">
        <v>4021</v>
      </c>
    </row>
    <row r="3948" ht="36" customHeight="1" spans="1:4">
      <c r="A3948" s="26">
        <v>3687</v>
      </c>
      <c r="B3948" s="10" t="s">
        <v>149</v>
      </c>
      <c r="C3948" s="10" t="s">
        <v>328</v>
      </c>
      <c r="D3948" s="11" t="s">
        <v>4022</v>
      </c>
    </row>
    <row r="3949" ht="33" customHeight="1" spans="1:4">
      <c r="A3949" s="26">
        <v>3688</v>
      </c>
      <c r="B3949" s="10" t="s">
        <v>149</v>
      </c>
      <c r="C3949" s="10" t="s">
        <v>328</v>
      </c>
      <c r="D3949" s="11" t="s">
        <v>4023</v>
      </c>
    </row>
    <row r="3950" customHeight="1" spans="1:4">
      <c r="A3950" s="26">
        <v>3689</v>
      </c>
      <c r="B3950" s="10" t="s">
        <v>149</v>
      </c>
      <c r="C3950" s="10" t="s">
        <v>328</v>
      </c>
      <c r="D3950" s="11" t="s">
        <v>4024</v>
      </c>
    </row>
    <row r="3951" customHeight="1" spans="1:4">
      <c r="A3951" s="26">
        <v>3690</v>
      </c>
      <c r="B3951" s="10" t="s">
        <v>149</v>
      </c>
      <c r="C3951" s="10" t="s">
        <v>328</v>
      </c>
      <c r="D3951" s="11" t="s">
        <v>4025</v>
      </c>
    </row>
    <row r="3952" customHeight="1" spans="1:4">
      <c r="A3952" s="26">
        <v>3691</v>
      </c>
      <c r="B3952" s="10" t="s">
        <v>149</v>
      </c>
      <c r="C3952" s="10" t="s">
        <v>328</v>
      </c>
      <c r="D3952" s="11" t="s">
        <v>4026</v>
      </c>
    </row>
    <row r="3953" customHeight="1" spans="1:4">
      <c r="A3953" s="26">
        <v>3692</v>
      </c>
      <c r="B3953" s="10" t="s">
        <v>149</v>
      </c>
      <c r="C3953" s="10" t="s">
        <v>328</v>
      </c>
      <c r="D3953" s="11" t="s">
        <v>4027</v>
      </c>
    </row>
    <row r="3954" ht="54" customHeight="1" spans="1:4">
      <c r="A3954" s="26">
        <v>3693</v>
      </c>
      <c r="B3954" s="10" t="s">
        <v>149</v>
      </c>
      <c r="C3954" s="10" t="s">
        <v>328</v>
      </c>
      <c r="D3954" s="11" t="s">
        <v>4028</v>
      </c>
    </row>
    <row r="3955" ht="30" customHeight="1" spans="1:4">
      <c r="A3955" s="26">
        <v>3694</v>
      </c>
      <c r="B3955" s="10" t="s">
        <v>149</v>
      </c>
      <c r="C3955" s="10" t="s">
        <v>328</v>
      </c>
      <c r="D3955" s="11" t="s">
        <v>4029</v>
      </c>
    </row>
    <row r="3956" ht="30" customHeight="1" spans="1:4">
      <c r="A3956" s="26">
        <v>3695</v>
      </c>
      <c r="B3956" s="10" t="s">
        <v>149</v>
      </c>
      <c r="C3956" s="10" t="s">
        <v>328</v>
      </c>
      <c r="D3956" s="11" t="s">
        <v>4030</v>
      </c>
    </row>
    <row r="3957" customHeight="1" spans="1:4">
      <c r="A3957" s="26">
        <v>3696</v>
      </c>
      <c r="B3957" s="10" t="s">
        <v>149</v>
      </c>
      <c r="C3957" s="10" t="s">
        <v>328</v>
      </c>
      <c r="D3957" s="11" t="s">
        <v>4031</v>
      </c>
    </row>
    <row r="3958" ht="65" customHeight="1" spans="1:4">
      <c r="A3958" s="26">
        <v>3697</v>
      </c>
      <c r="B3958" s="10" t="s">
        <v>149</v>
      </c>
      <c r="C3958" s="10" t="s">
        <v>328</v>
      </c>
      <c r="D3958" s="11" t="s">
        <v>4032</v>
      </c>
    </row>
    <row r="3959" ht="51" customHeight="1" spans="1:4">
      <c r="A3959" s="26">
        <v>3698</v>
      </c>
      <c r="B3959" s="10" t="s">
        <v>149</v>
      </c>
      <c r="C3959" s="10" t="s">
        <v>328</v>
      </c>
      <c r="D3959" s="11" t="s">
        <v>4033</v>
      </c>
    </row>
    <row r="3960" ht="30" customHeight="1" spans="1:4">
      <c r="A3960" s="26">
        <v>3699</v>
      </c>
      <c r="B3960" s="10" t="s">
        <v>149</v>
      </c>
      <c r="C3960" s="10" t="s">
        <v>328</v>
      </c>
      <c r="D3960" s="11" t="s">
        <v>4034</v>
      </c>
    </row>
    <row r="3961" ht="52" customHeight="1" spans="1:4">
      <c r="A3961" s="26">
        <v>3700</v>
      </c>
      <c r="B3961" s="10" t="s">
        <v>149</v>
      </c>
      <c r="C3961" s="10" t="s">
        <v>328</v>
      </c>
      <c r="D3961" s="11" t="s">
        <v>4035</v>
      </c>
    </row>
    <row r="3962" customHeight="1" spans="1:4">
      <c r="A3962" s="26">
        <v>3701</v>
      </c>
      <c r="B3962" s="10" t="s">
        <v>149</v>
      </c>
      <c r="C3962" s="10" t="s">
        <v>328</v>
      </c>
      <c r="D3962" s="11" t="s">
        <v>4036</v>
      </c>
    </row>
    <row r="3963" customHeight="1" spans="1:4">
      <c r="A3963" s="26">
        <v>3702</v>
      </c>
      <c r="B3963" s="10" t="s">
        <v>149</v>
      </c>
      <c r="C3963" s="10" t="s">
        <v>328</v>
      </c>
      <c r="D3963" s="11" t="s">
        <v>4037</v>
      </c>
    </row>
    <row r="3964" ht="54" customHeight="1" spans="1:4">
      <c r="A3964" s="26">
        <v>3703</v>
      </c>
      <c r="B3964" s="10" t="s">
        <v>149</v>
      </c>
      <c r="C3964" s="10" t="s">
        <v>328</v>
      </c>
      <c r="D3964" s="11" t="s">
        <v>4038</v>
      </c>
    </row>
    <row r="3965" customHeight="1" spans="1:4">
      <c r="A3965" s="26">
        <v>3704</v>
      </c>
      <c r="B3965" s="10" t="s">
        <v>149</v>
      </c>
      <c r="C3965" s="10" t="s">
        <v>328</v>
      </c>
      <c r="D3965" s="11" t="s">
        <v>4039</v>
      </c>
    </row>
    <row r="3966" ht="30" customHeight="1" spans="1:4">
      <c r="A3966" s="26">
        <v>3705</v>
      </c>
      <c r="B3966" s="10" t="s">
        <v>149</v>
      </c>
      <c r="C3966" s="10" t="s">
        <v>328</v>
      </c>
      <c r="D3966" s="11" t="s">
        <v>4040</v>
      </c>
    </row>
    <row r="3967" customHeight="1" spans="1:4">
      <c r="A3967" s="26">
        <v>3706</v>
      </c>
      <c r="B3967" s="10" t="s">
        <v>149</v>
      </c>
      <c r="C3967" s="10" t="s">
        <v>328</v>
      </c>
      <c r="D3967" s="11" t="s">
        <v>4041</v>
      </c>
    </row>
    <row r="3968" customHeight="1" spans="1:4">
      <c r="A3968" s="26">
        <v>3707</v>
      </c>
      <c r="B3968" s="10" t="s">
        <v>149</v>
      </c>
      <c r="C3968" s="10" t="s">
        <v>328</v>
      </c>
      <c r="D3968" s="11" t="s">
        <v>4042</v>
      </c>
    </row>
    <row r="3969" customHeight="1" spans="1:4">
      <c r="A3969" s="26">
        <v>3708</v>
      </c>
      <c r="B3969" s="10" t="s">
        <v>149</v>
      </c>
      <c r="C3969" s="10" t="s">
        <v>328</v>
      </c>
      <c r="D3969" s="11" t="s">
        <v>4043</v>
      </c>
    </row>
    <row r="3970" customHeight="1" spans="1:4">
      <c r="A3970" s="26">
        <v>3709</v>
      </c>
      <c r="B3970" s="10" t="s">
        <v>149</v>
      </c>
      <c r="C3970" s="10" t="s">
        <v>328</v>
      </c>
      <c r="D3970" s="11" t="s">
        <v>4044</v>
      </c>
    </row>
    <row r="3971" ht="36" customHeight="1" spans="1:4">
      <c r="A3971" s="26">
        <v>3710</v>
      </c>
      <c r="B3971" s="10" t="s">
        <v>149</v>
      </c>
      <c r="C3971" s="10" t="s">
        <v>328</v>
      </c>
      <c r="D3971" s="11" t="s">
        <v>4045</v>
      </c>
    </row>
    <row r="3972" ht="33" customHeight="1" spans="1:4">
      <c r="A3972" s="26">
        <v>3711</v>
      </c>
      <c r="B3972" s="10" t="s">
        <v>149</v>
      </c>
      <c r="C3972" s="10" t="s">
        <v>328</v>
      </c>
      <c r="D3972" s="11" t="s">
        <v>4046</v>
      </c>
    </row>
    <row r="3973" customHeight="1" spans="1:4">
      <c r="A3973" s="26">
        <v>3712</v>
      </c>
      <c r="B3973" s="10" t="s">
        <v>149</v>
      </c>
      <c r="C3973" s="10" t="s">
        <v>328</v>
      </c>
      <c r="D3973" s="11" t="s">
        <v>4047</v>
      </c>
    </row>
    <row r="3974" ht="30" customHeight="1" spans="1:4">
      <c r="A3974" s="26">
        <v>3713</v>
      </c>
      <c r="B3974" s="10" t="s">
        <v>149</v>
      </c>
      <c r="C3974" s="10" t="s">
        <v>328</v>
      </c>
      <c r="D3974" s="11" t="s">
        <v>4048</v>
      </c>
    </row>
    <row r="3975" ht="30" customHeight="1" spans="1:4">
      <c r="A3975" s="26">
        <v>3714</v>
      </c>
      <c r="B3975" s="10" t="s">
        <v>149</v>
      </c>
      <c r="C3975" s="10" t="s">
        <v>328</v>
      </c>
      <c r="D3975" s="11" t="s">
        <v>4049</v>
      </c>
    </row>
    <row r="3976" ht="30" customHeight="1" spans="1:4">
      <c r="A3976" s="26">
        <v>3715</v>
      </c>
      <c r="B3976" s="10" t="s">
        <v>149</v>
      </c>
      <c r="C3976" s="10" t="s">
        <v>328</v>
      </c>
      <c r="D3976" s="11" t="s">
        <v>4050</v>
      </c>
    </row>
    <row r="3977" ht="50" customHeight="1" spans="1:4">
      <c r="A3977" s="26">
        <v>3716</v>
      </c>
      <c r="B3977" s="10" t="s">
        <v>149</v>
      </c>
      <c r="C3977" s="10" t="s">
        <v>328</v>
      </c>
      <c r="D3977" s="11" t="s">
        <v>4051</v>
      </c>
    </row>
    <row r="3978" ht="30" customHeight="1" spans="1:4">
      <c r="A3978" s="26">
        <v>3717</v>
      </c>
      <c r="B3978" s="10" t="s">
        <v>149</v>
      </c>
      <c r="C3978" s="10" t="s">
        <v>328</v>
      </c>
      <c r="D3978" s="11" t="s">
        <v>4052</v>
      </c>
    </row>
    <row r="3979" ht="30" customHeight="1" spans="1:4">
      <c r="A3979" s="26">
        <v>3718</v>
      </c>
      <c r="B3979" s="10" t="s">
        <v>149</v>
      </c>
      <c r="C3979" s="10" t="s">
        <v>328</v>
      </c>
      <c r="D3979" s="11" t="s">
        <v>4053</v>
      </c>
    </row>
    <row r="3980" ht="47" customHeight="1" spans="1:4">
      <c r="A3980" s="26">
        <v>3719</v>
      </c>
      <c r="B3980" s="10" t="s">
        <v>149</v>
      </c>
      <c r="C3980" s="10" t="s">
        <v>328</v>
      </c>
      <c r="D3980" s="11" t="s">
        <v>4054</v>
      </c>
    </row>
    <row r="3981" customHeight="1" spans="1:4">
      <c r="A3981" s="26">
        <v>3720</v>
      </c>
      <c r="B3981" s="10" t="s">
        <v>149</v>
      </c>
      <c r="C3981" s="10" t="s">
        <v>328</v>
      </c>
      <c r="D3981" s="11" t="s">
        <v>4055</v>
      </c>
    </row>
    <row r="3982" ht="30" customHeight="1" spans="1:4">
      <c r="A3982" s="26">
        <v>3721</v>
      </c>
      <c r="B3982" s="10" t="s">
        <v>149</v>
      </c>
      <c r="C3982" s="10" t="s">
        <v>328</v>
      </c>
      <c r="D3982" s="11" t="s">
        <v>4056</v>
      </c>
    </row>
    <row r="3983" ht="30" customHeight="1" spans="1:4">
      <c r="A3983" s="26">
        <v>3722</v>
      </c>
      <c r="B3983" s="10" t="s">
        <v>149</v>
      </c>
      <c r="C3983" s="10" t="s">
        <v>328</v>
      </c>
      <c r="D3983" s="11" t="s">
        <v>4057</v>
      </c>
    </row>
    <row r="3984" customHeight="1" spans="1:4">
      <c r="A3984" s="26">
        <v>3723</v>
      </c>
      <c r="B3984" s="10" t="s">
        <v>149</v>
      </c>
      <c r="C3984" s="10" t="s">
        <v>328</v>
      </c>
      <c r="D3984" s="11" t="s">
        <v>4058</v>
      </c>
    </row>
    <row r="3985" customHeight="1" spans="1:4">
      <c r="A3985" s="26">
        <v>3724</v>
      </c>
      <c r="B3985" s="10" t="s">
        <v>149</v>
      </c>
      <c r="C3985" s="10" t="s">
        <v>328</v>
      </c>
      <c r="D3985" s="11" t="s">
        <v>4059</v>
      </c>
    </row>
    <row r="3986" ht="97" customHeight="1" spans="1:4">
      <c r="A3986" s="26">
        <v>3725</v>
      </c>
      <c r="B3986" s="10" t="s">
        <v>149</v>
      </c>
      <c r="C3986" s="10" t="s">
        <v>328</v>
      </c>
      <c r="D3986" s="11" t="s">
        <v>4060</v>
      </c>
    </row>
    <row r="3987" customHeight="1" spans="1:4">
      <c r="A3987" s="26">
        <v>3726</v>
      </c>
      <c r="B3987" s="10" t="s">
        <v>149</v>
      </c>
      <c r="C3987" s="10" t="s">
        <v>328</v>
      </c>
      <c r="D3987" s="11" t="s">
        <v>4061</v>
      </c>
    </row>
    <row r="3988" ht="59" customHeight="1" spans="1:4">
      <c r="A3988" s="26">
        <v>3727</v>
      </c>
      <c r="B3988" s="10" t="s">
        <v>149</v>
      </c>
      <c r="C3988" s="10" t="s">
        <v>328</v>
      </c>
      <c r="D3988" s="11" t="s">
        <v>4062</v>
      </c>
    </row>
    <row r="3989" ht="84" customHeight="1" spans="1:4">
      <c r="A3989" s="26">
        <v>3728</v>
      </c>
      <c r="B3989" s="10" t="s">
        <v>149</v>
      </c>
      <c r="C3989" s="10" t="s">
        <v>328</v>
      </c>
      <c r="D3989" s="11" t="s">
        <v>4063</v>
      </c>
    </row>
    <row r="3990" ht="65" customHeight="1" spans="1:4">
      <c r="A3990" s="26">
        <v>3729</v>
      </c>
      <c r="B3990" s="10" t="s">
        <v>149</v>
      </c>
      <c r="C3990" s="10" t="s">
        <v>328</v>
      </c>
      <c r="D3990" s="11" t="s">
        <v>4064</v>
      </c>
    </row>
    <row r="3991" ht="30" customHeight="1" spans="1:4">
      <c r="A3991" s="26">
        <v>3730</v>
      </c>
      <c r="B3991" s="10" t="s">
        <v>149</v>
      </c>
      <c r="C3991" s="10" t="s">
        <v>328</v>
      </c>
      <c r="D3991" s="11" t="s">
        <v>4065</v>
      </c>
    </row>
    <row r="3992" ht="30" customHeight="1" spans="1:4">
      <c r="A3992" s="26">
        <v>3731</v>
      </c>
      <c r="B3992" s="10" t="s">
        <v>149</v>
      </c>
      <c r="C3992" s="10" t="s">
        <v>328</v>
      </c>
      <c r="D3992" s="11" t="s">
        <v>4066</v>
      </c>
    </row>
    <row r="3993" ht="51" customHeight="1" spans="1:4">
      <c r="A3993" s="26">
        <v>3732</v>
      </c>
      <c r="B3993" s="10" t="s">
        <v>149</v>
      </c>
      <c r="C3993" s="10" t="s">
        <v>328</v>
      </c>
      <c r="D3993" s="11" t="s">
        <v>4067</v>
      </c>
    </row>
    <row r="3994" customHeight="1" spans="1:4">
      <c r="A3994" s="26">
        <v>3733</v>
      </c>
      <c r="B3994" s="10" t="s">
        <v>149</v>
      </c>
      <c r="C3994" s="10" t="s">
        <v>328</v>
      </c>
      <c r="D3994" s="11" t="s">
        <v>4068</v>
      </c>
    </row>
    <row r="3995" ht="31" customHeight="1" spans="1:4">
      <c r="A3995" s="26">
        <v>3734</v>
      </c>
      <c r="B3995" s="10" t="s">
        <v>149</v>
      </c>
      <c r="C3995" s="10" t="s">
        <v>328</v>
      </c>
      <c r="D3995" s="11" t="s">
        <v>4069</v>
      </c>
    </row>
    <row r="3996" ht="42" customHeight="1" spans="1:4">
      <c r="A3996" s="26">
        <v>3735</v>
      </c>
      <c r="B3996" s="10" t="s">
        <v>149</v>
      </c>
      <c r="C3996" s="10" t="s">
        <v>328</v>
      </c>
      <c r="D3996" s="11" t="s">
        <v>4070</v>
      </c>
    </row>
    <row r="3997" customHeight="1" spans="1:4">
      <c r="A3997" s="26">
        <v>3736</v>
      </c>
      <c r="B3997" s="10" t="s">
        <v>149</v>
      </c>
      <c r="C3997" s="10" t="s">
        <v>328</v>
      </c>
      <c r="D3997" s="11" t="s">
        <v>4071</v>
      </c>
    </row>
    <row r="3998" ht="78" customHeight="1" spans="1:4">
      <c r="A3998" s="26">
        <v>3737</v>
      </c>
      <c r="B3998" s="10" t="s">
        <v>149</v>
      </c>
      <c r="C3998" s="10" t="s">
        <v>328</v>
      </c>
      <c r="D3998" s="11" t="s">
        <v>4072</v>
      </c>
    </row>
    <row r="3999" ht="45" customHeight="1" spans="1:4">
      <c r="A3999" s="26">
        <v>3738</v>
      </c>
      <c r="B3999" s="10" t="s">
        <v>149</v>
      </c>
      <c r="C3999" s="10" t="s">
        <v>328</v>
      </c>
      <c r="D3999" s="11" t="s">
        <v>4073</v>
      </c>
    </row>
    <row r="4000" customHeight="1" spans="1:4">
      <c r="A4000" s="26">
        <v>3739</v>
      </c>
      <c r="B4000" s="10" t="s">
        <v>149</v>
      </c>
      <c r="C4000" s="10" t="s">
        <v>328</v>
      </c>
      <c r="D4000" s="11" t="s">
        <v>4074</v>
      </c>
    </row>
    <row r="4001" customHeight="1" spans="1:4">
      <c r="A4001" s="26">
        <v>3740</v>
      </c>
      <c r="B4001" s="10" t="s">
        <v>149</v>
      </c>
      <c r="C4001" s="10" t="s">
        <v>328</v>
      </c>
      <c r="D4001" s="11" t="s">
        <v>4075</v>
      </c>
    </row>
    <row r="4002" ht="87" customHeight="1" spans="1:4">
      <c r="A4002" s="26">
        <v>3741</v>
      </c>
      <c r="B4002" s="10" t="s">
        <v>149</v>
      </c>
      <c r="C4002" s="10" t="s">
        <v>328</v>
      </c>
      <c r="D4002" s="11" t="s">
        <v>4076</v>
      </c>
    </row>
    <row r="4003" ht="32" customHeight="1" spans="1:4">
      <c r="A4003" s="26">
        <v>3742</v>
      </c>
      <c r="B4003" s="10" t="s">
        <v>149</v>
      </c>
      <c r="C4003" s="10" t="s">
        <v>328</v>
      </c>
      <c r="D4003" s="11" t="s">
        <v>4077</v>
      </c>
    </row>
    <row r="4004" ht="29" customHeight="1" spans="1:4">
      <c r="A4004" s="26">
        <v>3743</v>
      </c>
      <c r="B4004" s="10" t="s">
        <v>149</v>
      </c>
      <c r="C4004" s="10" t="s">
        <v>328</v>
      </c>
      <c r="D4004" s="11" t="s">
        <v>4078</v>
      </c>
    </row>
    <row r="4005" ht="30" customHeight="1" spans="1:4">
      <c r="A4005" s="26">
        <v>3744</v>
      </c>
      <c r="B4005" s="10" t="s">
        <v>149</v>
      </c>
      <c r="C4005" s="10" t="s">
        <v>328</v>
      </c>
      <c r="D4005" s="11" t="s">
        <v>4079</v>
      </c>
    </row>
    <row r="4006" ht="30" customHeight="1" spans="1:4">
      <c r="A4006" s="26">
        <v>3745</v>
      </c>
      <c r="B4006" s="10" t="s">
        <v>149</v>
      </c>
      <c r="C4006" s="10" t="s">
        <v>328</v>
      </c>
      <c r="D4006" s="11" t="s">
        <v>4080</v>
      </c>
    </row>
    <row r="4007" ht="66" customHeight="1" spans="1:4">
      <c r="A4007" s="26">
        <v>3746</v>
      </c>
      <c r="B4007" s="10" t="s">
        <v>149</v>
      </c>
      <c r="C4007" s="10" t="s">
        <v>328</v>
      </c>
      <c r="D4007" s="11" t="s">
        <v>4081</v>
      </c>
    </row>
    <row r="4008" ht="30" customHeight="1" spans="1:4">
      <c r="A4008" s="26">
        <v>3747</v>
      </c>
      <c r="B4008" s="10" t="s">
        <v>149</v>
      </c>
      <c r="C4008" s="10" t="s">
        <v>328</v>
      </c>
      <c r="D4008" s="11" t="s">
        <v>4082</v>
      </c>
    </row>
    <row r="4009" ht="30" customHeight="1" spans="1:4">
      <c r="A4009" s="26">
        <v>3748</v>
      </c>
      <c r="B4009" s="10" t="s">
        <v>149</v>
      </c>
      <c r="C4009" s="10" t="s">
        <v>328</v>
      </c>
      <c r="D4009" s="11" t="s">
        <v>4083</v>
      </c>
    </row>
    <row r="4010" customHeight="1" spans="1:4">
      <c r="A4010" s="26">
        <v>3749</v>
      </c>
      <c r="B4010" s="10" t="s">
        <v>149</v>
      </c>
      <c r="C4010" s="10" t="s">
        <v>328</v>
      </c>
      <c r="D4010" s="11" t="s">
        <v>4084</v>
      </c>
    </row>
    <row r="4011" ht="59" customHeight="1" spans="1:4">
      <c r="A4011" s="26">
        <v>3750</v>
      </c>
      <c r="B4011" s="10" t="s">
        <v>149</v>
      </c>
      <c r="C4011" s="10" t="s">
        <v>328</v>
      </c>
      <c r="D4011" s="11" t="s">
        <v>4085</v>
      </c>
    </row>
    <row r="4012" ht="56" customHeight="1" spans="1:6">
      <c r="A4012" s="26">
        <v>3751</v>
      </c>
      <c r="B4012" s="10" t="s">
        <v>149</v>
      </c>
      <c r="C4012" s="10" t="s">
        <v>328</v>
      </c>
      <c r="D4012" s="11" t="s">
        <v>4086</v>
      </c>
      <c r="F4012" s="9"/>
    </row>
    <row r="4013" ht="92" customHeight="1" spans="1:4">
      <c r="A4013" s="26">
        <v>3752</v>
      </c>
      <c r="B4013" s="10" t="s">
        <v>149</v>
      </c>
      <c r="C4013" s="10" t="s">
        <v>328</v>
      </c>
      <c r="D4013" s="11" t="s">
        <v>4087</v>
      </c>
    </row>
    <row r="4014" ht="66" customHeight="1" spans="1:4">
      <c r="A4014" s="26">
        <v>3753</v>
      </c>
      <c r="B4014" s="10" t="s">
        <v>149</v>
      </c>
      <c r="C4014" s="10" t="s">
        <v>328</v>
      </c>
      <c r="D4014" s="11" t="s">
        <v>4088</v>
      </c>
    </row>
    <row r="4015" ht="72" customHeight="1" spans="1:4">
      <c r="A4015" s="26">
        <v>3754</v>
      </c>
      <c r="B4015" s="10" t="s">
        <v>149</v>
      </c>
      <c r="C4015" s="10" t="s">
        <v>328</v>
      </c>
      <c r="D4015" s="11" t="s">
        <v>4089</v>
      </c>
    </row>
    <row r="4016" ht="63" customHeight="1" spans="1:4">
      <c r="A4016" s="26">
        <v>3755</v>
      </c>
      <c r="B4016" s="10" t="s">
        <v>149</v>
      </c>
      <c r="C4016" s="10" t="s">
        <v>328</v>
      </c>
      <c r="D4016" s="11" t="s">
        <v>4090</v>
      </c>
    </row>
    <row r="4017" customHeight="1" spans="1:4">
      <c r="A4017" s="26">
        <v>3756</v>
      </c>
      <c r="B4017" s="10" t="s">
        <v>149</v>
      </c>
      <c r="C4017" s="10" t="s">
        <v>328</v>
      </c>
      <c r="D4017" s="11" t="s">
        <v>4091</v>
      </c>
    </row>
    <row r="4018" ht="69" customHeight="1" spans="1:4">
      <c r="A4018" s="26">
        <v>3757</v>
      </c>
      <c r="B4018" s="10" t="s">
        <v>149</v>
      </c>
      <c r="C4018" s="10" t="s">
        <v>328</v>
      </c>
      <c r="D4018" s="11" t="s">
        <v>4092</v>
      </c>
    </row>
    <row r="4019" ht="34" customHeight="1" spans="1:4">
      <c r="A4019" s="26">
        <v>3758</v>
      </c>
      <c r="B4019" s="10" t="s">
        <v>149</v>
      </c>
      <c r="C4019" s="10" t="s">
        <v>328</v>
      </c>
      <c r="D4019" s="11" t="s">
        <v>4093</v>
      </c>
    </row>
    <row r="4020" ht="32" customHeight="1" spans="1:4">
      <c r="A4020" s="26">
        <v>3759</v>
      </c>
      <c r="B4020" s="10" t="s">
        <v>149</v>
      </c>
      <c r="C4020" s="10" t="s">
        <v>328</v>
      </c>
      <c r="D4020" s="11" t="s">
        <v>4094</v>
      </c>
    </row>
    <row r="4021" ht="53" customHeight="1" spans="1:4">
      <c r="A4021" s="26">
        <v>3760</v>
      </c>
      <c r="B4021" s="10" t="s">
        <v>149</v>
      </c>
      <c r="C4021" s="10" t="s">
        <v>328</v>
      </c>
      <c r="D4021" s="11" t="s">
        <v>4095</v>
      </c>
    </row>
    <row r="4022" customHeight="1" spans="1:4">
      <c r="A4022" s="26">
        <v>3761</v>
      </c>
      <c r="B4022" s="10" t="s">
        <v>149</v>
      </c>
      <c r="C4022" s="10" t="s">
        <v>328</v>
      </c>
      <c r="D4022" s="11" t="s">
        <v>4096</v>
      </c>
    </row>
    <row r="4023" ht="57" customHeight="1" spans="1:4">
      <c r="A4023" s="26">
        <v>3762</v>
      </c>
      <c r="B4023" s="10" t="s">
        <v>149</v>
      </c>
      <c r="C4023" s="10" t="s">
        <v>328</v>
      </c>
      <c r="D4023" s="11" t="s">
        <v>4097</v>
      </c>
    </row>
    <row r="4024" ht="34" customHeight="1" spans="1:4">
      <c r="A4024" s="26">
        <v>3763</v>
      </c>
      <c r="B4024" s="10" t="s">
        <v>149</v>
      </c>
      <c r="C4024" s="10" t="s">
        <v>328</v>
      </c>
      <c r="D4024" s="11" t="s">
        <v>4098</v>
      </c>
    </row>
    <row r="4025" ht="65" customHeight="1" spans="1:4">
      <c r="A4025" s="26">
        <v>3764</v>
      </c>
      <c r="B4025" s="10" t="s">
        <v>149</v>
      </c>
      <c r="C4025" s="10" t="s">
        <v>328</v>
      </c>
      <c r="D4025" s="11" t="s">
        <v>4099</v>
      </c>
    </row>
    <row r="4026" customHeight="1" spans="1:4">
      <c r="A4026" s="26">
        <v>3765</v>
      </c>
      <c r="B4026" s="10" t="s">
        <v>149</v>
      </c>
      <c r="C4026" s="10" t="s">
        <v>328</v>
      </c>
      <c r="D4026" s="11" t="s">
        <v>4100</v>
      </c>
    </row>
    <row r="4027" ht="62" customHeight="1" spans="1:4">
      <c r="A4027" s="26">
        <v>3766</v>
      </c>
      <c r="B4027" s="10" t="s">
        <v>149</v>
      </c>
      <c r="C4027" s="10" t="s">
        <v>328</v>
      </c>
      <c r="D4027" s="11" t="s">
        <v>4101</v>
      </c>
    </row>
    <row r="4028" ht="28" customHeight="1" spans="1:4">
      <c r="A4028" s="26">
        <v>3767</v>
      </c>
      <c r="B4028" s="10" t="s">
        <v>149</v>
      </c>
      <c r="C4028" s="10" t="s">
        <v>328</v>
      </c>
      <c r="D4028" s="11" t="s">
        <v>4102</v>
      </c>
    </row>
    <row r="4029" customHeight="1" spans="1:4">
      <c r="A4029" s="26">
        <v>3768</v>
      </c>
      <c r="B4029" s="10" t="s">
        <v>149</v>
      </c>
      <c r="C4029" s="10" t="s">
        <v>328</v>
      </c>
      <c r="D4029" s="11" t="s">
        <v>4103</v>
      </c>
    </row>
    <row r="4030" ht="33" customHeight="1" spans="1:4">
      <c r="A4030" s="26">
        <v>3769</v>
      </c>
      <c r="B4030" s="10" t="s">
        <v>149</v>
      </c>
      <c r="C4030" s="10" t="s">
        <v>328</v>
      </c>
      <c r="D4030" s="11" t="s">
        <v>4104</v>
      </c>
    </row>
    <row r="4031" customHeight="1" spans="1:4">
      <c r="A4031" s="26">
        <v>3770</v>
      </c>
      <c r="B4031" s="10" t="s">
        <v>149</v>
      </c>
      <c r="C4031" s="10" t="s">
        <v>328</v>
      </c>
      <c r="D4031" s="11" t="s">
        <v>4105</v>
      </c>
    </row>
    <row r="4032" ht="30" customHeight="1" spans="1:4">
      <c r="A4032" s="26">
        <v>3771</v>
      </c>
      <c r="B4032" s="10" t="s">
        <v>149</v>
      </c>
      <c r="C4032" s="10" t="s">
        <v>328</v>
      </c>
      <c r="D4032" s="11" t="s">
        <v>4106</v>
      </c>
    </row>
    <row r="4033" customHeight="1" spans="1:4">
      <c r="A4033" s="26">
        <v>3772</v>
      </c>
      <c r="B4033" s="10" t="s">
        <v>149</v>
      </c>
      <c r="C4033" s="10" t="s">
        <v>328</v>
      </c>
      <c r="D4033" s="11" t="s">
        <v>4107</v>
      </c>
    </row>
    <row r="4034" ht="28" customHeight="1" spans="1:4">
      <c r="A4034" s="26">
        <v>3773</v>
      </c>
      <c r="B4034" s="10" t="s">
        <v>149</v>
      </c>
      <c r="C4034" s="10" t="s">
        <v>328</v>
      </c>
      <c r="D4034" s="11" t="s">
        <v>4108</v>
      </c>
    </row>
    <row r="4035" customHeight="1" spans="1:4">
      <c r="A4035" s="26">
        <v>3774</v>
      </c>
      <c r="B4035" s="10" t="s">
        <v>27</v>
      </c>
      <c r="C4035" s="10" t="s">
        <v>328</v>
      </c>
      <c r="D4035" s="11" t="s">
        <v>4109</v>
      </c>
    </row>
    <row r="4036" ht="33" customHeight="1" spans="1:4">
      <c r="A4036" s="26">
        <v>3775</v>
      </c>
      <c r="B4036" s="10" t="s">
        <v>27</v>
      </c>
      <c r="C4036" s="10" t="s">
        <v>328</v>
      </c>
      <c r="D4036" s="11" t="s">
        <v>4110</v>
      </c>
    </row>
    <row r="4037" customHeight="1" spans="1:4">
      <c r="A4037" s="26">
        <v>3776</v>
      </c>
      <c r="B4037" s="10" t="s">
        <v>27</v>
      </c>
      <c r="C4037" s="10" t="s">
        <v>328</v>
      </c>
      <c r="D4037" s="11" t="s">
        <v>4111</v>
      </c>
    </row>
    <row r="4038" ht="45" customHeight="1" spans="1:5">
      <c r="A4038" s="26">
        <v>3777</v>
      </c>
      <c r="B4038" s="10" t="s">
        <v>27</v>
      </c>
      <c r="C4038" s="10" t="s">
        <v>328</v>
      </c>
      <c r="D4038" s="11" t="s">
        <v>4112</v>
      </c>
      <c r="E4038" s="10" t="s">
        <v>4113</v>
      </c>
    </row>
    <row r="4039" customHeight="1" spans="1:4">
      <c r="A4039" s="26">
        <v>3778</v>
      </c>
      <c r="B4039" s="10" t="s">
        <v>27</v>
      </c>
      <c r="C4039" s="10" t="s">
        <v>328</v>
      </c>
      <c r="D4039" s="11" t="s">
        <v>4114</v>
      </c>
    </row>
    <row r="4040" ht="31" customHeight="1" spans="1:4">
      <c r="A4040" s="26">
        <v>3779</v>
      </c>
      <c r="B4040" s="10" t="s">
        <v>27</v>
      </c>
      <c r="C4040" s="10" t="s">
        <v>328</v>
      </c>
      <c r="D4040" s="11" t="s">
        <v>4115</v>
      </c>
    </row>
    <row r="4041" ht="30" customHeight="1" spans="1:4">
      <c r="A4041" s="26">
        <v>3780</v>
      </c>
      <c r="B4041" s="10" t="s">
        <v>27</v>
      </c>
      <c r="C4041" s="10" t="s">
        <v>328</v>
      </c>
      <c r="D4041" s="11" t="s">
        <v>4116</v>
      </c>
    </row>
    <row r="4042" customHeight="1" spans="1:4">
      <c r="A4042" s="26">
        <v>3781</v>
      </c>
      <c r="B4042" s="10" t="s">
        <v>27</v>
      </c>
      <c r="C4042" s="10" t="s">
        <v>328</v>
      </c>
      <c r="D4042" s="11" t="s">
        <v>4117</v>
      </c>
    </row>
    <row r="4043" ht="33" customHeight="1" spans="1:4">
      <c r="A4043" s="26">
        <v>3782</v>
      </c>
      <c r="B4043" s="10" t="s">
        <v>27</v>
      </c>
      <c r="C4043" s="10" t="s">
        <v>328</v>
      </c>
      <c r="D4043" s="11" t="s">
        <v>4118</v>
      </c>
    </row>
    <row r="4044" ht="30" customHeight="1" spans="1:4">
      <c r="A4044" s="26">
        <v>3783</v>
      </c>
      <c r="B4044" s="10" t="s">
        <v>27</v>
      </c>
      <c r="C4044" s="10" t="s">
        <v>328</v>
      </c>
      <c r="D4044" s="11" t="s">
        <v>4119</v>
      </c>
    </row>
    <row r="4045" customHeight="1" spans="1:4">
      <c r="A4045" s="26">
        <v>3784</v>
      </c>
      <c r="B4045" s="10" t="s">
        <v>27</v>
      </c>
      <c r="C4045" s="10" t="s">
        <v>328</v>
      </c>
      <c r="D4045" s="11" t="s">
        <v>4120</v>
      </c>
    </row>
    <row r="4046" customHeight="1" spans="1:4">
      <c r="A4046" s="26">
        <v>3785</v>
      </c>
      <c r="B4046" s="10" t="s">
        <v>27</v>
      </c>
      <c r="C4046" s="10" t="s">
        <v>328</v>
      </c>
      <c r="D4046" s="11" t="s">
        <v>4121</v>
      </c>
    </row>
    <row r="4047" ht="36" customHeight="1" spans="1:4">
      <c r="A4047" s="26">
        <v>3786</v>
      </c>
      <c r="B4047" s="10" t="s">
        <v>27</v>
      </c>
      <c r="C4047" s="10" t="s">
        <v>328</v>
      </c>
      <c r="D4047" s="11" t="s">
        <v>4122</v>
      </c>
    </row>
    <row r="4048" ht="28" customHeight="1" spans="1:4">
      <c r="A4048" s="26">
        <v>3787</v>
      </c>
      <c r="B4048" s="10" t="s">
        <v>27</v>
      </c>
      <c r="C4048" s="10" t="s">
        <v>328</v>
      </c>
      <c r="D4048" s="11" t="s">
        <v>4123</v>
      </c>
    </row>
    <row r="4049" customHeight="1" spans="1:4">
      <c r="A4049" s="26">
        <v>3788</v>
      </c>
      <c r="B4049" s="10" t="s">
        <v>27</v>
      </c>
      <c r="C4049" s="10" t="s">
        <v>328</v>
      </c>
      <c r="D4049" s="11" t="s">
        <v>4124</v>
      </c>
    </row>
    <row r="4050" ht="29" customHeight="1" spans="1:4">
      <c r="A4050" s="26">
        <v>3789</v>
      </c>
      <c r="B4050" s="10" t="s">
        <v>27</v>
      </c>
      <c r="C4050" s="10" t="s">
        <v>328</v>
      </c>
      <c r="D4050" s="11" t="s">
        <v>4125</v>
      </c>
    </row>
    <row r="4051" ht="34" customHeight="1" spans="1:4">
      <c r="A4051" s="26">
        <v>3790</v>
      </c>
      <c r="B4051" s="10" t="s">
        <v>27</v>
      </c>
      <c r="C4051" s="10" t="s">
        <v>328</v>
      </c>
      <c r="D4051" s="11" t="s">
        <v>4126</v>
      </c>
    </row>
    <row r="4052" ht="39" customHeight="1" spans="1:4">
      <c r="A4052" s="26">
        <v>3791</v>
      </c>
      <c r="B4052" s="10" t="s">
        <v>27</v>
      </c>
      <c r="C4052" s="10" t="s">
        <v>328</v>
      </c>
      <c r="D4052" s="11" t="s">
        <v>4127</v>
      </c>
    </row>
    <row r="4053" customHeight="1" spans="1:4">
      <c r="A4053" s="26">
        <v>3792</v>
      </c>
      <c r="B4053" s="10" t="s">
        <v>27</v>
      </c>
      <c r="C4053" s="10" t="s">
        <v>328</v>
      </c>
      <c r="D4053" s="11" t="s">
        <v>4128</v>
      </c>
    </row>
    <row r="4054" customHeight="1" spans="1:4">
      <c r="A4054" s="26">
        <v>3793</v>
      </c>
      <c r="B4054" s="10" t="s">
        <v>27</v>
      </c>
      <c r="C4054" s="10" t="s">
        <v>328</v>
      </c>
      <c r="D4054" s="11" t="s">
        <v>4129</v>
      </c>
    </row>
    <row r="4055" customHeight="1" spans="1:4">
      <c r="A4055" s="26">
        <v>3794</v>
      </c>
      <c r="B4055" s="10" t="s">
        <v>27</v>
      </c>
      <c r="C4055" s="10" t="s">
        <v>328</v>
      </c>
      <c r="D4055" s="11" t="s">
        <v>4130</v>
      </c>
    </row>
    <row r="4056" customHeight="1" spans="1:5">
      <c r="A4056" s="26">
        <v>3795</v>
      </c>
      <c r="B4056" s="10" t="s">
        <v>27</v>
      </c>
      <c r="C4056" s="10" t="s">
        <v>328</v>
      </c>
      <c r="D4056" s="11" t="s">
        <v>4131</v>
      </c>
      <c r="E4056" s="10" t="s">
        <v>208</v>
      </c>
    </row>
    <row r="4057" customHeight="1" spans="1:4">
      <c r="A4057" s="26">
        <v>3796</v>
      </c>
      <c r="B4057" s="10" t="s">
        <v>27</v>
      </c>
      <c r="C4057" s="10" t="s">
        <v>328</v>
      </c>
      <c r="D4057" s="11" t="s">
        <v>4132</v>
      </c>
    </row>
    <row r="4058" ht="33" customHeight="1" spans="1:4">
      <c r="A4058" s="26">
        <v>3797</v>
      </c>
      <c r="B4058" s="10" t="s">
        <v>27</v>
      </c>
      <c r="C4058" s="10" t="s">
        <v>328</v>
      </c>
      <c r="D4058" s="11" t="s">
        <v>4133</v>
      </c>
    </row>
    <row r="4059" customHeight="1" spans="1:4">
      <c r="A4059" s="26">
        <v>3798</v>
      </c>
      <c r="B4059" s="10" t="s">
        <v>27</v>
      </c>
      <c r="C4059" s="10" t="s">
        <v>328</v>
      </c>
      <c r="D4059" s="11" t="s">
        <v>4134</v>
      </c>
    </row>
    <row r="4060" customHeight="1" spans="1:4">
      <c r="A4060" s="26">
        <v>3799</v>
      </c>
      <c r="B4060" s="10" t="s">
        <v>27</v>
      </c>
      <c r="C4060" s="10" t="s">
        <v>328</v>
      </c>
      <c r="D4060" s="11" t="s">
        <v>4135</v>
      </c>
    </row>
    <row r="4061" ht="43" customHeight="1" spans="1:4">
      <c r="A4061" s="26">
        <v>3800</v>
      </c>
      <c r="B4061" s="10" t="s">
        <v>27</v>
      </c>
      <c r="C4061" s="10" t="s">
        <v>328</v>
      </c>
      <c r="D4061" s="11" t="s">
        <v>4136</v>
      </c>
    </row>
    <row r="4062" ht="31" customHeight="1" spans="1:4">
      <c r="A4062" s="26">
        <v>3801</v>
      </c>
      <c r="B4062" s="10" t="s">
        <v>27</v>
      </c>
      <c r="C4062" s="10" t="s">
        <v>328</v>
      </c>
      <c r="D4062" s="11" t="s">
        <v>4137</v>
      </c>
    </row>
    <row r="4063" customHeight="1" spans="1:4">
      <c r="A4063" s="26">
        <v>3802</v>
      </c>
      <c r="B4063" s="10" t="s">
        <v>27</v>
      </c>
      <c r="C4063" s="10" t="s">
        <v>328</v>
      </c>
      <c r="D4063" s="11" t="s">
        <v>4138</v>
      </c>
    </row>
    <row r="4064" customHeight="1" spans="1:4">
      <c r="A4064" s="26">
        <v>3803</v>
      </c>
      <c r="B4064" s="10" t="s">
        <v>27</v>
      </c>
      <c r="C4064" s="10" t="s">
        <v>328</v>
      </c>
      <c r="D4064" s="11" t="s">
        <v>4139</v>
      </c>
    </row>
    <row r="4065" ht="36" customHeight="1" spans="1:4">
      <c r="A4065" s="26">
        <v>3804</v>
      </c>
      <c r="B4065" s="10" t="s">
        <v>27</v>
      </c>
      <c r="C4065" s="10" t="s">
        <v>328</v>
      </c>
      <c r="D4065" s="11" t="s">
        <v>4140</v>
      </c>
    </row>
    <row r="4066" ht="35" customHeight="1" spans="1:5">
      <c r="A4066" s="26">
        <v>3805</v>
      </c>
      <c r="B4066" s="10" t="s">
        <v>27</v>
      </c>
      <c r="C4066" s="10" t="s">
        <v>328</v>
      </c>
      <c r="D4066" s="11" t="s">
        <v>4141</v>
      </c>
      <c r="E4066" s="10" t="s">
        <v>208</v>
      </c>
    </row>
    <row r="4067" customHeight="1" spans="1:5">
      <c r="A4067" s="26">
        <v>3806</v>
      </c>
      <c r="B4067" s="10" t="s">
        <v>27</v>
      </c>
      <c r="C4067" s="10" t="s">
        <v>328</v>
      </c>
      <c r="D4067" s="11" t="s">
        <v>4142</v>
      </c>
      <c r="E4067" s="10" t="s">
        <v>208</v>
      </c>
    </row>
    <row r="4068" ht="44" customHeight="1" spans="1:4">
      <c r="A4068" s="26">
        <v>3807</v>
      </c>
      <c r="B4068" s="10" t="s">
        <v>27</v>
      </c>
      <c r="C4068" s="10" t="s">
        <v>328</v>
      </c>
      <c r="D4068" s="11" t="s">
        <v>4143</v>
      </c>
    </row>
    <row r="4069" ht="42" customHeight="1" spans="1:4">
      <c r="A4069" s="26">
        <v>3808</v>
      </c>
      <c r="B4069" s="10" t="s">
        <v>27</v>
      </c>
      <c r="C4069" s="10" t="s">
        <v>328</v>
      </c>
      <c r="D4069" s="11" t="s">
        <v>4144</v>
      </c>
    </row>
    <row r="4070" customHeight="1" spans="1:4">
      <c r="A4070" s="26">
        <v>3809</v>
      </c>
      <c r="B4070" s="10" t="s">
        <v>27</v>
      </c>
      <c r="C4070" s="10" t="s">
        <v>328</v>
      </c>
      <c r="D4070" s="11" t="s">
        <v>4145</v>
      </c>
    </row>
    <row r="4071" ht="33" customHeight="1" spans="1:4">
      <c r="A4071" s="26">
        <v>3810</v>
      </c>
      <c r="B4071" s="10" t="s">
        <v>27</v>
      </c>
      <c r="C4071" s="10" t="s">
        <v>328</v>
      </c>
      <c r="D4071" s="11" t="s">
        <v>4146</v>
      </c>
    </row>
    <row r="4072" ht="43" customHeight="1" spans="1:4">
      <c r="A4072" s="26">
        <v>3811</v>
      </c>
      <c r="B4072" s="10" t="s">
        <v>27</v>
      </c>
      <c r="C4072" s="10" t="s">
        <v>328</v>
      </c>
      <c r="D4072" s="11" t="s">
        <v>4147</v>
      </c>
    </row>
    <row r="4073" ht="32" customHeight="1" spans="1:4">
      <c r="A4073" s="26">
        <v>3812</v>
      </c>
      <c r="B4073" s="10" t="s">
        <v>27</v>
      </c>
      <c r="C4073" s="10" t="s">
        <v>328</v>
      </c>
      <c r="D4073" s="11" t="s">
        <v>4148</v>
      </c>
    </row>
    <row r="4074" customHeight="1" spans="1:4">
      <c r="A4074" s="26">
        <v>3813</v>
      </c>
      <c r="B4074" s="10" t="s">
        <v>27</v>
      </c>
      <c r="C4074" s="10" t="s">
        <v>328</v>
      </c>
      <c r="D4074" s="11" t="s">
        <v>4149</v>
      </c>
    </row>
    <row r="4075" customHeight="1" spans="1:4">
      <c r="A4075" s="26">
        <v>3814</v>
      </c>
      <c r="B4075" s="10" t="s">
        <v>27</v>
      </c>
      <c r="C4075" s="10" t="s">
        <v>328</v>
      </c>
      <c r="D4075" s="11" t="s">
        <v>4150</v>
      </c>
    </row>
    <row r="4076" ht="27" customHeight="1" spans="1:4">
      <c r="A4076" s="26">
        <v>3815</v>
      </c>
      <c r="B4076" s="10" t="s">
        <v>27</v>
      </c>
      <c r="C4076" s="10" t="s">
        <v>328</v>
      </c>
      <c r="D4076" s="11" t="s">
        <v>4151</v>
      </c>
    </row>
    <row r="4077" customHeight="1" spans="1:4">
      <c r="A4077" s="26">
        <v>3816</v>
      </c>
      <c r="B4077" s="10" t="s">
        <v>27</v>
      </c>
      <c r="C4077" s="10" t="s">
        <v>328</v>
      </c>
      <c r="D4077" s="11" t="s">
        <v>4152</v>
      </c>
    </row>
    <row r="4078" ht="33" customHeight="1" spans="1:4">
      <c r="A4078" s="26">
        <v>3817</v>
      </c>
      <c r="B4078" s="10" t="s">
        <v>27</v>
      </c>
      <c r="C4078" s="10" t="s">
        <v>328</v>
      </c>
      <c r="D4078" s="11" t="s">
        <v>4153</v>
      </c>
    </row>
    <row r="4079" ht="35" customHeight="1" spans="1:4">
      <c r="A4079" s="26">
        <v>3818</v>
      </c>
      <c r="B4079" s="10" t="s">
        <v>27</v>
      </c>
      <c r="C4079" s="10" t="s">
        <v>328</v>
      </c>
      <c r="D4079" s="11" t="s">
        <v>4154</v>
      </c>
    </row>
    <row r="4080" ht="40" customHeight="1" spans="1:4">
      <c r="A4080" s="26">
        <v>3819</v>
      </c>
      <c r="B4080" s="10" t="s">
        <v>27</v>
      </c>
      <c r="C4080" s="10" t="s">
        <v>328</v>
      </c>
      <c r="D4080" s="11" t="s">
        <v>4155</v>
      </c>
    </row>
    <row r="4081" ht="55" customHeight="1" spans="1:4">
      <c r="A4081" s="26">
        <v>3820</v>
      </c>
      <c r="B4081" s="10" t="s">
        <v>27</v>
      </c>
      <c r="C4081" s="10" t="s">
        <v>328</v>
      </c>
      <c r="D4081" s="11" t="s">
        <v>4156</v>
      </c>
    </row>
    <row r="4082" ht="36" customHeight="1" spans="1:4">
      <c r="A4082" s="26">
        <v>3821</v>
      </c>
      <c r="B4082" s="10" t="s">
        <v>27</v>
      </c>
      <c r="C4082" s="10" t="s">
        <v>328</v>
      </c>
      <c r="D4082" s="11" t="s">
        <v>4157</v>
      </c>
    </row>
    <row r="4083" customHeight="1" spans="1:4">
      <c r="A4083" s="26">
        <v>3822</v>
      </c>
      <c r="B4083" s="10" t="s">
        <v>27</v>
      </c>
      <c r="C4083" s="10" t="s">
        <v>328</v>
      </c>
      <c r="D4083" s="11" t="s">
        <v>4158</v>
      </c>
    </row>
    <row r="4084" ht="28" customHeight="1" spans="1:4">
      <c r="A4084" s="26">
        <v>3823</v>
      </c>
      <c r="B4084" s="10" t="s">
        <v>27</v>
      </c>
      <c r="C4084" s="10" t="s">
        <v>328</v>
      </c>
      <c r="D4084" s="11" t="s">
        <v>4159</v>
      </c>
    </row>
    <row r="4085" customHeight="1" spans="1:4">
      <c r="A4085" s="26">
        <v>3824</v>
      </c>
      <c r="B4085" s="10" t="s">
        <v>27</v>
      </c>
      <c r="C4085" s="10" t="s">
        <v>328</v>
      </c>
      <c r="D4085" s="11" t="s">
        <v>4160</v>
      </c>
    </row>
    <row r="4086" ht="34" customHeight="1" spans="1:4">
      <c r="A4086" s="26">
        <v>3825</v>
      </c>
      <c r="B4086" s="10" t="s">
        <v>27</v>
      </c>
      <c r="C4086" s="10" t="s">
        <v>328</v>
      </c>
      <c r="D4086" s="11" t="s">
        <v>4161</v>
      </c>
    </row>
    <row r="4087" ht="36" customHeight="1" spans="1:4">
      <c r="A4087" s="26">
        <v>3826</v>
      </c>
      <c r="B4087" s="10" t="s">
        <v>27</v>
      </c>
      <c r="C4087" s="10" t="s">
        <v>328</v>
      </c>
      <c r="D4087" s="11" t="s">
        <v>4162</v>
      </c>
    </row>
    <row r="4088" ht="33" customHeight="1" spans="1:4">
      <c r="A4088" s="26">
        <v>3827</v>
      </c>
      <c r="B4088" s="10" t="s">
        <v>27</v>
      </c>
      <c r="C4088" s="10" t="s">
        <v>328</v>
      </c>
      <c r="D4088" s="11" t="s">
        <v>4163</v>
      </c>
    </row>
    <row r="4089" ht="35" customHeight="1" spans="1:4">
      <c r="A4089" s="26">
        <v>3828</v>
      </c>
      <c r="B4089" s="10" t="s">
        <v>27</v>
      </c>
      <c r="C4089" s="10" t="s">
        <v>328</v>
      </c>
      <c r="D4089" s="11" t="s">
        <v>4164</v>
      </c>
    </row>
    <row r="4090" customHeight="1" spans="1:4">
      <c r="A4090" s="26">
        <v>3829</v>
      </c>
      <c r="B4090" s="10" t="s">
        <v>27</v>
      </c>
      <c r="C4090" s="10" t="s">
        <v>328</v>
      </c>
      <c r="D4090" s="11" t="s">
        <v>4165</v>
      </c>
    </row>
    <row r="4091" customHeight="1" spans="1:4">
      <c r="A4091" s="26">
        <v>3830</v>
      </c>
      <c r="B4091" s="10" t="s">
        <v>27</v>
      </c>
      <c r="C4091" s="10" t="s">
        <v>328</v>
      </c>
      <c r="D4091" s="11" t="s">
        <v>4166</v>
      </c>
    </row>
    <row r="4092" ht="36" customHeight="1" spans="1:4">
      <c r="A4092" s="26">
        <v>3831</v>
      </c>
      <c r="B4092" s="10" t="s">
        <v>27</v>
      </c>
      <c r="C4092" s="10" t="s">
        <v>328</v>
      </c>
      <c r="D4092" s="11" t="s">
        <v>4167</v>
      </c>
    </row>
    <row r="4093" customHeight="1" spans="1:4">
      <c r="A4093" s="26">
        <v>3832</v>
      </c>
      <c r="B4093" s="10" t="s">
        <v>27</v>
      </c>
      <c r="C4093" s="10" t="s">
        <v>328</v>
      </c>
      <c r="D4093" s="11" t="s">
        <v>4168</v>
      </c>
    </row>
    <row r="4094" ht="44" customHeight="1" spans="1:4">
      <c r="A4094" s="26">
        <v>3833</v>
      </c>
      <c r="B4094" s="10" t="s">
        <v>27</v>
      </c>
      <c r="C4094" s="10" t="s">
        <v>328</v>
      </c>
      <c r="D4094" s="11" t="s">
        <v>4169</v>
      </c>
    </row>
    <row r="4095" ht="39" customHeight="1" spans="1:4">
      <c r="A4095" s="26">
        <v>3834</v>
      </c>
      <c r="B4095" s="10" t="s">
        <v>27</v>
      </c>
      <c r="C4095" s="10" t="s">
        <v>328</v>
      </c>
      <c r="D4095" s="11" t="s">
        <v>4170</v>
      </c>
    </row>
    <row r="4096" ht="30" customHeight="1" spans="1:4">
      <c r="A4096" s="26">
        <v>3835</v>
      </c>
      <c r="B4096" s="10" t="s">
        <v>27</v>
      </c>
      <c r="C4096" s="10" t="s">
        <v>328</v>
      </c>
      <c r="D4096" s="11" t="s">
        <v>4171</v>
      </c>
    </row>
    <row r="4097" ht="33" customHeight="1" spans="1:4">
      <c r="A4097" s="26">
        <v>3836</v>
      </c>
      <c r="B4097" s="10" t="s">
        <v>27</v>
      </c>
      <c r="C4097" s="10" t="s">
        <v>328</v>
      </c>
      <c r="D4097" s="11" t="s">
        <v>4172</v>
      </c>
    </row>
    <row r="4098" customHeight="1" spans="1:4">
      <c r="A4098" s="26">
        <v>3837</v>
      </c>
      <c r="B4098" s="10" t="s">
        <v>27</v>
      </c>
      <c r="C4098" s="10" t="s">
        <v>328</v>
      </c>
      <c r="D4098" s="11" t="s">
        <v>4173</v>
      </c>
    </row>
    <row r="4099" ht="32" customHeight="1" spans="1:4">
      <c r="A4099" s="26">
        <v>3838</v>
      </c>
      <c r="B4099" s="10" t="s">
        <v>27</v>
      </c>
      <c r="C4099" s="10" t="s">
        <v>328</v>
      </c>
      <c r="D4099" s="11" t="s">
        <v>4174</v>
      </c>
    </row>
    <row r="4100" ht="43" customHeight="1" spans="1:4">
      <c r="A4100" s="26">
        <v>3839</v>
      </c>
      <c r="B4100" s="10" t="s">
        <v>27</v>
      </c>
      <c r="C4100" s="10" t="s">
        <v>328</v>
      </c>
      <c r="D4100" s="11" t="s">
        <v>4175</v>
      </c>
    </row>
    <row r="4101" ht="46" customHeight="1" spans="1:4">
      <c r="A4101" s="26">
        <v>3840</v>
      </c>
      <c r="B4101" s="10" t="s">
        <v>27</v>
      </c>
      <c r="C4101" s="10" t="s">
        <v>328</v>
      </c>
      <c r="D4101" s="11" t="s">
        <v>4176</v>
      </c>
    </row>
    <row r="4102" ht="33" customHeight="1" spans="1:4">
      <c r="A4102" s="26">
        <v>3841</v>
      </c>
      <c r="B4102" s="10" t="s">
        <v>27</v>
      </c>
      <c r="C4102" s="10" t="s">
        <v>328</v>
      </c>
      <c r="D4102" s="11" t="s">
        <v>4177</v>
      </c>
    </row>
    <row r="4103" ht="52" customHeight="1" spans="1:4">
      <c r="A4103" s="26">
        <v>3842</v>
      </c>
      <c r="B4103" s="10" t="s">
        <v>27</v>
      </c>
      <c r="C4103" s="10" t="s">
        <v>328</v>
      </c>
      <c r="D4103" s="11" t="s">
        <v>4178</v>
      </c>
    </row>
    <row r="4104" customHeight="1" spans="1:4">
      <c r="A4104" s="26">
        <v>3843</v>
      </c>
      <c r="B4104" s="10" t="s">
        <v>27</v>
      </c>
      <c r="C4104" s="10" t="s">
        <v>328</v>
      </c>
      <c r="D4104" s="11" t="s">
        <v>4179</v>
      </c>
    </row>
    <row r="4105" ht="36" customHeight="1" spans="1:4">
      <c r="A4105" s="26">
        <v>3844</v>
      </c>
      <c r="B4105" s="10" t="s">
        <v>27</v>
      </c>
      <c r="C4105" s="10" t="s">
        <v>328</v>
      </c>
      <c r="D4105" s="11" t="s">
        <v>4180</v>
      </c>
    </row>
    <row r="4106" customHeight="1" spans="1:4">
      <c r="A4106" s="26">
        <v>3845</v>
      </c>
      <c r="B4106" s="10" t="s">
        <v>27</v>
      </c>
      <c r="C4106" s="10" t="s">
        <v>328</v>
      </c>
      <c r="D4106" s="11" t="s">
        <v>4181</v>
      </c>
    </row>
    <row r="4107" customHeight="1" spans="1:4">
      <c r="A4107" s="26">
        <v>3846</v>
      </c>
      <c r="B4107" s="10" t="s">
        <v>27</v>
      </c>
      <c r="C4107" s="10" t="s">
        <v>328</v>
      </c>
      <c r="D4107" s="11" t="s">
        <v>4182</v>
      </c>
    </row>
    <row r="4108" customHeight="1" spans="1:4">
      <c r="A4108" s="26">
        <v>3847</v>
      </c>
      <c r="B4108" s="10" t="s">
        <v>27</v>
      </c>
      <c r="C4108" s="10" t="s">
        <v>328</v>
      </c>
      <c r="D4108" s="11" t="s">
        <v>4183</v>
      </c>
    </row>
    <row r="4109" customHeight="1" spans="1:4">
      <c r="A4109" s="26">
        <v>3848</v>
      </c>
      <c r="B4109" s="10" t="s">
        <v>27</v>
      </c>
      <c r="C4109" s="10" t="s">
        <v>328</v>
      </c>
      <c r="D4109" s="11" t="s">
        <v>4184</v>
      </c>
    </row>
    <row r="4110" ht="30" customHeight="1" spans="1:4">
      <c r="A4110" s="26">
        <v>3849</v>
      </c>
      <c r="B4110" s="10" t="s">
        <v>27</v>
      </c>
      <c r="C4110" s="10" t="s">
        <v>328</v>
      </c>
      <c r="D4110" s="11" t="s">
        <v>4185</v>
      </c>
    </row>
    <row r="4111" customHeight="1" spans="1:4">
      <c r="A4111" s="26">
        <v>3850</v>
      </c>
      <c r="B4111" s="10" t="s">
        <v>27</v>
      </c>
      <c r="C4111" s="10" t="s">
        <v>328</v>
      </c>
      <c r="D4111" s="11" t="s">
        <v>4186</v>
      </c>
    </row>
    <row r="4112" ht="34" customHeight="1" spans="1:4">
      <c r="A4112" s="26">
        <v>3851</v>
      </c>
      <c r="B4112" s="10" t="s">
        <v>27</v>
      </c>
      <c r="C4112" s="10" t="s">
        <v>328</v>
      </c>
      <c r="D4112" s="11" t="s">
        <v>4187</v>
      </c>
    </row>
    <row r="4113" ht="38" customHeight="1" spans="1:4">
      <c r="A4113" s="26">
        <v>3852</v>
      </c>
      <c r="B4113" s="10" t="s">
        <v>27</v>
      </c>
      <c r="C4113" s="10" t="s">
        <v>328</v>
      </c>
      <c r="D4113" s="11" t="s">
        <v>4188</v>
      </c>
    </row>
    <row r="4114" customHeight="1" spans="1:4">
      <c r="A4114" s="26">
        <v>3853</v>
      </c>
      <c r="B4114" s="10" t="s">
        <v>27</v>
      </c>
      <c r="C4114" s="10" t="s">
        <v>328</v>
      </c>
      <c r="D4114" s="11" t="s">
        <v>4189</v>
      </c>
    </row>
    <row r="4115" ht="36" customHeight="1" spans="1:4">
      <c r="A4115" s="26">
        <v>3854</v>
      </c>
      <c r="B4115" s="10" t="s">
        <v>27</v>
      </c>
      <c r="C4115" s="10" t="s">
        <v>328</v>
      </c>
      <c r="D4115" s="11" t="s">
        <v>4190</v>
      </c>
    </row>
    <row r="4116" ht="36" customHeight="1" spans="1:4">
      <c r="A4116" s="26">
        <v>3855</v>
      </c>
      <c r="B4116" s="10" t="s">
        <v>27</v>
      </c>
      <c r="C4116" s="10" t="s">
        <v>328</v>
      </c>
      <c r="D4116" s="11" t="s">
        <v>4191</v>
      </c>
    </row>
    <row r="4117" ht="33" customHeight="1" spans="1:4">
      <c r="A4117" s="26">
        <v>3856</v>
      </c>
      <c r="B4117" s="10" t="s">
        <v>27</v>
      </c>
      <c r="C4117" s="10" t="s">
        <v>328</v>
      </c>
      <c r="D4117" s="11" t="s">
        <v>4192</v>
      </c>
    </row>
    <row r="4118" ht="39" customHeight="1" spans="1:4">
      <c r="A4118" s="26">
        <v>3857</v>
      </c>
      <c r="B4118" s="10" t="s">
        <v>27</v>
      </c>
      <c r="C4118" s="10" t="s">
        <v>328</v>
      </c>
      <c r="D4118" s="11" t="s">
        <v>4193</v>
      </c>
    </row>
    <row r="4119" ht="29" customHeight="1" spans="1:4">
      <c r="A4119" s="26">
        <v>3858</v>
      </c>
      <c r="B4119" s="10" t="s">
        <v>41</v>
      </c>
      <c r="C4119" s="10" t="s">
        <v>328</v>
      </c>
      <c r="D4119" s="11" t="s">
        <v>4194</v>
      </c>
    </row>
    <row r="4120" customHeight="1" spans="1:4">
      <c r="A4120" s="26">
        <v>3859</v>
      </c>
      <c r="B4120" s="10" t="s">
        <v>41</v>
      </c>
      <c r="C4120" s="10" t="s">
        <v>328</v>
      </c>
      <c r="D4120" s="11" t="s">
        <v>4195</v>
      </c>
    </row>
    <row r="4121" customHeight="1" spans="1:4">
      <c r="A4121" s="26">
        <v>3860</v>
      </c>
      <c r="B4121" s="10" t="s">
        <v>41</v>
      </c>
      <c r="C4121" s="10" t="s">
        <v>328</v>
      </c>
      <c r="D4121" s="11" t="s">
        <v>4196</v>
      </c>
    </row>
    <row r="4122" customHeight="1" spans="1:4">
      <c r="A4122" s="26">
        <v>3861</v>
      </c>
      <c r="B4122" s="10" t="s">
        <v>41</v>
      </c>
      <c r="C4122" s="10" t="s">
        <v>328</v>
      </c>
      <c r="D4122" s="11" t="s">
        <v>4197</v>
      </c>
    </row>
    <row r="4123" customHeight="1" spans="1:4">
      <c r="A4123" s="26">
        <v>3862</v>
      </c>
      <c r="B4123" s="10" t="s">
        <v>41</v>
      </c>
      <c r="C4123" s="10" t="s">
        <v>328</v>
      </c>
      <c r="D4123" s="11" t="s">
        <v>4198</v>
      </c>
    </row>
    <row r="4124" ht="39" customHeight="1" spans="1:4">
      <c r="A4124" s="26">
        <v>3863</v>
      </c>
      <c r="B4124" s="10" t="s">
        <v>41</v>
      </c>
      <c r="C4124" s="10" t="s">
        <v>328</v>
      </c>
      <c r="D4124" s="11" t="s">
        <v>4199</v>
      </c>
    </row>
    <row r="4125" ht="33" customHeight="1" spans="1:4">
      <c r="A4125" s="26">
        <v>3864</v>
      </c>
      <c r="B4125" s="10" t="s">
        <v>41</v>
      </c>
      <c r="C4125" s="10" t="s">
        <v>328</v>
      </c>
      <c r="D4125" s="11" t="s">
        <v>4200</v>
      </c>
    </row>
    <row r="4126" customHeight="1" spans="1:4">
      <c r="A4126" s="26">
        <v>3865</v>
      </c>
      <c r="B4126" s="10" t="s">
        <v>41</v>
      </c>
      <c r="C4126" s="10" t="s">
        <v>328</v>
      </c>
      <c r="D4126" s="11" t="s">
        <v>4201</v>
      </c>
    </row>
    <row r="4127" customHeight="1" spans="1:4">
      <c r="A4127" s="26">
        <v>3866</v>
      </c>
      <c r="B4127" s="10" t="s">
        <v>41</v>
      </c>
      <c r="C4127" s="10" t="s">
        <v>328</v>
      </c>
      <c r="D4127" s="11" t="s">
        <v>4202</v>
      </c>
    </row>
    <row r="4128" customHeight="1" spans="1:4">
      <c r="A4128" s="26">
        <v>3867</v>
      </c>
      <c r="B4128" s="10" t="s">
        <v>41</v>
      </c>
      <c r="C4128" s="10" t="s">
        <v>328</v>
      </c>
      <c r="D4128" s="11" t="s">
        <v>4203</v>
      </c>
    </row>
    <row r="4129" customHeight="1" spans="1:4">
      <c r="A4129" s="26">
        <v>3868</v>
      </c>
      <c r="B4129" s="10" t="s">
        <v>41</v>
      </c>
      <c r="C4129" s="10" t="s">
        <v>328</v>
      </c>
      <c r="D4129" s="11" t="s">
        <v>4204</v>
      </c>
    </row>
    <row r="4130" customHeight="1" spans="1:4">
      <c r="A4130" s="26">
        <v>3869</v>
      </c>
      <c r="B4130" s="10" t="s">
        <v>41</v>
      </c>
      <c r="C4130" s="10" t="s">
        <v>328</v>
      </c>
      <c r="D4130" s="11" t="s">
        <v>4205</v>
      </c>
    </row>
    <row r="4131" customHeight="1" spans="1:4">
      <c r="A4131" s="26">
        <v>3870</v>
      </c>
      <c r="B4131" s="10" t="s">
        <v>41</v>
      </c>
      <c r="C4131" s="10" t="s">
        <v>328</v>
      </c>
      <c r="D4131" s="11" t="s">
        <v>4206</v>
      </c>
    </row>
    <row r="4132" customHeight="1" spans="1:4">
      <c r="A4132" s="26">
        <v>3871</v>
      </c>
      <c r="B4132" s="10" t="s">
        <v>41</v>
      </c>
      <c r="C4132" s="10" t="s">
        <v>328</v>
      </c>
      <c r="D4132" s="11" t="s">
        <v>4207</v>
      </c>
    </row>
    <row r="4133" customHeight="1" spans="1:4">
      <c r="A4133" s="26">
        <v>3872</v>
      </c>
      <c r="B4133" s="10" t="s">
        <v>41</v>
      </c>
      <c r="C4133" s="10" t="s">
        <v>328</v>
      </c>
      <c r="D4133" s="11" t="s">
        <v>4208</v>
      </c>
    </row>
    <row r="4134" ht="39" customHeight="1" spans="1:4">
      <c r="A4134" s="26">
        <v>3873</v>
      </c>
      <c r="B4134" s="10" t="s">
        <v>41</v>
      </c>
      <c r="C4134" s="10" t="s">
        <v>328</v>
      </c>
      <c r="D4134" s="11" t="s">
        <v>4209</v>
      </c>
    </row>
    <row r="4135" ht="39" customHeight="1" spans="1:4">
      <c r="A4135" s="26">
        <v>3874</v>
      </c>
      <c r="B4135" s="10" t="s">
        <v>41</v>
      </c>
      <c r="C4135" s="10" t="s">
        <v>328</v>
      </c>
      <c r="D4135" s="11" t="s">
        <v>4210</v>
      </c>
    </row>
    <row r="4136" s="6" customFormat="1" ht="45" customHeight="1" spans="1:5">
      <c r="A4136" s="26">
        <v>3875</v>
      </c>
      <c r="B4136" s="10" t="s">
        <v>41</v>
      </c>
      <c r="C4136" s="10" t="s">
        <v>328</v>
      </c>
      <c r="D4136" s="11" t="s">
        <v>4211</v>
      </c>
      <c r="E4136" s="10" t="s">
        <v>4212</v>
      </c>
    </row>
    <row r="4137" ht="79" customHeight="1" spans="1:4">
      <c r="A4137" s="26">
        <v>3876</v>
      </c>
      <c r="B4137" s="10" t="s">
        <v>41</v>
      </c>
      <c r="C4137" s="10" t="s">
        <v>328</v>
      </c>
      <c r="D4137" s="11" t="s">
        <v>4213</v>
      </c>
    </row>
    <row r="4138" ht="50" customHeight="1" spans="1:4">
      <c r="A4138" s="26">
        <v>3877</v>
      </c>
      <c r="B4138" s="10" t="s">
        <v>41</v>
      </c>
      <c r="C4138" s="10" t="s">
        <v>328</v>
      </c>
      <c r="D4138" s="11" t="s">
        <v>4214</v>
      </c>
    </row>
    <row r="4139" ht="39" customHeight="1" spans="1:4">
      <c r="A4139" s="26">
        <v>3878</v>
      </c>
      <c r="B4139" s="10" t="s">
        <v>41</v>
      </c>
      <c r="C4139" s="10" t="s">
        <v>328</v>
      </c>
      <c r="D4139" s="11" t="s">
        <v>4215</v>
      </c>
    </row>
    <row r="4140" ht="72" customHeight="1" spans="1:4">
      <c r="A4140" s="26">
        <v>3879</v>
      </c>
      <c r="B4140" s="10" t="s">
        <v>41</v>
      </c>
      <c r="C4140" s="10" t="s">
        <v>328</v>
      </c>
      <c r="D4140" s="11" t="s">
        <v>4216</v>
      </c>
    </row>
    <row r="4141" ht="37" customHeight="1" spans="1:4">
      <c r="A4141" s="26">
        <v>3880</v>
      </c>
      <c r="B4141" s="10" t="s">
        <v>41</v>
      </c>
      <c r="C4141" s="10" t="s">
        <v>328</v>
      </c>
      <c r="D4141" s="11" t="s">
        <v>4217</v>
      </c>
    </row>
    <row r="4142" ht="99" customHeight="1" spans="1:4">
      <c r="A4142" s="26">
        <v>3881</v>
      </c>
      <c r="B4142" s="10" t="s">
        <v>41</v>
      </c>
      <c r="C4142" s="10" t="s">
        <v>328</v>
      </c>
      <c r="D4142" s="11" t="s">
        <v>4218</v>
      </c>
    </row>
    <row r="4143" ht="107" customHeight="1" spans="1:4">
      <c r="A4143" s="26">
        <v>3882</v>
      </c>
      <c r="B4143" s="10" t="s">
        <v>41</v>
      </c>
      <c r="C4143" s="10" t="s">
        <v>328</v>
      </c>
      <c r="D4143" s="11" t="s">
        <v>4219</v>
      </c>
    </row>
    <row r="4144" ht="46" customHeight="1" spans="1:4">
      <c r="A4144" s="26">
        <v>3883</v>
      </c>
      <c r="B4144" s="10" t="s">
        <v>41</v>
      </c>
      <c r="C4144" s="10" t="s">
        <v>328</v>
      </c>
      <c r="D4144" s="11" t="s">
        <v>4220</v>
      </c>
    </row>
    <row r="4145" customHeight="1" spans="1:4">
      <c r="A4145" s="26">
        <v>3884</v>
      </c>
      <c r="B4145" s="10" t="s">
        <v>41</v>
      </c>
      <c r="C4145" s="10" t="s">
        <v>328</v>
      </c>
      <c r="D4145" s="11" t="s">
        <v>4221</v>
      </c>
    </row>
    <row r="4146" ht="70" customHeight="1" spans="1:4">
      <c r="A4146" s="26">
        <v>3885</v>
      </c>
      <c r="B4146" s="10" t="s">
        <v>41</v>
      </c>
      <c r="C4146" s="10" t="s">
        <v>328</v>
      </c>
      <c r="D4146" s="11" t="s">
        <v>4222</v>
      </c>
    </row>
    <row r="4147" ht="32" customHeight="1" spans="1:4">
      <c r="A4147" s="26">
        <v>3886</v>
      </c>
      <c r="B4147" s="10" t="s">
        <v>41</v>
      </c>
      <c r="C4147" s="10" t="s">
        <v>328</v>
      </c>
      <c r="D4147" s="11" t="s">
        <v>4223</v>
      </c>
    </row>
    <row r="4148" ht="32" customHeight="1" spans="1:4">
      <c r="A4148" s="26">
        <v>3887</v>
      </c>
      <c r="B4148" s="10" t="s">
        <v>41</v>
      </c>
      <c r="C4148" s="10" t="s">
        <v>328</v>
      </c>
      <c r="D4148" s="11" t="s">
        <v>4224</v>
      </c>
    </row>
    <row r="4149" customHeight="1" spans="1:4">
      <c r="A4149" s="26">
        <v>3888</v>
      </c>
      <c r="B4149" s="10" t="s">
        <v>41</v>
      </c>
      <c r="C4149" s="10" t="s">
        <v>328</v>
      </c>
      <c r="D4149" s="11" t="s">
        <v>4225</v>
      </c>
    </row>
    <row r="4150" customHeight="1" spans="1:4">
      <c r="A4150" s="26">
        <v>3889</v>
      </c>
      <c r="B4150" s="10" t="s">
        <v>41</v>
      </c>
      <c r="C4150" s="10" t="s">
        <v>328</v>
      </c>
      <c r="D4150" s="11" t="s">
        <v>4226</v>
      </c>
    </row>
    <row r="4151" ht="37" customHeight="1" spans="1:4">
      <c r="A4151" s="26">
        <v>3890</v>
      </c>
      <c r="B4151" s="10" t="s">
        <v>41</v>
      </c>
      <c r="C4151" s="10" t="s">
        <v>328</v>
      </c>
      <c r="D4151" s="11" t="s">
        <v>4227</v>
      </c>
    </row>
    <row r="4152" customHeight="1" spans="1:4">
      <c r="A4152" s="26">
        <v>3891</v>
      </c>
      <c r="B4152" s="10" t="s">
        <v>41</v>
      </c>
      <c r="C4152" s="10" t="s">
        <v>328</v>
      </c>
      <c r="D4152" s="11" t="s">
        <v>4228</v>
      </c>
    </row>
    <row r="4153" ht="30" customHeight="1" spans="1:4">
      <c r="A4153" s="26">
        <v>3892</v>
      </c>
      <c r="B4153" s="10" t="s">
        <v>41</v>
      </c>
      <c r="C4153" s="10" t="s">
        <v>328</v>
      </c>
      <c r="D4153" s="11" t="s">
        <v>4229</v>
      </c>
    </row>
    <row r="4154" ht="56" customHeight="1" spans="1:4">
      <c r="A4154" s="26">
        <v>3893</v>
      </c>
      <c r="B4154" s="10" t="s">
        <v>41</v>
      </c>
      <c r="C4154" s="10" t="s">
        <v>328</v>
      </c>
      <c r="D4154" s="11" t="s">
        <v>4230</v>
      </c>
    </row>
    <row r="4155" ht="58" customHeight="1" spans="1:4">
      <c r="A4155" s="26">
        <v>3894</v>
      </c>
      <c r="B4155" s="10" t="s">
        <v>41</v>
      </c>
      <c r="C4155" s="10" t="s">
        <v>328</v>
      </c>
      <c r="D4155" s="11" t="s">
        <v>4231</v>
      </c>
    </row>
    <row r="4156" ht="45" customHeight="1" spans="1:4">
      <c r="A4156" s="26">
        <v>3895</v>
      </c>
      <c r="B4156" s="10" t="s">
        <v>41</v>
      </c>
      <c r="C4156" s="10" t="s">
        <v>328</v>
      </c>
      <c r="D4156" s="11" t="s">
        <v>4232</v>
      </c>
    </row>
    <row r="4157" ht="81" customHeight="1" spans="1:4">
      <c r="A4157" s="26">
        <v>3896</v>
      </c>
      <c r="B4157" s="10" t="s">
        <v>41</v>
      </c>
      <c r="C4157" s="10" t="s">
        <v>328</v>
      </c>
      <c r="D4157" s="11" t="s">
        <v>4233</v>
      </c>
    </row>
    <row r="4158" ht="30" customHeight="1" spans="1:4">
      <c r="A4158" s="26">
        <v>3897</v>
      </c>
      <c r="B4158" s="10" t="s">
        <v>41</v>
      </c>
      <c r="C4158" s="10" t="s">
        <v>328</v>
      </c>
      <c r="D4158" s="11" t="s">
        <v>4234</v>
      </c>
    </row>
    <row r="4159" ht="32" customHeight="1" spans="1:4">
      <c r="A4159" s="26">
        <v>3898</v>
      </c>
      <c r="B4159" s="10" t="s">
        <v>41</v>
      </c>
      <c r="C4159" s="10" t="s">
        <v>328</v>
      </c>
      <c r="D4159" s="11" t="s">
        <v>4235</v>
      </c>
    </row>
    <row r="4160" ht="33" customHeight="1" spans="1:4">
      <c r="A4160" s="26">
        <v>3899</v>
      </c>
      <c r="B4160" s="10" t="s">
        <v>41</v>
      </c>
      <c r="C4160" s="10" t="s">
        <v>328</v>
      </c>
      <c r="D4160" s="11" t="s">
        <v>4236</v>
      </c>
    </row>
    <row r="4161" customHeight="1" spans="1:4">
      <c r="A4161" s="26">
        <v>3900</v>
      </c>
      <c r="B4161" s="10" t="s">
        <v>41</v>
      </c>
      <c r="C4161" s="10" t="s">
        <v>328</v>
      </c>
      <c r="D4161" s="11" t="s">
        <v>4237</v>
      </c>
    </row>
    <row r="4162" ht="38" customHeight="1" spans="1:4">
      <c r="A4162" s="26">
        <v>3901</v>
      </c>
      <c r="B4162" s="10" t="s">
        <v>41</v>
      </c>
      <c r="C4162" s="10" t="s">
        <v>328</v>
      </c>
      <c r="D4162" s="11" t="s">
        <v>4238</v>
      </c>
    </row>
    <row r="4163" ht="33" customHeight="1" spans="1:4">
      <c r="A4163" s="26">
        <v>3902</v>
      </c>
      <c r="B4163" s="10" t="s">
        <v>41</v>
      </c>
      <c r="C4163" s="10" t="s">
        <v>328</v>
      </c>
      <c r="D4163" s="11" t="s">
        <v>4239</v>
      </c>
    </row>
    <row r="4164" ht="44" customHeight="1" spans="1:4">
      <c r="A4164" s="26">
        <v>3903</v>
      </c>
      <c r="B4164" s="10" t="s">
        <v>41</v>
      </c>
      <c r="C4164" s="10" t="s">
        <v>328</v>
      </c>
      <c r="D4164" s="11" t="s">
        <v>4240</v>
      </c>
    </row>
    <row r="4165" ht="33" customHeight="1" spans="1:4">
      <c r="A4165" s="26">
        <v>3904</v>
      </c>
      <c r="B4165" s="10" t="s">
        <v>41</v>
      </c>
      <c r="C4165" s="10" t="s">
        <v>328</v>
      </c>
      <c r="D4165" s="11" t="s">
        <v>4241</v>
      </c>
    </row>
    <row r="4166" ht="35" customHeight="1" spans="1:4">
      <c r="A4166" s="26">
        <v>3905</v>
      </c>
      <c r="B4166" s="10" t="s">
        <v>41</v>
      </c>
      <c r="C4166" s="10" t="s">
        <v>328</v>
      </c>
      <c r="D4166" s="11" t="s">
        <v>4242</v>
      </c>
    </row>
    <row r="4167" ht="36" customHeight="1" spans="1:4">
      <c r="A4167" s="26">
        <v>3906</v>
      </c>
      <c r="B4167" s="10" t="s">
        <v>41</v>
      </c>
      <c r="C4167" s="10" t="s">
        <v>328</v>
      </c>
      <c r="D4167" s="11" t="s">
        <v>4243</v>
      </c>
    </row>
    <row r="4168" customHeight="1" spans="1:4">
      <c r="A4168" s="26">
        <v>3907</v>
      </c>
      <c r="B4168" s="10" t="s">
        <v>41</v>
      </c>
      <c r="C4168" s="10" t="s">
        <v>328</v>
      </c>
      <c r="D4168" s="11" t="s">
        <v>4244</v>
      </c>
    </row>
    <row r="4169" ht="34" customHeight="1" spans="1:4">
      <c r="A4169" s="26">
        <v>3908</v>
      </c>
      <c r="B4169" s="10" t="s">
        <v>41</v>
      </c>
      <c r="C4169" s="10" t="s">
        <v>328</v>
      </c>
      <c r="D4169" s="11" t="s">
        <v>4245</v>
      </c>
    </row>
    <row r="4170" customHeight="1" spans="1:4">
      <c r="A4170" s="26">
        <v>3909</v>
      </c>
      <c r="B4170" s="10" t="s">
        <v>41</v>
      </c>
      <c r="C4170" s="10" t="s">
        <v>328</v>
      </c>
      <c r="D4170" s="11" t="s">
        <v>4246</v>
      </c>
    </row>
    <row r="4171" ht="104" customHeight="1" spans="1:4">
      <c r="A4171" s="26">
        <v>3910</v>
      </c>
      <c r="B4171" s="10" t="s">
        <v>41</v>
      </c>
      <c r="C4171" s="10" t="s">
        <v>328</v>
      </c>
      <c r="D4171" s="11" t="s">
        <v>4247</v>
      </c>
    </row>
    <row r="4172" ht="30" customHeight="1" spans="1:4">
      <c r="A4172" s="26">
        <v>3911</v>
      </c>
      <c r="B4172" s="10" t="s">
        <v>41</v>
      </c>
      <c r="C4172" s="10" t="s">
        <v>328</v>
      </c>
      <c r="D4172" s="11" t="s">
        <v>4248</v>
      </c>
    </row>
    <row r="4173" ht="30" customHeight="1" spans="1:4">
      <c r="A4173" s="26">
        <v>3912</v>
      </c>
      <c r="B4173" s="10" t="s">
        <v>41</v>
      </c>
      <c r="C4173" s="10" t="s">
        <v>328</v>
      </c>
      <c r="D4173" s="11" t="s">
        <v>4249</v>
      </c>
    </row>
    <row r="4174" ht="50" customHeight="1" spans="1:4">
      <c r="A4174" s="26">
        <v>3913</v>
      </c>
      <c r="B4174" s="10" t="s">
        <v>41</v>
      </c>
      <c r="C4174" s="10" t="s">
        <v>328</v>
      </c>
      <c r="D4174" s="11" t="s">
        <v>4250</v>
      </c>
    </row>
    <row r="4175" ht="65" customHeight="1" spans="1:4">
      <c r="A4175" s="26">
        <v>3914</v>
      </c>
      <c r="B4175" s="10" t="s">
        <v>41</v>
      </c>
      <c r="C4175" s="10" t="s">
        <v>328</v>
      </c>
      <c r="D4175" s="11" t="s">
        <v>4251</v>
      </c>
    </row>
    <row r="4176" ht="38" customHeight="1" spans="1:4">
      <c r="A4176" s="26">
        <v>3915</v>
      </c>
      <c r="B4176" s="10" t="s">
        <v>41</v>
      </c>
      <c r="C4176" s="10" t="s">
        <v>328</v>
      </c>
      <c r="D4176" s="11" t="s">
        <v>4252</v>
      </c>
    </row>
    <row r="4177" customHeight="1" spans="1:4">
      <c r="A4177" s="26">
        <v>3916</v>
      </c>
      <c r="B4177" s="10" t="s">
        <v>41</v>
      </c>
      <c r="C4177" s="10" t="s">
        <v>328</v>
      </c>
      <c r="D4177" s="11" t="s">
        <v>4253</v>
      </c>
    </row>
    <row r="4178" customHeight="1" spans="1:4">
      <c r="A4178" s="26">
        <v>3917</v>
      </c>
      <c r="B4178" s="10" t="s">
        <v>41</v>
      </c>
      <c r="C4178" s="10" t="s">
        <v>328</v>
      </c>
      <c r="D4178" s="11" t="s">
        <v>4254</v>
      </c>
    </row>
    <row r="4179" ht="46" customHeight="1" spans="1:4">
      <c r="A4179" s="26">
        <v>3918</v>
      </c>
      <c r="B4179" s="10" t="s">
        <v>41</v>
      </c>
      <c r="C4179" s="10" t="s">
        <v>328</v>
      </c>
      <c r="D4179" s="11" t="s">
        <v>4255</v>
      </c>
    </row>
    <row r="4180" ht="136" customHeight="1" spans="1:4">
      <c r="A4180" s="26">
        <v>3919</v>
      </c>
      <c r="B4180" s="10" t="s">
        <v>41</v>
      </c>
      <c r="C4180" s="10" t="s">
        <v>328</v>
      </c>
      <c r="D4180" s="11" t="s">
        <v>4256</v>
      </c>
    </row>
    <row r="4181" ht="105" customHeight="1" spans="1:4">
      <c r="A4181" s="26">
        <v>3920</v>
      </c>
      <c r="B4181" s="10" t="s">
        <v>41</v>
      </c>
      <c r="C4181" s="10" t="s">
        <v>328</v>
      </c>
      <c r="D4181" s="11" t="s">
        <v>4257</v>
      </c>
    </row>
    <row r="4182" ht="49" customHeight="1" spans="1:4">
      <c r="A4182" s="26">
        <v>3921</v>
      </c>
      <c r="B4182" s="10" t="s">
        <v>41</v>
      </c>
      <c r="C4182" s="10" t="s">
        <v>328</v>
      </c>
      <c r="D4182" s="11" t="s">
        <v>4258</v>
      </c>
    </row>
    <row r="4183" ht="51" customHeight="1" spans="1:5">
      <c r="A4183" s="26">
        <v>3922</v>
      </c>
      <c r="B4183" s="10" t="s">
        <v>41</v>
      </c>
      <c r="C4183" s="10" t="s">
        <v>328</v>
      </c>
      <c r="D4183" s="11" t="s">
        <v>4259</v>
      </c>
      <c r="E4183" s="10" t="s">
        <v>4260</v>
      </c>
    </row>
    <row r="4184" customHeight="1" spans="1:4">
      <c r="A4184" s="26">
        <v>3923</v>
      </c>
      <c r="B4184" s="10" t="s">
        <v>41</v>
      </c>
      <c r="C4184" s="10" t="s">
        <v>328</v>
      </c>
      <c r="D4184" s="11" t="s">
        <v>4261</v>
      </c>
    </row>
    <row r="4185" ht="35" customHeight="1" spans="1:4">
      <c r="A4185" s="26">
        <v>3924</v>
      </c>
      <c r="B4185" s="10" t="s">
        <v>41</v>
      </c>
      <c r="C4185" s="10" t="s">
        <v>328</v>
      </c>
      <c r="D4185" s="11" t="s">
        <v>4262</v>
      </c>
    </row>
    <row r="4186" ht="77" customHeight="1" spans="1:4">
      <c r="A4186" s="26">
        <v>3925</v>
      </c>
      <c r="B4186" s="10" t="s">
        <v>41</v>
      </c>
      <c r="C4186" s="10" t="s">
        <v>328</v>
      </c>
      <c r="D4186" s="11" t="s">
        <v>4263</v>
      </c>
    </row>
    <row r="4187" ht="69" customHeight="1" spans="1:4">
      <c r="A4187" s="26">
        <v>3926</v>
      </c>
      <c r="B4187" s="10" t="s">
        <v>41</v>
      </c>
      <c r="C4187" s="10" t="s">
        <v>328</v>
      </c>
      <c r="D4187" s="11" t="s">
        <v>4264</v>
      </c>
    </row>
    <row r="4188" ht="36" customHeight="1" spans="1:4">
      <c r="A4188" s="26">
        <v>3927</v>
      </c>
      <c r="B4188" s="10" t="s">
        <v>41</v>
      </c>
      <c r="C4188" s="10" t="s">
        <v>328</v>
      </c>
      <c r="D4188" s="11" t="s">
        <v>4265</v>
      </c>
    </row>
    <row r="4189" ht="36" customHeight="1" spans="1:4">
      <c r="A4189" s="26">
        <v>3928</v>
      </c>
      <c r="B4189" s="10" t="s">
        <v>41</v>
      </c>
      <c r="C4189" s="10" t="s">
        <v>328</v>
      </c>
      <c r="D4189" s="11" t="s">
        <v>4266</v>
      </c>
    </row>
    <row r="4190" ht="44" customHeight="1" spans="1:4">
      <c r="A4190" s="26">
        <v>3929</v>
      </c>
      <c r="B4190" s="10" t="s">
        <v>41</v>
      </c>
      <c r="C4190" s="10" t="s">
        <v>328</v>
      </c>
      <c r="D4190" s="11" t="s">
        <v>4267</v>
      </c>
    </row>
    <row r="4191" ht="78" customHeight="1" spans="1:4">
      <c r="A4191" s="26">
        <v>3930</v>
      </c>
      <c r="B4191" s="10" t="s">
        <v>41</v>
      </c>
      <c r="C4191" s="10" t="s">
        <v>328</v>
      </c>
      <c r="D4191" s="11" t="s">
        <v>4268</v>
      </c>
    </row>
    <row r="4192" ht="165" customHeight="1" spans="1:4">
      <c r="A4192" s="26">
        <v>3931</v>
      </c>
      <c r="B4192" s="10" t="s">
        <v>41</v>
      </c>
      <c r="C4192" s="10" t="s">
        <v>328</v>
      </c>
      <c r="D4192" s="11" t="s">
        <v>4269</v>
      </c>
    </row>
    <row r="4193" ht="81" customHeight="1" spans="1:4">
      <c r="A4193" s="26">
        <v>3932</v>
      </c>
      <c r="B4193" s="10" t="s">
        <v>41</v>
      </c>
      <c r="C4193" s="10" t="s">
        <v>328</v>
      </c>
      <c r="D4193" s="11" t="s">
        <v>4270</v>
      </c>
    </row>
    <row r="4194" ht="64" customHeight="1" spans="1:4">
      <c r="A4194" s="26">
        <v>3933</v>
      </c>
      <c r="B4194" s="10" t="s">
        <v>41</v>
      </c>
      <c r="C4194" s="10" t="s">
        <v>328</v>
      </c>
      <c r="D4194" s="11" t="s">
        <v>4271</v>
      </c>
    </row>
    <row r="4195" customHeight="1" spans="1:4">
      <c r="A4195" s="26">
        <v>3934</v>
      </c>
      <c r="B4195" s="10" t="s">
        <v>41</v>
      </c>
      <c r="C4195" s="10" t="s">
        <v>328</v>
      </c>
      <c r="D4195" s="11" t="s">
        <v>4272</v>
      </c>
    </row>
    <row r="4196" customHeight="1" spans="1:4">
      <c r="A4196" s="26">
        <v>3935</v>
      </c>
      <c r="B4196" s="10" t="s">
        <v>41</v>
      </c>
      <c r="C4196" s="10" t="s">
        <v>328</v>
      </c>
      <c r="D4196" s="11" t="s">
        <v>4273</v>
      </c>
    </row>
    <row r="4197" ht="42" customHeight="1" spans="1:4">
      <c r="A4197" s="26">
        <v>3936</v>
      </c>
      <c r="B4197" s="10" t="s">
        <v>41</v>
      </c>
      <c r="C4197" s="10" t="s">
        <v>328</v>
      </c>
      <c r="D4197" s="11" t="s">
        <v>4274</v>
      </c>
    </row>
    <row r="4198" ht="33" customHeight="1" spans="1:4">
      <c r="A4198" s="26">
        <v>3937</v>
      </c>
      <c r="B4198" s="10" t="s">
        <v>41</v>
      </c>
      <c r="C4198" s="10" t="s">
        <v>328</v>
      </c>
      <c r="D4198" s="11" t="s">
        <v>4275</v>
      </c>
    </row>
    <row r="4199" ht="37" customHeight="1" spans="1:4">
      <c r="A4199" s="26">
        <v>3938</v>
      </c>
      <c r="B4199" s="10" t="s">
        <v>41</v>
      </c>
      <c r="C4199" s="10" t="s">
        <v>328</v>
      </c>
      <c r="D4199" s="11" t="s">
        <v>4276</v>
      </c>
    </row>
    <row r="4200" ht="31" customHeight="1" spans="1:4">
      <c r="A4200" s="26">
        <v>3939</v>
      </c>
      <c r="B4200" s="10" t="s">
        <v>41</v>
      </c>
      <c r="C4200" s="10" t="s">
        <v>328</v>
      </c>
      <c r="D4200" s="11" t="s">
        <v>4277</v>
      </c>
    </row>
    <row r="4201" ht="33" customHeight="1" spans="1:4">
      <c r="A4201" s="26">
        <v>3940</v>
      </c>
      <c r="B4201" s="10" t="s">
        <v>41</v>
      </c>
      <c r="C4201" s="10" t="s">
        <v>328</v>
      </c>
      <c r="D4201" s="11" t="s">
        <v>4278</v>
      </c>
    </row>
    <row r="4202" ht="33" customHeight="1" spans="1:4">
      <c r="A4202" s="26">
        <v>3941</v>
      </c>
      <c r="B4202" s="10" t="s">
        <v>41</v>
      </c>
      <c r="C4202" s="10" t="s">
        <v>328</v>
      </c>
      <c r="D4202" s="11" t="s">
        <v>4279</v>
      </c>
    </row>
    <row r="4203" ht="33" customHeight="1" spans="1:4">
      <c r="A4203" s="26">
        <v>3942</v>
      </c>
      <c r="B4203" s="10" t="s">
        <v>41</v>
      </c>
      <c r="C4203" s="10" t="s">
        <v>328</v>
      </c>
      <c r="D4203" s="11" t="s">
        <v>4280</v>
      </c>
    </row>
    <row r="4204" ht="36" customHeight="1" spans="1:4">
      <c r="A4204" s="26">
        <v>3943</v>
      </c>
      <c r="B4204" s="10" t="s">
        <v>41</v>
      </c>
      <c r="C4204" s="10" t="s">
        <v>328</v>
      </c>
      <c r="D4204" s="11" t="s">
        <v>4281</v>
      </c>
    </row>
    <row r="4205" customHeight="1" spans="1:4">
      <c r="A4205" s="26">
        <v>3944</v>
      </c>
      <c r="B4205" s="10" t="s">
        <v>41</v>
      </c>
      <c r="C4205" s="10" t="s">
        <v>328</v>
      </c>
      <c r="D4205" s="11" t="s">
        <v>4282</v>
      </c>
    </row>
    <row r="4206" customHeight="1" spans="1:4">
      <c r="A4206" s="26">
        <v>3945</v>
      </c>
      <c r="B4206" s="10" t="s">
        <v>41</v>
      </c>
      <c r="C4206" s="10" t="s">
        <v>328</v>
      </c>
      <c r="D4206" s="11" t="s">
        <v>4283</v>
      </c>
    </row>
    <row r="4207" customHeight="1" spans="1:4">
      <c r="A4207" s="26">
        <v>3946</v>
      </c>
      <c r="B4207" s="10" t="s">
        <v>41</v>
      </c>
      <c r="C4207" s="10" t="s">
        <v>328</v>
      </c>
      <c r="D4207" s="11" t="s">
        <v>4284</v>
      </c>
    </row>
    <row r="4208" ht="36" customHeight="1" spans="1:4">
      <c r="A4208" s="26">
        <v>3947</v>
      </c>
      <c r="B4208" s="10" t="s">
        <v>41</v>
      </c>
      <c r="C4208" s="10" t="s">
        <v>328</v>
      </c>
      <c r="D4208" s="11" t="s">
        <v>4285</v>
      </c>
    </row>
    <row r="4209" ht="31" customHeight="1" spans="1:4">
      <c r="A4209" s="26">
        <v>3948</v>
      </c>
      <c r="B4209" s="10" t="s">
        <v>41</v>
      </c>
      <c r="C4209" s="10" t="s">
        <v>328</v>
      </c>
      <c r="D4209" s="11" t="s">
        <v>4286</v>
      </c>
    </row>
    <row r="4210" customHeight="1" spans="1:4">
      <c r="A4210" s="26">
        <v>3949</v>
      </c>
      <c r="B4210" s="10" t="s">
        <v>41</v>
      </c>
      <c r="C4210" s="10" t="s">
        <v>328</v>
      </c>
      <c r="D4210" s="11" t="s">
        <v>4287</v>
      </c>
    </row>
    <row r="4211" ht="34" customHeight="1" spans="1:4">
      <c r="A4211" s="26">
        <v>3950</v>
      </c>
      <c r="B4211" s="10" t="s">
        <v>41</v>
      </c>
      <c r="C4211" s="10" t="s">
        <v>328</v>
      </c>
      <c r="D4211" s="11" t="s">
        <v>4288</v>
      </c>
    </row>
    <row r="4212" ht="35" customHeight="1" spans="1:4">
      <c r="A4212" s="26">
        <v>3951</v>
      </c>
      <c r="B4212" s="10" t="s">
        <v>41</v>
      </c>
      <c r="C4212" s="10" t="s">
        <v>328</v>
      </c>
      <c r="D4212" s="11" t="s">
        <v>4289</v>
      </c>
    </row>
    <row r="4213" ht="84" customHeight="1" spans="1:4">
      <c r="A4213" s="26">
        <v>3952</v>
      </c>
      <c r="B4213" s="10" t="s">
        <v>41</v>
      </c>
      <c r="C4213" s="10" t="s">
        <v>328</v>
      </c>
      <c r="D4213" s="11" t="s">
        <v>4290</v>
      </c>
    </row>
    <row r="4214" ht="128" customHeight="1" spans="1:4">
      <c r="A4214" s="26">
        <v>3953</v>
      </c>
      <c r="B4214" s="10" t="s">
        <v>41</v>
      </c>
      <c r="C4214" s="10" t="s">
        <v>328</v>
      </c>
      <c r="D4214" s="11" t="s">
        <v>4291</v>
      </c>
    </row>
    <row r="4215" ht="36" customHeight="1" spans="1:4">
      <c r="A4215" s="26">
        <v>3954</v>
      </c>
      <c r="B4215" s="10" t="s">
        <v>41</v>
      </c>
      <c r="C4215" s="10" t="s">
        <v>328</v>
      </c>
      <c r="D4215" s="11" t="s">
        <v>4292</v>
      </c>
    </row>
    <row r="4216" ht="97" customHeight="1" spans="1:4">
      <c r="A4216" s="26">
        <v>3955</v>
      </c>
      <c r="B4216" s="10" t="s">
        <v>41</v>
      </c>
      <c r="C4216" s="10" t="s">
        <v>328</v>
      </c>
      <c r="D4216" s="11" t="s">
        <v>4293</v>
      </c>
    </row>
    <row r="4217" ht="39" customHeight="1" spans="1:4">
      <c r="A4217" s="26">
        <v>3956</v>
      </c>
      <c r="B4217" s="10" t="s">
        <v>41</v>
      </c>
      <c r="C4217" s="10" t="s">
        <v>328</v>
      </c>
      <c r="D4217" s="11" t="s">
        <v>4294</v>
      </c>
    </row>
    <row r="4218" ht="105" customHeight="1" spans="1:4">
      <c r="A4218" s="26">
        <v>3957</v>
      </c>
      <c r="B4218" s="10" t="s">
        <v>41</v>
      </c>
      <c r="C4218" s="10" t="s">
        <v>328</v>
      </c>
      <c r="D4218" s="11" t="s">
        <v>4295</v>
      </c>
    </row>
    <row r="4219" customHeight="1" spans="1:4">
      <c r="A4219" s="26">
        <v>3958</v>
      </c>
      <c r="B4219" s="10" t="s">
        <v>41</v>
      </c>
      <c r="C4219" s="10" t="s">
        <v>328</v>
      </c>
      <c r="D4219" s="11" t="s">
        <v>4296</v>
      </c>
    </row>
    <row r="4220" ht="34" customHeight="1" spans="1:4">
      <c r="A4220" s="26">
        <v>3959</v>
      </c>
      <c r="B4220" s="10" t="s">
        <v>41</v>
      </c>
      <c r="C4220" s="10" t="s">
        <v>328</v>
      </c>
      <c r="D4220" s="11" t="s">
        <v>4297</v>
      </c>
    </row>
    <row r="4221" ht="42" customHeight="1" spans="1:4">
      <c r="A4221" s="26">
        <v>3960</v>
      </c>
      <c r="B4221" s="10" t="s">
        <v>41</v>
      </c>
      <c r="C4221" s="10" t="s">
        <v>328</v>
      </c>
      <c r="D4221" s="11" t="s">
        <v>4298</v>
      </c>
    </row>
    <row r="4222" customHeight="1" spans="1:4">
      <c r="A4222" s="26">
        <v>3961</v>
      </c>
      <c r="B4222" s="10" t="s">
        <v>41</v>
      </c>
      <c r="C4222" s="10" t="s">
        <v>328</v>
      </c>
      <c r="D4222" s="11" t="s">
        <v>4299</v>
      </c>
    </row>
    <row r="4223" ht="30" customHeight="1" spans="1:4">
      <c r="A4223" s="26">
        <v>3962</v>
      </c>
      <c r="B4223" s="10" t="s">
        <v>41</v>
      </c>
      <c r="C4223" s="10" t="s">
        <v>328</v>
      </c>
      <c r="D4223" s="11" t="s">
        <v>4300</v>
      </c>
    </row>
    <row r="4224" ht="38" customHeight="1" spans="1:4">
      <c r="A4224" s="26">
        <v>3963</v>
      </c>
      <c r="B4224" s="10" t="s">
        <v>41</v>
      </c>
      <c r="C4224" s="10" t="s">
        <v>328</v>
      </c>
      <c r="D4224" s="11" t="s">
        <v>4301</v>
      </c>
    </row>
    <row r="4225" ht="35" customHeight="1" spans="1:4">
      <c r="A4225" s="26">
        <v>3964</v>
      </c>
      <c r="B4225" s="10" t="s">
        <v>41</v>
      </c>
      <c r="C4225" s="10" t="s">
        <v>328</v>
      </c>
      <c r="D4225" s="11" t="s">
        <v>4302</v>
      </c>
    </row>
    <row r="4226" ht="36" customHeight="1" spans="1:4">
      <c r="A4226" s="26">
        <v>3965</v>
      </c>
      <c r="B4226" s="10" t="s">
        <v>41</v>
      </c>
      <c r="C4226" s="10" t="s">
        <v>328</v>
      </c>
      <c r="D4226" s="11" t="s">
        <v>4303</v>
      </c>
    </row>
    <row r="4227" ht="39" customHeight="1" spans="1:4">
      <c r="A4227" s="26">
        <v>3966</v>
      </c>
      <c r="B4227" s="10" t="s">
        <v>41</v>
      </c>
      <c r="C4227" s="10" t="s">
        <v>328</v>
      </c>
      <c r="D4227" s="11" t="s">
        <v>4304</v>
      </c>
    </row>
    <row r="4228" customHeight="1" spans="1:4">
      <c r="A4228" s="26">
        <v>3967</v>
      </c>
      <c r="B4228" s="10" t="s">
        <v>41</v>
      </c>
      <c r="C4228" s="10" t="s">
        <v>328</v>
      </c>
      <c r="D4228" s="11" t="s">
        <v>4305</v>
      </c>
    </row>
    <row r="4229" ht="38" customHeight="1" spans="1:4">
      <c r="A4229" s="26">
        <v>3968</v>
      </c>
      <c r="B4229" s="10" t="s">
        <v>41</v>
      </c>
      <c r="C4229" s="10" t="s">
        <v>328</v>
      </c>
      <c r="D4229" s="11" t="s">
        <v>4306</v>
      </c>
    </row>
    <row r="4230" customHeight="1" spans="1:4">
      <c r="A4230" s="26">
        <v>3969</v>
      </c>
      <c r="B4230" s="10" t="s">
        <v>41</v>
      </c>
      <c r="C4230" s="10" t="s">
        <v>328</v>
      </c>
      <c r="D4230" s="11" t="s">
        <v>4307</v>
      </c>
    </row>
    <row r="4231" customHeight="1" spans="1:4">
      <c r="A4231" s="26">
        <v>3970</v>
      </c>
      <c r="B4231" s="10" t="s">
        <v>41</v>
      </c>
      <c r="C4231" s="10" t="s">
        <v>328</v>
      </c>
      <c r="D4231" s="11" t="s">
        <v>4308</v>
      </c>
    </row>
    <row r="4232" customHeight="1" spans="1:4">
      <c r="A4232" s="26">
        <v>3971</v>
      </c>
      <c r="B4232" s="10" t="s">
        <v>41</v>
      </c>
      <c r="C4232" s="10" t="s">
        <v>328</v>
      </c>
      <c r="D4232" s="11" t="s">
        <v>4309</v>
      </c>
    </row>
    <row r="4233" customHeight="1" spans="1:4">
      <c r="A4233" s="26">
        <v>3972</v>
      </c>
      <c r="B4233" s="10" t="s">
        <v>41</v>
      </c>
      <c r="C4233" s="10" t="s">
        <v>328</v>
      </c>
      <c r="D4233" s="11" t="s">
        <v>4310</v>
      </c>
    </row>
    <row r="4234" customHeight="1" spans="1:4">
      <c r="A4234" s="26">
        <v>3973</v>
      </c>
      <c r="B4234" s="10" t="s">
        <v>41</v>
      </c>
      <c r="C4234" s="10" t="s">
        <v>328</v>
      </c>
      <c r="D4234" s="11" t="s">
        <v>4311</v>
      </c>
    </row>
    <row r="4235" customHeight="1" spans="1:4">
      <c r="A4235" s="26">
        <v>3974</v>
      </c>
      <c r="B4235" s="10" t="s">
        <v>41</v>
      </c>
      <c r="C4235" s="10" t="s">
        <v>328</v>
      </c>
      <c r="D4235" s="11" t="s">
        <v>4312</v>
      </c>
    </row>
    <row r="4236" customHeight="1" spans="1:4">
      <c r="A4236" s="26">
        <v>3975</v>
      </c>
      <c r="B4236" s="10" t="s">
        <v>41</v>
      </c>
      <c r="C4236" s="10" t="s">
        <v>328</v>
      </c>
      <c r="D4236" s="11" t="s">
        <v>4313</v>
      </c>
    </row>
    <row r="4237" customHeight="1" spans="1:4">
      <c r="A4237" s="26">
        <v>3976</v>
      </c>
      <c r="B4237" s="10" t="s">
        <v>41</v>
      </c>
      <c r="C4237" s="10" t="s">
        <v>328</v>
      </c>
      <c r="D4237" s="11" t="s">
        <v>4314</v>
      </c>
    </row>
    <row r="4238" customHeight="1" spans="1:4">
      <c r="A4238" s="26">
        <v>3977</v>
      </c>
      <c r="B4238" s="10" t="s">
        <v>41</v>
      </c>
      <c r="C4238" s="10" t="s">
        <v>328</v>
      </c>
      <c r="D4238" s="11" t="s">
        <v>4315</v>
      </c>
    </row>
    <row r="4239" ht="35" customHeight="1" spans="1:4">
      <c r="A4239" s="26">
        <v>3978</v>
      </c>
      <c r="B4239" s="10" t="s">
        <v>41</v>
      </c>
      <c r="C4239" s="10" t="s">
        <v>328</v>
      </c>
      <c r="D4239" s="11" t="s">
        <v>4316</v>
      </c>
    </row>
    <row r="4240" ht="33" customHeight="1" spans="1:4">
      <c r="A4240" s="26">
        <v>3979</v>
      </c>
      <c r="B4240" s="10" t="s">
        <v>41</v>
      </c>
      <c r="C4240" s="10" t="s">
        <v>328</v>
      </c>
      <c r="D4240" s="11" t="s">
        <v>4317</v>
      </c>
    </row>
    <row r="4241" customHeight="1" spans="1:4">
      <c r="A4241" s="26">
        <v>3980</v>
      </c>
      <c r="B4241" s="10" t="s">
        <v>41</v>
      </c>
      <c r="C4241" s="10" t="s">
        <v>328</v>
      </c>
      <c r="D4241" s="11" t="s">
        <v>4318</v>
      </c>
    </row>
    <row r="4242" customHeight="1" spans="1:4">
      <c r="A4242" s="26">
        <v>3981</v>
      </c>
      <c r="B4242" s="10" t="s">
        <v>41</v>
      </c>
      <c r="C4242" s="10" t="s">
        <v>328</v>
      </c>
      <c r="D4242" s="11" t="s">
        <v>4319</v>
      </c>
    </row>
    <row r="4243" ht="33" customHeight="1" spans="1:4">
      <c r="A4243" s="26">
        <v>3982</v>
      </c>
      <c r="B4243" s="10" t="s">
        <v>41</v>
      </c>
      <c r="C4243" s="10" t="s">
        <v>328</v>
      </c>
      <c r="D4243" s="11" t="s">
        <v>4320</v>
      </c>
    </row>
    <row r="4244" customHeight="1" spans="1:4">
      <c r="A4244" s="26">
        <v>3983</v>
      </c>
      <c r="B4244" s="10" t="s">
        <v>41</v>
      </c>
      <c r="C4244" s="10" t="s">
        <v>328</v>
      </c>
      <c r="D4244" s="11" t="s">
        <v>4321</v>
      </c>
    </row>
    <row r="4245" customHeight="1" spans="1:4">
      <c r="A4245" s="26">
        <v>3984</v>
      </c>
      <c r="B4245" s="10" t="s">
        <v>41</v>
      </c>
      <c r="C4245" s="10" t="s">
        <v>328</v>
      </c>
      <c r="D4245" s="11" t="s">
        <v>4322</v>
      </c>
    </row>
    <row r="4246" customHeight="1" spans="1:4">
      <c r="A4246" s="26">
        <v>3985</v>
      </c>
      <c r="B4246" s="10" t="s">
        <v>41</v>
      </c>
      <c r="C4246" s="10" t="s">
        <v>328</v>
      </c>
      <c r="D4246" s="11" t="s">
        <v>4323</v>
      </c>
    </row>
    <row r="4247" customHeight="1" spans="1:4">
      <c r="A4247" s="26">
        <v>3986</v>
      </c>
      <c r="B4247" s="10" t="s">
        <v>41</v>
      </c>
      <c r="C4247" s="10" t="s">
        <v>328</v>
      </c>
      <c r="D4247" s="11" t="s">
        <v>4324</v>
      </c>
    </row>
    <row r="4248" customHeight="1" spans="1:4">
      <c r="A4248" s="26">
        <v>3987</v>
      </c>
      <c r="B4248" s="10" t="s">
        <v>41</v>
      </c>
      <c r="C4248" s="10" t="s">
        <v>328</v>
      </c>
      <c r="D4248" s="11" t="s">
        <v>4325</v>
      </c>
    </row>
    <row r="4249" customHeight="1" spans="1:4">
      <c r="A4249" s="26">
        <v>3988</v>
      </c>
      <c r="B4249" s="10" t="s">
        <v>41</v>
      </c>
      <c r="C4249" s="10" t="s">
        <v>328</v>
      </c>
      <c r="D4249" s="11" t="s">
        <v>4326</v>
      </c>
    </row>
    <row r="4250" customHeight="1" spans="1:4">
      <c r="A4250" s="26">
        <v>3989</v>
      </c>
      <c r="B4250" s="10" t="s">
        <v>41</v>
      </c>
      <c r="C4250" s="10" t="s">
        <v>328</v>
      </c>
      <c r="D4250" s="11" t="s">
        <v>4327</v>
      </c>
    </row>
    <row r="4251" ht="33" customHeight="1" spans="1:4">
      <c r="A4251" s="26">
        <v>3990</v>
      </c>
      <c r="B4251" s="10" t="s">
        <v>41</v>
      </c>
      <c r="C4251" s="10" t="s">
        <v>328</v>
      </c>
      <c r="D4251" s="11" t="s">
        <v>4328</v>
      </c>
    </row>
    <row r="4252" customHeight="1" spans="1:4">
      <c r="A4252" s="26">
        <v>3991</v>
      </c>
      <c r="B4252" s="10" t="s">
        <v>41</v>
      </c>
      <c r="C4252" s="10" t="s">
        <v>328</v>
      </c>
      <c r="D4252" s="11" t="s">
        <v>4329</v>
      </c>
    </row>
    <row r="4253" ht="38" customHeight="1" spans="1:4">
      <c r="A4253" s="26">
        <v>3992</v>
      </c>
      <c r="B4253" s="10" t="s">
        <v>41</v>
      </c>
      <c r="C4253" s="10" t="s">
        <v>328</v>
      </c>
      <c r="D4253" s="11" t="s">
        <v>4330</v>
      </c>
    </row>
    <row r="4254" customHeight="1" spans="1:4">
      <c r="A4254" s="26">
        <v>3993</v>
      </c>
      <c r="B4254" s="10" t="s">
        <v>41</v>
      </c>
      <c r="C4254" s="10" t="s">
        <v>328</v>
      </c>
      <c r="D4254" s="11" t="s">
        <v>4331</v>
      </c>
    </row>
    <row r="4255" customHeight="1" spans="1:4">
      <c r="A4255" s="26">
        <v>3994</v>
      </c>
      <c r="B4255" s="10" t="s">
        <v>41</v>
      </c>
      <c r="C4255" s="10" t="s">
        <v>328</v>
      </c>
      <c r="D4255" s="11" t="s">
        <v>4332</v>
      </c>
    </row>
    <row r="4256" customHeight="1" spans="1:4">
      <c r="A4256" s="26">
        <v>3995</v>
      </c>
      <c r="B4256" s="10" t="s">
        <v>41</v>
      </c>
      <c r="C4256" s="10" t="s">
        <v>328</v>
      </c>
      <c r="D4256" s="11" t="s">
        <v>4333</v>
      </c>
    </row>
    <row r="4257" ht="42" customHeight="1" spans="1:4">
      <c r="A4257" s="26">
        <v>3996</v>
      </c>
      <c r="B4257" s="10" t="s">
        <v>41</v>
      </c>
      <c r="C4257" s="10" t="s">
        <v>328</v>
      </c>
      <c r="D4257" s="11" t="s">
        <v>4334</v>
      </c>
    </row>
    <row r="4258" ht="47" customHeight="1" spans="1:4">
      <c r="A4258" s="26">
        <v>3997</v>
      </c>
      <c r="B4258" s="10" t="s">
        <v>41</v>
      </c>
      <c r="C4258" s="10" t="s">
        <v>328</v>
      </c>
      <c r="D4258" s="11" t="s">
        <v>4335</v>
      </c>
    </row>
    <row r="4259" ht="44" customHeight="1" spans="1:4">
      <c r="A4259" s="26">
        <v>3998</v>
      </c>
      <c r="B4259" s="10" t="s">
        <v>41</v>
      </c>
      <c r="C4259" s="10" t="s">
        <v>328</v>
      </c>
      <c r="D4259" s="11" t="s">
        <v>4336</v>
      </c>
    </row>
    <row r="4260" customHeight="1" spans="1:4">
      <c r="A4260" s="26">
        <v>3999</v>
      </c>
      <c r="B4260" s="10" t="s">
        <v>41</v>
      </c>
      <c r="C4260" s="10" t="s">
        <v>328</v>
      </c>
      <c r="D4260" s="11" t="s">
        <v>4337</v>
      </c>
    </row>
    <row r="4261" customHeight="1" spans="1:4">
      <c r="A4261" s="26">
        <v>4000</v>
      </c>
      <c r="B4261" s="10" t="s">
        <v>41</v>
      </c>
      <c r="C4261" s="10" t="s">
        <v>328</v>
      </c>
      <c r="D4261" s="11" t="s">
        <v>4338</v>
      </c>
    </row>
    <row r="4262" customHeight="1" spans="1:4">
      <c r="A4262" s="26">
        <v>4001</v>
      </c>
      <c r="B4262" s="10" t="s">
        <v>41</v>
      </c>
      <c r="C4262" s="10" t="s">
        <v>328</v>
      </c>
      <c r="D4262" s="11" t="s">
        <v>4339</v>
      </c>
    </row>
    <row r="4263" ht="38" customHeight="1" spans="1:4">
      <c r="A4263" s="26">
        <v>4002</v>
      </c>
      <c r="B4263" s="10" t="s">
        <v>41</v>
      </c>
      <c r="C4263" s="10" t="s">
        <v>328</v>
      </c>
      <c r="D4263" s="11" t="s">
        <v>4340</v>
      </c>
    </row>
    <row r="4264" customHeight="1" spans="1:4">
      <c r="A4264" s="26">
        <v>4003</v>
      </c>
      <c r="B4264" s="10" t="s">
        <v>41</v>
      </c>
      <c r="C4264" s="10" t="s">
        <v>328</v>
      </c>
      <c r="D4264" s="11" t="s">
        <v>4341</v>
      </c>
    </row>
    <row r="4265" customHeight="1" spans="1:4">
      <c r="A4265" s="26">
        <v>4004</v>
      </c>
      <c r="B4265" s="10" t="s">
        <v>41</v>
      </c>
      <c r="C4265" s="10" t="s">
        <v>328</v>
      </c>
      <c r="D4265" s="11" t="s">
        <v>4342</v>
      </c>
    </row>
    <row r="4266" customHeight="1" spans="1:4">
      <c r="A4266" s="26">
        <v>4005</v>
      </c>
      <c r="B4266" s="10" t="s">
        <v>41</v>
      </c>
      <c r="C4266" s="10" t="s">
        <v>328</v>
      </c>
      <c r="D4266" s="11" t="s">
        <v>4343</v>
      </c>
    </row>
    <row r="4267" customHeight="1" spans="1:4">
      <c r="A4267" s="26">
        <v>4006</v>
      </c>
      <c r="B4267" s="10" t="s">
        <v>41</v>
      </c>
      <c r="C4267" s="10" t="s">
        <v>328</v>
      </c>
      <c r="D4267" s="11" t="s">
        <v>4344</v>
      </c>
    </row>
    <row r="4268" customHeight="1" spans="1:4">
      <c r="A4268" s="26">
        <v>4007</v>
      </c>
      <c r="B4268" s="10" t="s">
        <v>41</v>
      </c>
      <c r="C4268" s="10" t="s">
        <v>328</v>
      </c>
      <c r="D4268" s="11" t="s">
        <v>4345</v>
      </c>
    </row>
    <row r="4269" customHeight="1" spans="1:4">
      <c r="A4269" s="26">
        <v>4008</v>
      </c>
      <c r="B4269" s="10" t="s">
        <v>41</v>
      </c>
      <c r="C4269" s="10" t="s">
        <v>328</v>
      </c>
      <c r="D4269" s="11" t="s">
        <v>4346</v>
      </c>
    </row>
    <row r="4270" customHeight="1" spans="1:4">
      <c r="A4270" s="26">
        <v>4009</v>
      </c>
      <c r="B4270" s="10" t="s">
        <v>41</v>
      </c>
      <c r="C4270" s="10" t="s">
        <v>328</v>
      </c>
      <c r="D4270" s="11" t="s">
        <v>4347</v>
      </c>
    </row>
    <row r="4271" customHeight="1" spans="1:4">
      <c r="A4271" s="26">
        <v>4010</v>
      </c>
      <c r="B4271" s="10" t="s">
        <v>41</v>
      </c>
      <c r="C4271" s="10" t="s">
        <v>328</v>
      </c>
      <c r="D4271" s="11" t="s">
        <v>4348</v>
      </c>
    </row>
    <row r="4272" ht="40" customHeight="1" spans="1:4">
      <c r="A4272" s="26">
        <v>4011</v>
      </c>
      <c r="B4272" s="10" t="s">
        <v>41</v>
      </c>
      <c r="C4272" s="10" t="s">
        <v>328</v>
      </c>
      <c r="D4272" s="11" t="s">
        <v>4349</v>
      </c>
    </row>
    <row r="4273" ht="39" customHeight="1" spans="1:4">
      <c r="A4273" s="26">
        <v>4012</v>
      </c>
      <c r="B4273" s="10" t="s">
        <v>41</v>
      </c>
      <c r="C4273" s="10" t="s">
        <v>328</v>
      </c>
      <c r="D4273" s="11" t="s">
        <v>4350</v>
      </c>
    </row>
    <row r="4274" ht="32" customHeight="1" spans="1:4">
      <c r="A4274" s="26">
        <v>4013</v>
      </c>
      <c r="B4274" s="10" t="s">
        <v>41</v>
      </c>
      <c r="C4274" s="10" t="s">
        <v>328</v>
      </c>
      <c r="D4274" s="11" t="s">
        <v>4351</v>
      </c>
    </row>
    <row r="4275" ht="34" customHeight="1" spans="1:4">
      <c r="A4275" s="26">
        <v>4014</v>
      </c>
      <c r="B4275" s="10" t="s">
        <v>41</v>
      </c>
      <c r="C4275" s="10" t="s">
        <v>328</v>
      </c>
      <c r="D4275" s="11" t="s">
        <v>4352</v>
      </c>
    </row>
    <row r="4276" customHeight="1" spans="1:4">
      <c r="A4276" s="26">
        <v>4015</v>
      </c>
      <c r="B4276" s="10" t="s">
        <v>41</v>
      </c>
      <c r="C4276" s="10" t="s">
        <v>328</v>
      </c>
      <c r="D4276" s="11" t="s">
        <v>4353</v>
      </c>
    </row>
    <row r="4277" ht="34" customHeight="1" spans="1:4">
      <c r="A4277" s="26">
        <v>4016</v>
      </c>
      <c r="B4277" s="10" t="s">
        <v>41</v>
      </c>
      <c r="C4277" s="10" t="s">
        <v>328</v>
      </c>
      <c r="D4277" s="11" t="s">
        <v>4354</v>
      </c>
    </row>
    <row r="4278" customHeight="1" spans="1:4">
      <c r="A4278" s="26">
        <v>4017</v>
      </c>
      <c r="B4278" s="10" t="s">
        <v>41</v>
      </c>
      <c r="C4278" s="10" t="s">
        <v>328</v>
      </c>
      <c r="D4278" s="11" t="s">
        <v>4355</v>
      </c>
    </row>
    <row r="4279" customHeight="1" spans="1:4">
      <c r="A4279" s="26">
        <v>4018</v>
      </c>
      <c r="B4279" s="10" t="s">
        <v>41</v>
      </c>
      <c r="C4279" s="10" t="s">
        <v>328</v>
      </c>
      <c r="D4279" s="11" t="s">
        <v>4356</v>
      </c>
    </row>
    <row r="4280" customHeight="1" spans="1:4">
      <c r="A4280" s="26">
        <v>4019</v>
      </c>
      <c r="B4280" s="10" t="s">
        <v>41</v>
      </c>
      <c r="C4280" s="10" t="s">
        <v>328</v>
      </c>
      <c r="D4280" s="11" t="s">
        <v>4357</v>
      </c>
    </row>
    <row r="4281" ht="29" customHeight="1" spans="1:4">
      <c r="A4281" s="26">
        <v>4020</v>
      </c>
      <c r="B4281" s="10" t="s">
        <v>41</v>
      </c>
      <c r="C4281" s="10" t="s">
        <v>328</v>
      </c>
      <c r="D4281" s="11" t="s">
        <v>4358</v>
      </c>
    </row>
    <row r="4282" customHeight="1" spans="1:4">
      <c r="A4282" s="26">
        <v>4021</v>
      </c>
      <c r="B4282" s="10" t="s">
        <v>41</v>
      </c>
      <c r="C4282" s="10" t="s">
        <v>328</v>
      </c>
      <c r="D4282" s="11" t="s">
        <v>4359</v>
      </c>
    </row>
    <row r="4283" ht="36" customHeight="1" spans="1:4">
      <c r="A4283" s="26">
        <v>4022</v>
      </c>
      <c r="B4283" s="10" t="s">
        <v>41</v>
      </c>
      <c r="C4283" s="10" t="s">
        <v>328</v>
      </c>
      <c r="D4283" s="11" t="s">
        <v>4360</v>
      </c>
    </row>
    <row r="4284" ht="48" customHeight="1" spans="1:4">
      <c r="A4284" s="26">
        <v>4023</v>
      </c>
      <c r="B4284" s="10" t="s">
        <v>41</v>
      </c>
      <c r="C4284" s="10" t="s">
        <v>328</v>
      </c>
      <c r="D4284" s="11" t="s">
        <v>4361</v>
      </c>
    </row>
    <row r="4285" ht="48" customHeight="1" spans="1:4">
      <c r="A4285" s="26">
        <v>4024</v>
      </c>
      <c r="B4285" s="10" t="s">
        <v>41</v>
      </c>
      <c r="C4285" s="10" t="s">
        <v>328</v>
      </c>
      <c r="D4285" s="11" t="s">
        <v>4362</v>
      </c>
    </row>
    <row r="4286" ht="34" customHeight="1" spans="1:4">
      <c r="A4286" s="26">
        <v>4025</v>
      </c>
      <c r="B4286" s="10" t="s">
        <v>41</v>
      </c>
      <c r="C4286" s="10" t="s">
        <v>328</v>
      </c>
      <c r="D4286" s="11" t="s">
        <v>4363</v>
      </c>
    </row>
    <row r="4287" ht="45" customHeight="1" spans="1:4">
      <c r="A4287" s="26">
        <v>4026</v>
      </c>
      <c r="B4287" s="10" t="s">
        <v>41</v>
      </c>
      <c r="C4287" s="10" t="s">
        <v>328</v>
      </c>
      <c r="D4287" s="11" t="s">
        <v>4364</v>
      </c>
    </row>
    <row r="4288" ht="41" customHeight="1" spans="1:4">
      <c r="A4288" s="26">
        <v>4027</v>
      </c>
      <c r="B4288" s="10" t="s">
        <v>41</v>
      </c>
      <c r="C4288" s="10" t="s">
        <v>328</v>
      </c>
      <c r="D4288" s="11" t="s">
        <v>4365</v>
      </c>
    </row>
    <row r="4289" ht="43" customHeight="1" spans="1:4">
      <c r="A4289" s="26">
        <v>4028</v>
      </c>
      <c r="B4289" s="10" t="s">
        <v>41</v>
      </c>
      <c r="C4289" s="10" t="s">
        <v>328</v>
      </c>
      <c r="D4289" s="11" t="s">
        <v>4366</v>
      </c>
    </row>
    <row r="4290" ht="33" customHeight="1" spans="1:4">
      <c r="A4290" s="26">
        <v>4029</v>
      </c>
      <c r="B4290" s="10" t="s">
        <v>41</v>
      </c>
      <c r="C4290" s="10" t="s">
        <v>328</v>
      </c>
      <c r="D4290" s="11" t="s">
        <v>4367</v>
      </c>
    </row>
    <row r="4291" ht="45" customHeight="1" spans="1:4">
      <c r="A4291" s="26">
        <v>4030</v>
      </c>
      <c r="B4291" s="10" t="s">
        <v>41</v>
      </c>
      <c r="C4291" s="10" t="s">
        <v>328</v>
      </c>
      <c r="D4291" s="11" t="s">
        <v>4368</v>
      </c>
    </row>
    <row r="4292" customHeight="1" spans="1:4">
      <c r="A4292" s="26">
        <v>4031</v>
      </c>
      <c r="B4292" s="10" t="s">
        <v>41</v>
      </c>
      <c r="C4292" s="10" t="s">
        <v>328</v>
      </c>
      <c r="D4292" s="11" t="s">
        <v>4369</v>
      </c>
    </row>
    <row r="4293" customHeight="1" spans="1:4">
      <c r="A4293" s="26">
        <v>4032</v>
      </c>
      <c r="B4293" s="10" t="s">
        <v>41</v>
      </c>
      <c r="C4293" s="10" t="s">
        <v>328</v>
      </c>
      <c r="D4293" s="11" t="s">
        <v>4370</v>
      </c>
    </row>
    <row r="4294" ht="29" customHeight="1" spans="1:4">
      <c r="A4294" s="26">
        <v>4033</v>
      </c>
      <c r="B4294" s="10" t="s">
        <v>41</v>
      </c>
      <c r="C4294" s="10" t="s">
        <v>328</v>
      </c>
      <c r="D4294" s="11" t="s">
        <v>4371</v>
      </c>
    </row>
    <row r="4295" customHeight="1" spans="1:4">
      <c r="A4295" s="26">
        <v>4034</v>
      </c>
      <c r="B4295" s="10" t="s">
        <v>41</v>
      </c>
      <c r="C4295" s="10" t="s">
        <v>328</v>
      </c>
      <c r="D4295" s="11" t="s">
        <v>4372</v>
      </c>
    </row>
    <row r="4296" customHeight="1" spans="1:4">
      <c r="A4296" s="26">
        <v>4035</v>
      </c>
      <c r="B4296" s="10" t="s">
        <v>41</v>
      </c>
      <c r="C4296" s="10" t="s">
        <v>328</v>
      </c>
      <c r="D4296" s="11" t="s">
        <v>4373</v>
      </c>
    </row>
    <row r="4297" customHeight="1" spans="1:4">
      <c r="A4297" s="26">
        <v>4036</v>
      </c>
      <c r="B4297" s="10" t="s">
        <v>41</v>
      </c>
      <c r="C4297" s="10" t="s">
        <v>328</v>
      </c>
      <c r="D4297" s="11" t="s">
        <v>4374</v>
      </c>
    </row>
    <row r="4298" ht="34" customHeight="1" spans="1:4">
      <c r="A4298" s="26">
        <v>4037</v>
      </c>
      <c r="B4298" s="10" t="s">
        <v>41</v>
      </c>
      <c r="C4298" s="10" t="s">
        <v>328</v>
      </c>
      <c r="D4298" s="11" t="s">
        <v>4375</v>
      </c>
    </row>
    <row r="4299" ht="32" customHeight="1" spans="1:4">
      <c r="A4299" s="26">
        <v>4038</v>
      </c>
      <c r="B4299" s="10" t="s">
        <v>41</v>
      </c>
      <c r="C4299" s="10" t="s">
        <v>328</v>
      </c>
      <c r="D4299" s="11" t="s">
        <v>4376</v>
      </c>
    </row>
    <row r="4300" ht="38" customHeight="1" spans="1:5">
      <c r="A4300" s="26">
        <v>4039</v>
      </c>
      <c r="B4300" s="18" t="s">
        <v>41</v>
      </c>
      <c r="C4300" s="18" t="s">
        <v>328</v>
      </c>
      <c r="D4300" s="27" t="s">
        <v>4377</v>
      </c>
      <c r="E4300" s="18" t="s">
        <v>4378</v>
      </c>
    </row>
    <row r="4301" customHeight="1" spans="1:5">
      <c r="A4301" s="26">
        <v>4040</v>
      </c>
      <c r="B4301" s="17" t="s">
        <v>45</v>
      </c>
      <c r="C4301" s="17" t="s">
        <v>328</v>
      </c>
      <c r="D4301" s="21" t="s">
        <v>4379</v>
      </c>
      <c r="E4301" s="17"/>
    </row>
    <row r="4302" customHeight="1" spans="1:5">
      <c r="A4302" s="26">
        <v>4041</v>
      </c>
      <c r="B4302" s="17" t="s">
        <v>45</v>
      </c>
      <c r="C4302" s="17" t="s">
        <v>328</v>
      </c>
      <c r="D4302" s="21" t="s">
        <v>4380</v>
      </c>
      <c r="E4302" s="17"/>
    </row>
    <row r="4303" customHeight="1" spans="1:5">
      <c r="A4303" s="26">
        <v>4042</v>
      </c>
      <c r="B4303" s="17" t="s">
        <v>45</v>
      </c>
      <c r="C4303" s="17" t="s">
        <v>328</v>
      </c>
      <c r="D4303" s="21" t="s">
        <v>4381</v>
      </c>
      <c r="E4303" s="17"/>
    </row>
    <row r="4304" customHeight="1" spans="1:5">
      <c r="A4304" s="26">
        <v>4043</v>
      </c>
      <c r="B4304" s="17" t="s">
        <v>45</v>
      </c>
      <c r="C4304" s="17" t="s">
        <v>328</v>
      </c>
      <c r="D4304" s="21" t="s">
        <v>4382</v>
      </c>
      <c r="E4304" s="17"/>
    </row>
    <row r="4305" customHeight="1" spans="1:5">
      <c r="A4305" s="26">
        <v>4044</v>
      </c>
      <c r="B4305" s="17" t="s">
        <v>45</v>
      </c>
      <c r="C4305" s="17" t="s">
        <v>328</v>
      </c>
      <c r="D4305" s="21" t="s">
        <v>4383</v>
      </c>
      <c r="E4305" s="17"/>
    </row>
    <row r="4306" customHeight="1" spans="1:5">
      <c r="A4306" s="26">
        <v>4045</v>
      </c>
      <c r="B4306" s="17" t="s">
        <v>45</v>
      </c>
      <c r="C4306" s="17" t="s">
        <v>328</v>
      </c>
      <c r="D4306" s="21" t="s">
        <v>4384</v>
      </c>
      <c r="E4306" s="17"/>
    </row>
    <row r="4307" customHeight="1" spans="1:5">
      <c r="A4307" s="26">
        <v>4046</v>
      </c>
      <c r="B4307" s="17" t="s">
        <v>45</v>
      </c>
      <c r="C4307" s="17" t="s">
        <v>328</v>
      </c>
      <c r="D4307" s="21" t="s">
        <v>4385</v>
      </c>
      <c r="E4307" s="17"/>
    </row>
    <row r="4308" customHeight="1" spans="1:5">
      <c r="A4308" s="26">
        <v>4047</v>
      </c>
      <c r="B4308" s="17" t="s">
        <v>45</v>
      </c>
      <c r="C4308" s="17" t="s">
        <v>328</v>
      </c>
      <c r="D4308" s="21" t="s">
        <v>4386</v>
      </c>
      <c r="E4308" s="17"/>
    </row>
    <row r="4309" customHeight="1" spans="1:5">
      <c r="A4309" s="26">
        <v>4048</v>
      </c>
      <c r="B4309" s="17" t="s">
        <v>45</v>
      </c>
      <c r="C4309" s="17" t="s">
        <v>328</v>
      </c>
      <c r="D4309" s="21" t="s">
        <v>4387</v>
      </c>
      <c r="E4309" s="17"/>
    </row>
    <row r="4310" customHeight="1" spans="1:5">
      <c r="A4310" s="26">
        <v>4049</v>
      </c>
      <c r="B4310" s="17" t="s">
        <v>45</v>
      </c>
      <c r="C4310" s="17" t="s">
        <v>328</v>
      </c>
      <c r="D4310" s="21" t="s">
        <v>4388</v>
      </c>
      <c r="E4310" s="17"/>
    </row>
    <row r="4311" customHeight="1" spans="1:5">
      <c r="A4311" s="26">
        <v>4050</v>
      </c>
      <c r="B4311" s="17" t="s">
        <v>45</v>
      </c>
      <c r="C4311" s="17" t="s">
        <v>328</v>
      </c>
      <c r="D4311" s="21" t="s">
        <v>4389</v>
      </c>
      <c r="E4311" s="17"/>
    </row>
    <row r="4312" customHeight="1" spans="1:5">
      <c r="A4312" s="26">
        <v>4051</v>
      </c>
      <c r="B4312" s="17" t="s">
        <v>45</v>
      </c>
      <c r="C4312" s="17" t="s">
        <v>328</v>
      </c>
      <c r="D4312" s="21" t="s">
        <v>4390</v>
      </c>
      <c r="E4312" s="17"/>
    </row>
    <row r="4313" customHeight="1" spans="1:5">
      <c r="A4313" s="26">
        <v>4052</v>
      </c>
      <c r="B4313" s="17" t="s">
        <v>45</v>
      </c>
      <c r="C4313" s="17" t="s">
        <v>328</v>
      </c>
      <c r="D4313" s="21" t="s">
        <v>4391</v>
      </c>
      <c r="E4313" s="17"/>
    </row>
    <row r="4314" customHeight="1" spans="1:5">
      <c r="A4314" s="26">
        <v>4053</v>
      </c>
      <c r="B4314" s="17" t="s">
        <v>45</v>
      </c>
      <c r="C4314" s="17" t="s">
        <v>328</v>
      </c>
      <c r="D4314" s="21" t="s">
        <v>4392</v>
      </c>
      <c r="E4314" s="17"/>
    </row>
    <row r="4315" customHeight="1" spans="1:5">
      <c r="A4315" s="26">
        <v>4054</v>
      </c>
      <c r="B4315" s="17" t="s">
        <v>45</v>
      </c>
      <c r="C4315" s="17" t="s">
        <v>328</v>
      </c>
      <c r="D4315" s="21" t="s">
        <v>4393</v>
      </c>
      <c r="E4315" s="17"/>
    </row>
    <row r="4316" customHeight="1" spans="1:5">
      <c r="A4316" s="26">
        <v>4055</v>
      </c>
      <c r="B4316" s="17" t="s">
        <v>45</v>
      </c>
      <c r="C4316" s="17" t="s">
        <v>328</v>
      </c>
      <c r="D4316" s="21" t="s">
        <v>4394</v>
      </c>
      <c r="E4316" s="17"/>
    </row>
    <row r="4317" customHeight="1" spans="1:5">
      <c r="A4317" s="26">
        <v>4056</v>
      </c>
      <c r="B4317" s="17" t="s">
        <v>45</v>
      </c>
      <c r="C4317" s="17" t="s">
        <v>328</v>
      </c>
      <c r="D4317" s="21" t="s">
        <v>4395</v>
      </c>
      <c r="E4317" s="17"/>
    </row>
    <row r="4318" customHeight="1" spans="1:5">
      <c r="A4318" s="26">
        <v>4057</v>
      </c>
      <c r="B4318" s="17" t="s">
        <v>45</v>
      </c>
      <c r="C4318" s="17" t="s">
        <v>328</v>
      </c>
      <c r="D4318" s="21" t="s">
        <v>4396</v>
      </c>
      <c r="E4318" s="17"/>
    </row>
    <row r="4319" customHeight="1" spans="1:5">
      <c r="A4319" s="26">
        <v>4058</v>
      </c>
      <c r="B4319" s="17" t="s">
        <v>45</v>
      </c>
      <c r="C4319" s="17" t="s">
        <v>328</v>
      </c>
      <c r="D4319" s="21" t="s">
        <v>4397</v>
      </c>
      <c r="E4319" s="17"/>
    </row>
    <row r="4320" customHeight="1" spans="1:5">
      <c r="A4320" s="26">
        <v>4059</v>
      </c>
      <c r="B4320" s="17" t="s">
        <v>45</v>
      </c>
      <c r="C4320" s="17" t="s">
        <v>328</v>
      </c>
      <c r="D4320" s="21" t="s">
        <v>4398</v>
      </c>
      <c r="E4320" s="17"/>
    </row>
    <row r="4321" customHeight="1" spans="1:5">
      <c r="A4321" s="26">
        <v>4060</v>
      </c>
      <c r="B4321" s="17" t="s">
        <v>45</v>
      </c>
      <c r="C4321" s="17" t="s">
        <v>328</v>
      </c>
      <c r="D4321" s="21" t="s">
        <v>4399</v>
      </c>
      <c r="E4321" s="17"/>
    </row>
    <row r="4322" customHeight="1" spans="1:5">
      <c r="A4322" s="26">
        <v>4061</v>
      </c>
      <c r="B4322" s="17" t="s">
        <v>45</v>
      </c>
      <c r="C4322" s="17" t="s">
        <v>328</v>
      </c>
      <c r="D4322" s="21" t="s">
        <v>4400</v>
      </c>
      <c r="E4322" s="17"/>
    </row>
    <row r="4323" customHeight="1" spans="1:5">
      <c r="A4323" s="26">
        <v>4062</v>
      </c>
      <c r="B4323" s="17" t="s">
        <v>45</v>
      </c>
      <c r="C4323" s="17" t="s">
        <v>328</v>
      </c>
      <c r="D4323" s="21" t="s">
        <v>4401</v>
      </c>
      <c r="E4323" s="17"/>
    </row>
    <row r="4324" customHeight="1" spans="1:5">
      <c r="A4324" s="26">
        <v>4063</v>
      </c>
      <c r="B4324" s="17" t="s">
        <v>45</v>
      </c>
      <c r="C4324" s="17" t="s">
        <v>328</v>
      </c>
      <c r="D4324" s="21" t="s">
        <v>4402</v>
      </c>
      <c r="E4324" s="17"/>
    </row>
    <row r="4325" customHeight="1" spans="1:5">
      <c r="A4325" s="26">
        <v>4064</v>
      </c>
      <c r="B4325" s="17" t="s">
        <v>36</v>
      </c>
      <c r="C4325" s="17" t="s">
        <v>328</v>
      </c>
      <c r="D4325" s="21" t="s">
        <v>4403</v>
      </c>
      <c r="E4325" s="17"/>
    </row>
    <row r="4326" customHeight="1" spans="1:5">
      <c r="A4326" s="26">
        <v>4065</v>
      </c>
      <c r="B4326" s="17" t="s">
        <v>36</v>
      </c>
      <c r="C4326" s="17" t="s">
        <v>328</v>
      </c>
      <c r="D4326" s="21" t="s">
        <v>4404</v>
      </c>
      <c r="E4326" s="17"/>
    </row>
    <row r="4327" customHeight="1" spans="1:5">
      <c r="A4327" s="26">
        <v>4066</v>
      </c>
      <c r="B4327" s="17" t="s">
        <v>36</v>
      </c>
      <c r="C4327" s="17" t="s">
        <v>328</v>
      </c>
      <c r="D4327" s="21" t="s">
        <v>4405</v>
      </c>
      <c r="E4327" s="17"/>
    </row>
    <row r="4328" ht="39" customHeight="1" spans="1:5">
      <c r="A4328" s="26">
        <v>4067</v>
      </c>
      <c r="B4328" s="17" t="s">
        <v>36</v>
      </c>
      <c r="C4328" s="17" t="s">
        <v>328</v>
      </c>
      <c r="D4328" s="21" t="s">
        <v>4406</v>
      </c>
      <c r="E4328" s="17"/>
    </row>
    <row r="4329" customHeight="1" spans="1:5">
      <c r="A4329" s="26">
        <v>4068</v>
      </c>
      <c r="B4329" s="17" t="s">
        <v>27</v>
      </c>
      <c r="C4329" s="17" t="s">
        <v>328</v>
      </c>
      <c r="D4329" s="21" t="s">
        <v>4407</v>
      </c>
      <c r="E4329" s="17"/>
    </row>
    <row r="4330" ht="34" customHeight="1" spans="1:5">
      <c r="A4330" s="26">
        <v>4069</v>
      </c>
      <c r="B4330" s="17" t="s">
        <v>27</v>
      </c>
      <c r="C4330" s="17" t="s">
        <v>328</v>
      </c>
      <c r="D4330" s="21" t="s">
        <v>4408</v>
      </c>
      <c r="E4330" s="17"/>
    </row>
    <row r="4331" customHeight="1" spans="1:5">
      <c r="A4331" s="26">
        <v>4070</v>
      </c>
      <c r="B4331" s="17" t="s">
        <v>27</v>
      </c>
      <c r="C4331" s="17" t="s">
        <v>328</v>
      </c>
      <c r="D4331" s="21" t="s">
        <v>4409</v>
      </c>
      <c r="E4331" s="17"/>
    </row>
    <row r="4332" ht="39" customHeight="1" spans="1:5">
      <c r="A4332" s="26">
        <v>4071</v>
      </c>
      <c r="B4332" s="17" t="s">
        <v>27</v>
      </c>
      <c r="C4332" s="17" t="s">
        <v>328</v>
      </c>
      <c r="D4332" s="21" t="s">
        <v>4410</v>
      </c>
      <c r="E4332" s="17"/>
    </row>
    <row r="4333" ht="34" customHeight="1" spans="1:5">
      <c r="A4333" s="26">
        <v>4072</v>
      </c>
      <c r="B4333" s="17" t="s">
        <v>27</v>
      </c>
      <c r="C4333" s="17" t="s">
        <v>328</v>
      </c>
      <c r="D4333" s="21" t="s">
        <v>4411</v>
      </c>
      <c r="E4333" s="17"/>
    </row>
    <row r="4334" ht="35" customHeight="1" spans="1:5">
      <c r="A4334" s="26">
        <v>4073</v>
      </c>
      <c r="B4334" s="17" t="s">
        <v>27</v>
      </c>
      <c r="C4334" s="17" t="s">
        <v>328</v>
      </c>
      <c r="D4334" s="21" t="s">
        <v>4412</v>
      </c>
      <c r="E4334" s="17"/>
    </row>
    <row r="4335" ht="36" customHeight="1" spans="1:5">
      <c r="A4335" s="26">
        <v>4074</v>
      </c>
      <c r="B4335" s="17" t="s">
        <v>27</v>
      </c>
      <c r="C4335" s="17" t="s">
        <v>328</v>
      </c>
      <c r="D4335" s="21" t="s">
        <v>4413</v>
      </c>
      <c r="E4335" s="17"/>
    </row>
    <row r="4336" customHeight="1" spans="1:5">
      <c r="A4336" s="26">
        <v>4075</v>
      </c>
      <c r="B4336" s="17" t="s">
        <v>27</v>
      </c>
      <c r="C4336" s="17" t="s">
        <v>328</v>
      </c>
      <c r="D4336" s="21" t="s">
        <v>4414</v>
      </c>
      <c r="E4336" s="17"/>
    </row>
    <row r="4337" customHeight="1" spans="1:5">
      <c r="A4337" s="26">
        <v>4076</v>
      </c>
      <c r="B4337" s="17" t="s">
        <v>27</v>
      </c>
      <c r="C4337" s="17" t="s">
        <v>328</v>
      </c>
      <c r="D4337" s="21" t="s">
        <v>4415</v>
      </c>
      <c r="E4337" s="17"/>
    </row>
    <row r="4338" customHeight="1" spans="1:5">
      <c r="A4338" s="26">
        <v>4077</v>
      </c>
      <c r="B4338" s="17" t="s">
        <v>27</v>
      </c>
      <c r="C4338" s="17" t="s">
        <v>328</v>
      </c>
      <c r="D4338" s="21" t="s">
        <v>4416</v>
      </c>
      <c r="E4338" s="17"/>
    </row>
    <row r="4339" customHeight="1" spans="1:5">
      <c r="A4339" s="26">
        <v>4078</v>
      </c>
      <c r="B4339" s="17" t="s">
        <v>27</v>
      </c>
      <c r="C4339" s="17" t="s">
        <v>328</v>
      </c>
      <c r="D4339" s="21" t="s">
        <v>4417</v>
      </c>
      <c r="E4339" s="17"/>
    </row>
    <row r="4340" customHeight="1" spans="1:5">
      <c r="A4340" s="26">
        <v>4079</v>
      </c>
      <c r="B4340" s="17" t="s">
        <v>27</v>
      </c>
      <c r="C4340" s="17" t="s">
        <v>328</v>
      </c>
      <c r="D4340" s="21" t="s">
        <v>4418</v>
      </c>
      <c r="E4340" s="17"/>
    </row>
    <row r="4341" ht="48" customHeight="1" spans="1:5">
      <c r="A4341" s="26">
        <v>4080</v>
      </c>
      <c r="B4341" s="17" t="s">
        <v>27</v>
      </c>
      <c r="C4341" s="17" t="s">
        <v>328</v>
      </c>
      <c r="D4341" s="21" t="s">
        <v>4419</v>
      </c>
      <c r="E4341" s="17"/>
    </row>
    <row r="4342" ht="42" customHeight="1" spans="1:5">
      <c r="A4342" s="26">
        <v>4081</v>
      </c>
      <c r="B4342" s="17" t="s">
        <v>27</v>
      </c>
      <c r="C4342" s="17" t="s">
        <v>328</v>
      </c>
      <c r="D4342" s="21" t="s">
        <v>4420</v>
      </c>
      <c r="E4342" s="17"/>
    </row>
    <row r="4343" ht="40" customHeight="1" spans="1:5">
      <c r="A4343" s="26">
        <v>4082</v>
      </c>
      <c r="B4343" s="17" t="s">
        <v>27</v>
      </c>
      <c r="C4343" s="17" t="s">
        <v>328</v>
      </c>
      <c r="D4343" s="21" t="s">
        <v>4421</v>
      </c>
      <c r="E4343" s="17"/>
    </row>
    <row r="4344" ht="33" customHeight="1" spans="1:5">
      <c r="A4344" s="26">
        <v>4083</v>
      </c>
      <c r="B4344" s="17" t="s">
        <v>27</v>
      </c>
      <c r="C4344" s="17" t="s">
        <v>328</v>
      </c>
      <c r="D4344" s="21" t="s">
        <v>4422</v>
      </c>
      <c r="E4344" s="17"/>
    </row>
    <row r="4345" customHeight="1" spans="1:5">
      <c r="A4345" s="26">
        <v>4084</v>
      </c>
      <c r="B4345" s="17" t="s">
        <v>27</v>
      </c>
      <c r="C4345" s="17" t="s">
        <v>328</v>
      </c>
      <c r="D4345" s="21" t="s">
        <v>4423</v>
      </c>
      <c r="E4345" s="17"/>
    </row>
    <row r="4346" customHeight="1" spans="1:5">
      <c r="A4346" s="26">
        <v>4085</v>
      </c>
      <c r="B4346" s="17" t="s">
        <v>27</v>
      </c>
      <c r="C4346" s="17" t="s">
        <v>328</v>
      </c>
      <c r="D4346" s="21" t="s">
        <v>4424</v>
      </c>
      <c r="E4346" s="17"/>
    </row>
    <row r="4347" ht="39" customHeight="1" spans="1:5">
      <c r="A4347" s="26">
        <v>4086</v>
      </c>
      <c r="B4347" s="17" t="s">
        <v>27</v>
      </c>
      <c r="C4347" s="17" t="s">
        <v>328</v>
      </c>
      <c r="D4347" s="21" t="s">
        <v>4425</v>
      </c>
      <c r="E4347" s="17"/>
    </row>
    <row r="4348" customHeight="1" spans="1:5">
      <c r="A4348" s="26">
        <v>4087</v>
      </c>
      <c r="B4348" s="17" t="s">
        <v>27</v>
      </c>
      <c r="C4348" s="17" t="s">
        <v>328</v>
      </c>
      <c r="D4348" s="21" t="s">
        <v>4426</v>
      </c>
      <c r="E4348" s="17"/>
    </row>
    <row r="4349" ht="33" customHeight="1" spans="1:5">
      <c r="A4349" s="26">
        <v>4088</v>
      </c>
      <c r="B4349" s="17" t="s">
        <v>27</v>
      </c>
      <c r="C4349" s="17" t="s">
        <v>328</v>
      </c>
      <c r="D4349" s="21" t="s">
        <v>4427</v>
      </c>
      <c r="E4349" s="17"/>
    </row>
    <row r="4350" ht="35" customHeight="1" spans="1:5">
      <c r="A4350" s="26">
        <v>4089</v>
      </c>
      <c r="B4350" s="17" t="s">
        <v>27</v>
      </c>
      <c r="C4350" s="17" t="s">
        <v>328</v>
      </c>
      <c r="D4350" s="21" t="s">
        <v>4428</v>
      </c>
      <c r="E4350" s="17"/>
    </row>
    <row r="4351" customHeight="1" spans="1:5">
      <c r="A4351" s="26">
        <v>4090</v>
      </c>
      <c r="B4351" s="17" t="s">
        <v>44</v>
      </c>
      <c r="C4351" s="17" t="s">
        <v>328</v>
      </c>
      <c r="D4351" s="21" t="s">
        <v>4429</v>
      </c>
      <c r="E4351" s="17"/>
    </row>
    <row r="4352" customHeight="1" spans="1:5">
      <c r="A4352" s="26">
        <v>4091</v>
      </c>
      <c r="B4352" s="17" t="s">
        <v>44</v>
      </c>
      <c r="C4352" s="17" t="s">
        <v>328</v>
      </c>
      <c r="D4352" s="21" t="s">
        <v>4430</v>
      </c>
      <c r="E4352" s="17"/>
    </row>
    <row r="4353" customHeight="1" spans="1:5">
      <c r="A4353" s="26">
        <v>4092</v>
      </c>
      <c r="B4353" s="17" t="s">
        <v>44</v>
      </c>
      <c r="C4353" s="17" t="s">
        <v>328</v>
      </c>
      <c r="D4353" s="21" t="s">
        <v>4431</v>
      </c>
      <c r="E4353" s="17"/>
    </row>
    <row r="4354" customHeight="1" spans="1:5">
      <c r="A4354" s="26">
        <v>4093</v>
      </c>
      <c r="B4354" s="17" t="s">
        <v>44</v>
      </c>
      <c r="C4354" s="17" t="s">
        <v>328</v>
      </c>
      <c r="D4354" s="21" t="s">
        <v>4432</v>
      </c>
      <c r="E4354" s="17"/>
    </row>
    <row r="4355" customHeight="1" spans="1:5">
      <c r="A4355" s="26">
        <v>4094</v>
      </c>
      <c r="B4355" s="17" t="s">
        <v>44</v>
      </c>
      <c r="C4355" s="17" t="s">
        <v>328</v>
      </c>
      <c r="D4355" s="21" t="s">
        <v>4433</v>
      </c>
      <c r="E4355" s="17"/>
    </row>
    <row r="4356" customHeight="1" spans="1:5">
      <c r="A4356" s="26">
        <v>4095</v>
      </c>
      <c r="B4356" s="17" t="s">
        <v>44</v>
      </c>
      <c r="C4356" s="17" t="s">
        <v>328</v>
      </c>
      <c r="D4356" s="21" t="s">
        <v>4434</v>
      </c>
      <c r="E4356" s="17"/>
    </row>
    <row r="4357" customHeight="1" spans="1:5">
      <c r="A4357" s="26">
        <v>4096</v>
      </c>
      <c r="B4357" s="17" t="s">
        <v>44</v>
      </c>
      <c r="C4357" s="17" t="s">
        <v>328</v>
      </c>
      <c r="D4357" s="21" t="s">
        <v>4435</v>
      </c>
      <c r="E4357" s="17"/>
    </row>
    <row r="4358" customHeight="1" spans="1:5">
      <c r="A4358" s="26">
        <v>4097</v>
      </c>
      <c r="B4358" s="17" t="s">
        <v>44</v>
      </c>
      <c r="C4358" s="17" t="s">
        <v>328</v>
      </c>
      <c r="D4358" s="21" t="s">
        <v>4436</v>
      </c>
      <c r="E4358" s="17"/>
    </row>
    <row r="4359" customHeight="1" spans="1:5">
      <c r="A4359" s="26">
        <v>4098</v>
      </c>
      <c r="B4359" s="17" t="s">
        <v>44</v>
      </c>
      <c r="C4359" s="17" t="s">
        <v>328</v>
      </c>
      <c r="D4359" s="21" t="s">
        <v>4437</v>
      </c>
      <c r="E4359" s="17"/>
    </row>
    <row r="4360" customHeight="1" spans="1:5">
      <c r="A4360" s="26">
        <v>4099</v>
      </c>
      <c r="B4360" s="17" t="s">
        <v>44</v>
      </c>
      <c r="C4360" s="17" t="s">
        <v>328</v>
      </c>
      <c r="D4360" s="21" t="s">
        <v>4438</v>
      </c>
      <c r="E4360" s="17"/>
    </row>
    <row r="4361" customHeight="1" spans="1:5">
      <c r="A4361" s="26">
        <v>4100</v>
      </c>
      <c r="B4361" s="17" t="s">
        <v>44</v>
      </c>
      <c r="C4361" s="17" t="s">
        <v>328</v>
      </c>
      <c r="D4361" s="21" t="s">
        <v>4439</v>
      </c>
      <c r="E4361" s="17"/>
    </row>
    <row r="4362" customHeight="1" spans="1:5">
      <c r="A4362" s="26">
        <v>4101</v>
      </c>
      <c r="B4362" s="17" t="s">
        <v>44</v>
      </c>
      <c r="C4362" s="17" t="s">
        <v>328</v>
      </c>
      <c r="D4362" s="21" t="s">
        <v>4440</v>
      </c>
      <c r="E4362" s="17"/>
    </row>
    <row r="4363" customHeight="1" spans="1:5">
      <c r="A4363" s="26">
        <v>4102</v>
      </c>
      <c r="B4363" s="17" t="s">
        <v>44</v>
      </c>
      <c r="C4363" s="17" t="s">
        <v>328</v>
      </c>
      <c r="D4363" s="21" t="s">
        <v>4441</v>
      </c>
      <c r="E4363" s="17"/>
    </row>
    <row r="4364" customHeight="1" spans="1:5">
      <c r="A4364" s="26">
        <v>4103</v>
      </c>
      <c r="B4364" s="17" t="s">
        <v>44</v>
      </c>
      <c r="C4364" s="17" t="s">
        <v>328</v>
      </c>
      <c r="D4364" s="21" t="s">
        <v>4442</v>
      </c>
      <c r="E4364" s="17"/>
    </row>
    <row r="4365" ht="27" customHeight="1" spans="1:5">
      <c r="A4365" s="26">
        <v>4104</v>
      </c>
      <c r="B4365" s="17" t="s">
        <v>44</v>
      </c>
      <c r="C4365" s="17" t="s">
        <v>328</v>
      </c>
      <c r="D4365" s="21" t="s">
        <v>4443</v>
      </c>
      <c r="E4365" s="17"/>
    </row>
    <row r="4366" ht="35" customHeight="1" spans="1:5">
      <c r="A4366" s="26">
        <v>4105</v>
      </c>
      <c r="B4366" s="17" t="s">
        <v>44</v>
      </c>
      <c r="C4366" s="17" t="s">
        <v>328</v>
      </c>
      <c r="D4366" s="21" t="s">
        <v>4444</v>
      </c>
      <c r="E4366" s="17"/>
    </row>
    <row r="4367" ht="35" customHeight="1" spans="1:5">
      <c r="A4367" s="26">
        <v>4106</v>
      </c>
      <c r="B4367" s="17" t="s">
        <v>44</v>
      </c>
      <c r="C4367" s="17" t="s">
        <v>328</v>
      </c>
      <c r="D4367" s="21" t="s">
        <v>4445</v>
      </c>
      <c r="E4367" s="17"/>
    </row>
    <row r="4368" customHeight="1" spans="1:5">
      <c r="A4368" s="26">
        <v>4107</v>
      </c>
      <c r="B4368" s="17" t="s">
        <v>44</v>
      </c>
      <c r="C4368" s="17" t="s">
        <v>328</v>
      </c>
      <c r="D4368" s="21" t="s">
        <v>4446</v>
      </c>
      <c r="E4368" s="17"/>
    </row>
    <row r="4369" customHeight="1" spans="1:5">
      <c r="A4369" s="26">
        <v>4108</v>
      </c>
      <c r="B4369" s="17" t="s">
        <v>44</v>
      </c>
      <c r="C4369" s="17" t="s">
        <v>328</v>
      </c>
      <c r="D4369" s="21" t="s">
        <v>4447</v>
      </c>
      <c r="E4369" s="17"/>
    </row>
    <row r="4370" customHeight="1" spans="1:5">
      <c r="A4370" s="26">
        <v>4109</v>
      </c>
      <c r="B4370" s="17" t="s">
        <v>44</v>
      </c>
      <c r="C4370" s="17" t="s">
        <v>328</v>
      </c>
      <c r="D4370" s="21" t="s">
        <v>4448</v>
      </c>
      <c r="E4370" s="17"/>
    </row>
    <row r="4371" customHeight="1" spans="1:5">
      <c r="A4371" s="26">
        <v>4110</v>
      </c>
      <c r="B4371" s="17" t="s">
        <v>44</v>
      </c>
      <c r="C4371" s="17" t="s">
        <v>328</v>
      </c>
      <c r="D4371" s="21" t="s">
        <v>4449</v>
      </c>
      <c r="E4371" s="17"/>
    </row>
    <row r="4372" customHeight="1" spans="1:5">
      <c r="A4372" s="26">
        <v>4111</v>
      </c>
      <c r="B4372" s="17" t="s">
        <v>44</v>
      </c>
      <c r="C4372" s="17" t="s">
        <v>328</v>
      </c>
      <c r="D4372" s="21" t="s">
        <v>4450</v>
      </c>
      <c r="E4372" s="17"/>
    </row>
    <row r="4373" customHeight="1" spans="1:5">
      <c r="A4373" s="26">
        <v>4112</v>
      </c>
      <c r="B4373" s="17" t="s">
        <v>44</v>
      </c>
      <c r="C4373" s="17" t="s">
        <v>328</v>
      </c>
      <c r="D4373" s="21" t="s">
        <v>4451</v>
      </c>
      <c r="E4373" s="17"/>
    </row>
    <row r="4374" customHeight="1" spans="1:5">
      <c r="A4374" s="26">
        <v>4113</v>
      </c>
      <c r="B4374" s="17" t="s">
        <v>44</v>
      </c>
      <c r="C4374" s="17" t="s">
        <v>328</v>
      </c>
      <c r="D4374" s="21" t="s">
        <v>4452</v>
      </c>
      <c r="E4374" s="17"/>
    </row>
    <row r="4375" ht="39" customHeight="1" spans="1:5">
      <c r="A4375" s="26">
        <v>4114</v>
      </c>
      <c r="B4375" s="17" t="s">
        <v>44</v>
      </c>
      <c r="C4375" s="17" t="s">
        <v>328</v>
      </c>
      <c r="D4375" s="21" t="s">
        <v>4453</v>
      </c>
      <c r="E4375" s="17"/>
    </row>
    <row r="4376" customHeight="1" spans="1:5">
      <c r="A4376" s="26">
        <v>4115</v>
      </c>
      <c r="B4376" s="17" t="s">
        <v>44</v>
      </c>
      <c r="C4376" s="17" t="s">
        <v>328</v>
      </c>
      <c r="D4376" s="21" t="s">
        <v>4454</v>
      </c>
      <c r="E4376" s="17"/>
    </row>
    <row r="4377" customHeight="1" spans="1:5">
      <c r="A4377" s="26">
        <v>4116</v>
      </c>
      <c r="B4377" s="17" t="s">
        <v>44</v>
      </c>
      <c r="C4377" s="17" t="s">
        <v>328</v>
      </c>
      <c r="D4377" s="21" t="s">
        <v>4455</v>
      </c>
      <c r="E4377" s="17"/>
    </row>
    <row r="4378" customHeight="1" spans="1:5">
      <c r="A4378" s="26">
        <v>4117</v>
      </c>
      <c r="B4378" s="17" t="s">
        <v>44</v>
      </c>
      <c r="C4378" s="17" t="s">
        <v>328</v>
      </c>
      <c r="D4378" s="21" t="s">
        <v>4456</v>
      </c>
      <c r="E4378" s="17"/>
    </row>
    <row r="4379" customHeight="1" spans="1:5">
      <c r="A4379" s="26">
        <v>4118</v>
      </c>
      <c r="B4379" s="17" t="s">
        <v>44</v>
      </c>
      <c r="C4379" s="17" t="s">
        <v>328</v>
      </c>
      <c r="D4379" s="21" t="s">
        <v>4457</v>
      </c>
      <c r="E4379" s="17"/>
    </row>
    <row r="4380" customHeight="1" spans="1:5">
      <c r="A4380" s="26">
        <v>4119</v>
      </c>
      <c r="B4380" s="17" t="s">
        <v>44</v>
      </c>
      <c r="C4380" s="17" t="s">
        <v>328</v>
      </c>
      <c r="D4380" s="21" t="s">
        <v>4458</v>
      </c>
      <c r="E4380" s="17"/>
    </row>
    <row r="4381" customHeight="1" spans="1:5">
      <c r="A4381" s="26">
        <v>4120</v>
      </c>
      <c r="B4381" s="17" t="s">
        <v>44</v>
      </c>
      <c r="C4381" s="17" t="s">
        <v>328</v>
      </c>
      <c r="D4381" s="21" t="s">
        <v>4459</v>
      </c>
      <c r="E4381" s="17"/>
    </row>
    <row r="4382" customHeight="1" spans="1:5">
      <c r="A4382" s="26">
        <v>4121</v>
      </c>
      <c r="B4382" s="17" t="s">
        <v>44</v>
      </c>
      <c r="C4382" s="17" t="s">
        <v>328</v>
      </c>
      <c r="D4382" s="21" t="s">
        <v>4460</v>
      </c>
      <c r="E4382" s="17"/>
    </row>
    <row r="4383" customHeight="1" spans="1:5">
      <c r="A4383" s="26">
        <v>4122</v>
      </c>
      <c r="B4383" s="17" t="s">
        <v>44</v>
      </c>
      <c r="C4383" s="17" t="s">
        <v>328</v>
      </c>
      <c r="D4383" s="21" t="s">
        <v>4461</v>
      </c>
      <c r="E4383" s="17"/>
    </row>
    <row r="4384" customHeight="1" spans="1:5">
      <c r="A4384" s="26">
        <v>4123</v>
      </c>
      <c r="B4384" s="17" t="s">
        <v>44</v>
      </c>
      <c r="C4384" s="17" t="s">
        <v>328</v>
      </c>
      <c r="D4384" s="21" t="s">
        <v>4462</v>
      </c>
      <c r="E4384" s="17"/>
    </row>
    <row r="4385" customHeight="1" spans="1:5">
      <c r="A4385" s="26">
        <v>4124</v>
      </c>
      <c r="B4385" s="17" t="s">
        <v>44</v>
      </c>
      <c r="C4385" s="17" t="s">
        <v>328</v>
      </c>
      <c r="D4385" s="21" t="s">
        <v>4463</v>
      </c>
      <c r="E4385" s="17"/>
    </row>
    <row r="4386" customHeight="1" spans="1:5">
      <c r="A4386" s="26">
        <v>4125</v>
      </c>
      <c r="B4386" s="17" t="s">
        <v>44</v>
      </c>
      <c r="C4386" s="17" t="s">
        <v>328</v>
      </c>
      <c r="D4386" s="21" t="s">
        <v>4464</v>
      </c>
      <c r="E4386" s="17"/>
    </row>
    <row r="4387" customHeight="1" spans="1:5">
      <c r="A4387" s="26">
        <v>4126</v>
      </c>
      <c r="B4387" s="17" t="s">
        <v>44</v>
      </c>
      <c r="C4387" s="17" t="s">
        <v>328</v>
      </c>
      <c r="D4387" s="21" t="s">
        <v>4465</v>
      </c>
      <c r="E4387" s="17"/>
    </row>
    <row r="4388" customHeight="1" spans="1:5">
      <c r="A4388" s="26">
        <v>4127</v>
      </c>
      <c r="B4388" s="17" t="s">
        <v>44</v>
      </c>
      <c r="C4388" s="17" t="s">
        <v>328</v>
      </c>
      <c r="D4388" s="21" t="s">
        <v>4466</v>
      </c>
      <c r="E4388" s="17"/>
    </row>
    <row r="4389" customHeight="1" spans="1:5">
      <c r="A4389" s="26">
        <v>4128</v>
      </c>
      <c r="B4389" s="17" t="s">
        <v>44</v>
      </c>
      <c r="C4389" s="17" t="s">
        <v>328</v>
      </c>
      <c r="D4389" s="21" t="s">
        <v>4467</v>
      </c>
      <c r="E4389" s="17"/>
    </row>
    <row r="4390" customHeight="1" spans="1:5">
      <c r="A4390" s="26">
        <v>4129</v>
      </c>
      <c r="B4390" s="17" t="s">
        <v>44</v>
      </c>
      <c r="C4390" s="17" t="s">
        <v>328</v>
      </c>
      <c r="D4390" s="21" t="s">
        <v>4468</v>
      </c>
      <c r="E4390" s="17"/>
    </row>
    <row r="4391" ht="34" customHeight="1" spans="1:5">
      <c r="A4391" s="26">
        <v>4130</v>
      </c>
      <c r="B4391" s="17" t="s">
        <v>44</v>
      </c>
      <c r="C4391" s="17" t="s">
        <v>328</v>
      </c>
      <c r="D4391" s="21" t="s">
        <v>4469</v>
      </c>
      <c r="E4391" s="17"/>
    </row>
    <row r="4392" customHeight="1" spans="1:5">
      <c r="A4392" s="26">
        <v>4131</v>
      </c>
      <c r="B4392" s="17" t="s">
        <v>44</v>
      </c>
      <c r="C4392" s="17" t="s">
        <v>328</v>
      </c>
      <c r="D4392" s="21" t="s">
        <v>4470</v>
      </c>
      <c r="E4392" s="17"/>
    </row>
    <row r="4393" customHeight="1" spans="1:5">
      <c r="A4393" s="26">
        <v>4132</v>
      </c>
      <c r="B4393" s="17" t="s">
        <v>44</v>
      </c>
      <c r="C4393" s="17" t="s">
        <v>328</v>
      </c>
      <c r="D4393" s="21" t="s">
        <v>4471</v>
      </c>
      <c r="E4393" s="17"/>
    </row>
    <row r="4394" customHeight="1" spans="1:5">
      <c r="A4394" s="26">
        <v>4133</v>
      </c>
      <c r="B4394" s="17" t="s">
        <v>44</v>
      </c>
      <c r="C4394" s="17" t="s">
        <v>328</v>
      </c>
      <c r="D4394" s="21" t="s">
        <v>4472</v>
      </c>
      <c r="E4394" s="17"/>
    </row>
    <row r="4395" customHeight="1" spans="1:5">
      <c r="A4395" s="26">
        <v>4134</v>
      </c>
      <c r="B4395" s="17" t="s">
        <v>44</v>
      </c>
      <c r="C4395" s="17" t="s">
        <v>328</v>
      </c>
      <c r="D4395" s="21" t="s">
        <v>4473</v>
      </c>
      <c r="E4395" s="17"/>
    </row>
    <row r="4396" customHeight="1" spans="1:5">
      <c r="A4396" s="26">
        <v>4135</v>
      </c>
      <c r="B4396" s="17" t="s">
        <v>44</v>
      </c>
      <c r="C4396" s="17" t="s">
        <v>328</v>
      </c>
      <c r="D4396" s="21" t="s">
        <v>4474</v>
      </c>
      <c r="E4396" s="17"/>
    </row>
    <row r="4397" customHeight="1" spans="1:5">
      <c r="A4397" s="26">
        <v>4136</v>
      </c>
      <c r="B4397" s="17" t="s">
        <v>44</v>
      </c>
      <c r="C4397" s="17" t="s">
        <v>328</v>
      </c>
      <c r="D4397" s="21" t="s">
        <v>4475</v>
      </c>
      <c r="E4397" s="17"/>
    </row>
    <row r="4398" ht="37" customHeight="1" spans="1:5">
      <c r="A4398" s="26">
        <v>4137</v>
      </c>
      <c r="B4398" s="17" t="s">
        <v>44</v>
      </c>
      <c r="C4398" s="17" t="s">
        <v>328</v>
      </c>
      <c r="D4398" s="21" t="s">
        <v>4476</v>
      </c>
      <c r="E4398" s="17"/>
    </row>
    <row r="4399" ht="34" customHeight="1" spans="1:5">
      <c r="A4399" s="26">
        <v>4138</v>
      </c>
      <c r="B4399" s="17" t="s">
        <v>44</v>
      </c>
      <c r="C4399" s="17" t="s">
        <v>328</v>
      </c>
      <c r="D4399" s="21" t="s">
        <v>4477</v>
      </c>
      <c r="E4399" s="17"/>
    </row>
    <row r="4400" customHeight="1" spans="1:5">
      <c r="A4400" s="26">
        <v>4139</v>
      </c>
      <c r="B4400" s="17" t="s">
        <v>44</v>
      </c>
      <c r="C4400" s="17" t="s">
        <v>328</v>
      </c>
      <c r="D4400" s="21" t="s">
        <v>4478</v>
      </c>
      <c r="E4400" s="17"/>
    </row>
    <row r="4401" ht="38" customHeight="1" spans="1:5">
      <c r="A4401" s="26">
        <v>4140</v>
      </c>
      <c r="B4401" s="17" t="s">
        <v>44</v>
      </c>
      <c r="C4401" s="17" t="s">
        <v>328</v>
      </c>
      <c r="D4401" s="21" t="s">
        <v>4479</v>
      </c>
      <c r="E4401" s="17"/>
    </row>
    <row r="4402" customHeight="1" spans="1:5">
      <c r="A4402" s="26">
        <v>4141</v>
      </c>
      <c r="B4402" s="17" t="s">
        <v>44</v>
      </c>
      <c r="C4402" s="17" t="s">
        <v>328</v>
      </c>
      <c r="D4402" s="21" t="s">
        <v>4480</v>
      </c>
      <c r="E4402" s="17"/>
    </row>
    <row r="4403" customHeight="1" spans="1:5">
      <c r="A4403" s="26">
        <v>4142</v>
      </c>
      <c r="B4403" s="17" t="s">
        <v>44</v>
      </c>
      <c r="C4403" s="17" t="s">
        <v>328</v>
      </c>
      <c r="D4403" s="21" t="s">
        <v>4481</v>
      </c>
      <c r="E4403" s="17"/>
    </row>
    <row r="4404" customHeight="1" spans="1:5">
      <c r="A4404" s="26">
        <v>4143</v>
      </c>
      <c r="B4404" s="17" t="s">
        <v>44</v>
      </c>
      <c r="C4404" s="17" t="s">
        <v>328</v>
      </c>
      <c r="D4404" s="21" t="s">
        <v>4482</v>
      </c>
      <c r="E4404" s="17"/>
    </row>
    <row r="4405" ht="34" customHeight="1" spans="1:5">
      <c r="A4405" s="26">
        <v>4144</v>
      </c>
      <c r="B4405" s="17" t="s">
        <v>44</v>
      </c>
      <c r="C4405" s="17" t="s">
        <v>328</v>
      </c>
      <c r="D4405" s="21" t="s">
        <v>4483</v>
      </c>
      <c r="E4405" s="17"/>
    </row>
    <row r="4406" customHeight="1" spans="1:5">
      <c r="A4406" s="26">
        <v>4145</v>
      </c>
      <c r="B4406" s="17" t="s">
        <v>44</v>
      </c>
      <c r="C4406" s="17" t="s">
        <v>328</v>
      </c>
      <c r="D4406" s="21" t="s">
        <v>4484</v>
      </c>
      <c r="E4406" s="17"/>
    </row>
    <row r="4407" customHeight="1" spans="1:5">
      <c r="A4407" s="26">
        <v>4146</v>
      </c>
      <c r="B4407" s="17" t="s">
        <v>44</v>
      </c>
      <c r="C4407" s="17" t="s">
        <v>328</v>
      </c>
      <c r="D4407" s="21" t="s">
        <v>4485</v>
      </c>
      <c r="E4407" s="17"/>
    </row>
    <row r="4408" customHeight="1" spans="1:5">
      <c r="A4408" s="26">
        <v>4147</v>
      </c>
      <c r="B4408" s="17" t="s">
        <v>44</v>
      </c>
      <c r="C4408" s="17" t="s">
        <v>328</v>
      </c>
      <c r="D4408" s="21" t="s">
        <v>4486</v>
      </c>
      <c r="E4408" s="17"/>
    </row>
    <row r="4409" ht="39" customHeight="1" spans="1:5">
      <c r="A4409" s="26">
        <v>4148</v>
      </c>
      <c r="B4409" s="17" t="s">
        <v>44</v>
      </c>
      <c r="C4409" s="17" t="s">
        <v>328</v>
      </c>
      <c r="D4409" s="21" t="s">
        <v>4487</v>
      </c>
      <c r="E4409" s="17"/>
    </row>
    <row r="4410" ht="36" customHeight="1" spans="1:5">
      <c r="A4410" s="26">
        <v>4149</v>
      </c>
      <c r="B4410" s="17" t="s">
        <v>44</v>
      </c>
      <c r="C4410" s="17" t="s">
        <v>328</v>
      </c>
      <c r="D4410" s="21" t="s">
        <v>4488</v>
      </c>
      <c r="E4410" s="17"/>
    </row>
    <row r="4411" customHeight="1" spans="1:5">
      <c r="A4411" s="26">
        <v>4150</v>
      </c>
      <c r="B4411" s="17" t="s">
        <v>44</v>
      </c>
      <c r="C4411" s="17" t="s">
        <v>328</v>
      </c>
      <c r="D4411" s="21" t="s">
        <v>4489</v>
      </c>
      <c r="E4411" s="17"/>
    </row>
    <row r="4412" ht="34" customHeight="1" spans="1:5">
      <c r="A4412" s="26">
        <v>4151</v>
      </c>
      <c r="B4412" s="17" t="s">
        <v>44</v>
      </c>
      <c r="C4412" s="17" t="s">
        <v>328</v>
      </c>
      <c r="D4412" s="21" t="s">
        <v>4490</v>
      </c>
      <c r="E4412" s="17"/>
    </row>
    <row r="4413" customHeight="1" spans="1:5">
      <c r="A4413" s="26">
        <v>4152</v>
      </c>
      <c r="B4413" s="17" t="s">
        <v>44</v>
      </c>
      <c r="C4413" s="17" t="s">
        <v>328</v>
      </c>
      <c r="D4413" s="21" t="s">
        <v>4491</v>
      </c>
      <c r="E4413" s="17"/>
    </row>
    <row r="4414" customHeight="1" spans="1:5">
      <c r="A4414" s="26">
        <v>4153</v>
      </c>
      <c r="B4414" s="17" t="s">
        <v>44</v>
      </c>
      <c r="C4414" s="17" t="s">
        <v>328</v>
      </c>
      <c r="D4414" s="21" t="s">
        <v>4492</v>
      </c>
      <c r="E4414" s="17"/>
    </row>
    <row r="4415" customHeight="1" spans="1:5">
      <c r="A4415" s="26">
        <v>4154</v>
      </c>
      <c r="B4415" s="17" t="s">
        <v>44</v>
      </c>
      <c r="C4415" s="17" t="s">
        <v>328</v>
      </c>
      <c r="D4415" s="21" t="s">
        <v>4493</v>
      </c>
      <c r="E4415" s="17"/>
    </row>
    <row r="4416" customHeight="1" spans="1:5">
      <c r="A4416" s="26">
        <v>4155</v>
      </c>
      <c r="B4416" s="17" t="s">
        <v>44</v>
      </c>
      <c r="C4416" s="17" t="s">
        <v>328</v>
      </c>
      <c r="D4416" s="21" t="s">
        <v>4494</v>
      </c>
      <c r="E4416" s="17"/>
    </row>
    <row r="4417" ht="28" customHeight="1" spans="1:5">
      <c r="A4417" s="26">
        <v>4156</v>
      </c>
      <c r="B4417" s="17" t="s">
        <v>44</v>
      </c>
      <c r="C4417" s="17" t="s">
        <v>328</v>
      </c>
      <c r="D4417" s="21" t="s">
        <v>4495</v>
      </c>
      <c r="E4417" s="17"/>
    </row>
    <row r="4418" customHeight="1" spans="1:5">
      <c r="A4418" s="26">
        <v>4157</v>
      </c>
      <c r="B4418" s="17" t="s">
        <v>44</v>
      </c>
      <c r="C4418" s="17" t="s">
        <v>328</v>
      </c>
      <c r="D4418" s="21" t="s">
        <v>4496</v>
      </c>
      <c r="E4418" s="17"/>
    </row>
    <row r="4419" customHeight="1" spans="1:5">
      <c r="A4419" s="26">
        <v>4158</v>
      </c>
      <c r="B4419" s="17" t="s">
        <v>44</v>
      </c>
      <c r="C4419" s="17" t="s">
        <v>328</v>
      </c>
      <c r="D4419" s="21" t="s">
        <v>4497</v>
      </c>
      <c r="E4419" s="17"/>
    </row>
    <row r="4420" customHeight="1" spans="1:5">
      <c r="A4420" s="26">
        <v>4159</v>
      </c>
      <c r="B4420" s="17" t="s">
        <v>44</v>
      </c>
      <c r="C4420" s="17" t="s">
        <v>328</v>
      </c>
      <c r="D4420" s="21" t="s">
        <v>4498</v>
      </c>
      <c r="E4420" s="17"/>
    </row>
    <row r="4421" ht="29" customHeight="1" spans="1:5">
      <c r="A4421" s="26">
        <v>4160</v>
      </c>
      <c r="B4421" s="17" t="s">
        <v>44</v>
      </c>
      <c r="C4421" s="17" t="s">
        <v>328</v>
      </c>
      <c r="D4421" s="21" t="s">
        <v>4499</v>
      </c>
      <c r="E4421" s="17"/>
    </row>
    <row r="4422" customHeight="1" spans="1:5">
      <c r="A4422" s="26">
        <v>4161</v>
      </c>
      <c r="B4422" s="17" t="s">
        <v>44</v>
      </c>
      <c r="C4422" s="17" t="s">
        <v>328</v>
      </c>
      <c r="D4422" s="21" t="s">
        <v>4500</v>
      </c>
      <c r="E4422" s="17"/>
    </row>
    <row r="4423" customHeight="1" spans="1:5">
      <c r="A4423" s="26">
        <v>4162</v>
      </c>
      <c r="B4423" s="17" t="s">
        <v>44</v>
      </c>
      <c r="C4423" s="17" t="s">
        <v>328</v>
      </c>
      <c r="D4423" s="21" t="s">
        <v>4501</v>
      </c>
      <c r="E4423" s="17"/>
    </row>
    <row r="4424" customHeight="1" spans="1:5">
      <c r="A4424" s="26">
        <v>4163</v>
      </c>
      <c r="B4424" s="17" t="s">
        <v>44</v>
      </c>
      <c r="C4424" s="17" t="s">
        <v>328</v>
      </c>
      <c r="D4424" s="21" t="s">
        <v>4502</v>
      </c>
      <c r="E4424" s="17"/>
    </row>
    <row r="4425" customHeight="1" spans="1:5">
      <c r="A4425" s="26">
        <v>4164</v>
      </c>
      <c r="B4425" s="17" t="s">
        <v>44</v>
      </c>
      <c r="C4425" s="17" t="s">
        <v>328</v>
      </c>
      <c r="D4425" s="21" t="s">
        <v>4503</v>
      </c>
      <c r="E4425" s="17"/>
    </row>
    <row r="4426" ht="31" customHeight="1" spans="1:5">
      <c r="A4426" s="26">
        <v>4165</v>
      </c>
      <c r="B4426" s="17" t="s">
        <v>44</v>
      </c>
      <c r="C4426" s="17" t="s">
        <v>328</v>
      </c>
      <c r="D4426" s="21" t="s">
        <v>4504</v>
      </c>
      <c r="E4426" s="17"/>
    </row>
    <row r="4427" ht="28" customHeight="1" spans="1:5">
      <c r="A4427" s="26">
        <v>4166</v>
      </c>
      <c r="B4427" s="17" t="s">
        <v>44</v>
      </c>
      <c r="C4427" s="17" t="s">
        <v>328</v>
      </c>
      <c r="D4427" s="21" t="s">
        <v>4505</v>
      </c>
      <c r="E4427" s="17"/>
    </row>
    <row r="4428" ht="25" customHeight="1" spans="1:5">
      <c r="A4428" s="26">
        <v>4167</v>
      </c>
      <c r="B4428" s="17" t="s">
        <v>44</v>
      </c>
      <c r="C4428" s="17" t="s">
        <v>328</v>
      </c>
      <c r="D4428" s="21" t="s">
        <v>4506</v>
      </c>
      <c r="E4428" s="17"/>
    </row>
    <row r="4429" customHeight="1" spans="1:5">
      <c r="A4429" s="26">
        <v>4168</v>
      </c>
      <c r="B4429" s="17" t="s">
        <v>44</v>
      </c>
      <c r="C4429" s="17" t="s">
        <v>328</v>
      </c>
      <c r="D4429" s="21" t="s">
        <v>4507</v>
      </c>
      <c r="E4429" s="17"/>
    </row>
    <row r="4430" ht="30" customHeight="1" spans="1:5">
      <c r="A4430" s="26">
        <v>4169</v>
      </c>
      <c r="B4430" s="17" t="s">
        <v>44</v>
      </c>
      <c r="C4430" s="17" t="s">
        <v>328</v>
      </c>
      <c r="D4430" s="21" t="s">
        <v>4508</v>
      </c>
      <c r="E4430" s="17"/>
    </row>
    <row r="4431" ht="30" customHeight="1" spans="1:5">
      <c r="A4431" s="26">
        <v>4170</v>
      </c>
      <c r="B4431" s="17" t="s">
        <v>44</v>
      </c>
      <c r="C4431" s="17" t="s">
        <v>328</v>
      </c>
      <c r="D4431" s="21" t="s">
        <v>4509</v>
      </c>
      <c r="E4431" s="17"/>
    </row>
    <row r="4432" ht="30" customHeight="1" spans="1:5">
      <c r="A4432" s="26">
        <v>4171</v>
      </c>
      <c r="B4432" s="17" t="s">
        <v>44</v>
      </c>
      <c r="C4432" s="17" t="s">
        <v>328</v>
      </c>
      <c r="D4432" s="21" t="s">
        <v>4510</v>
      </c>
      <c r="E4432" s="17"/>
    </row>
    <row r="4433" ht="30" customHeight="1" spans="1:5">
      <c r="A4433" s="26">
        <v>4172</v>
      </c>
      <c r="B4433" s="17" t="s">
        <v>44</v>
      </c>
      <c r="C4433" s="17" t="s">
        <v>328</v>
      </c>
      <c r="D4433" s="21" t="s">
        <v>4511</v>
      </c>
      <c r="E4433" s="17"/>
    </row>
    <row r="4434" ht="30" customHeight="1" spans="1:5">
      <c r="A4434" s="26">
        <v>4173</v>
      </c>
      <c r="B4434" s="17" t="s">
        <v>44</v>
      </c>
      <c r="C4434" s="17" t="s">
        <v>328</v>
      </c>
      <c r="D4434" s="21" t="s">
        <v>4512</v>
      </c>
      <c r="E4434" s="17"/>
    </row>
    <row r="4435" customHeight="1" spans="1:5">
      <c r="A4435" s="26">
        <v>4174</v>
      </c>
      <c r="B4435" s="17" t="s">
        <v>44</v>
      </c>
      <c r="C4435" s="17" t="s">
        <v>328</v>
      </c>
      <c r="D4435" s="21" t="s">
        <v>4513</v>
      </c>
      <c r="E4435" s="17"/>
    </row>
    <row r="4436" ht="30" customHeight="1" spans="1:5">
      <c r="A4436" s="26">
        <v>4175</v>
      </c>
      <c r="B4436" s="17" t="s">
        <v>44</v>
      </c>
      <c r="C4436" s="17" t="s">
        <v>328</v>
      </c>
      <c r="D4436" s="21" t="s">
        <v>4514</v>
      </c>
      <c r="E4436" s="17"/>
    </row>
    <row r="4437" customHeight="1" spans="1:5">
      <c r="A4437" s="26">
        <v>4176</v>
      </c>
      <c r="B4437" s="17" t="s">
        <v>44</v>
      </c>
      <c r="C4437" s="17" t="s">
        <v>328</v>
      </c>
      <c r="D4437" s="21" t="s">
        <v>4515</v>
      </c>
      <c r="E4437" s="17"/>
    </row>
    <row r="4438" customHeight="1" spans="1:5">
      <c r="A4438" s="26">
        <v>4177</v>
      </c>
      <c r="B4438" s="17" t="s">
        <v>44</v>
      </c>
      <c r="C4438" s="17" t="s">
        <v>328</v>
      </c>
      <c r="D4438" s="21" t="s">
        <v>4516</v>
      </c>
      <c r="E4438" s="17"/>
    </row>
    <row r="4439" customHeight="1" spans="1:5">
      <c r="A4439" s="26">
        <v>4178</v>
      </c>
      <c r="B4439" s="17" t="s">
        <v>44</v>
      </c>
      <c r="C4439" s="17" t="s">
        <v>328</v>
      </c>
      <c r="D4439" s="21" t="s">
        <v>4517</v>
      </c>
      <c r="E4439" s="17"/>
    </row>
    <row r="4440" customHeight="1" spans="1:5">
      <c r="A4440" s="26">
        <v>4179</v>
      </c>
      <c r="B4440" s="17" t="s">
        <v>44</v>
      </c>
      <c r="C4440" s="17" t="s">
        <v>328</v>
      </c>
      <c r="D4440" s="21" t="s">
        <v>4518</v>
      </c>
      <c r="E4440" s="17"/>
    </row>
    <row r="4441" customHeight="1" spans="1:5">
      <c r="A4441" s="26">
        <v>4180</v>
      </c>
      <c r="B4441" s="17" t="s">
        <v>44</v>
      </c>
      <c r="C4441" s="17" t="s">
        <v>328</v>
      </c>
      <c r="D4441" s="21" t="s">
        <v>4519</v>
      </c>
      <c r="E4441" s="17"/>
    </row>
    <row r="4442" s="7" customFormat="1" customHeight="1" spans="1:5">
      <c r="A4442" s="28"/>
      <c r="B4442" s="29" t="s">
        <v>4520</v>
      </c>
      <c r="C4442" s="29"/>
      <c r="D4442" s="29"/>
      <c r="E4442" s="30"/>
    </row>
    <row r="4443" s="8" customFormat="1" customHeight="1" spans="1:5">
      <c r="A4443" s="25" t="s">
        <v>1</v>
      </c>
      <c r="B4443" s="25" t="s">
        <v>52</v>
      </c>
      <c r="C4443" s="25" t="s">
        <v>53</v>
      </c>
      <c r="D4443" s="25" t="s">
        <v>54</v>
      </c>
      <c r="E4443" s="25" t="s">
        <v>14</v>
      </c>
    </row>
    <row r="4444" s="7" customFormat="1" customHeight="1" spans="1:5">
      <c r="A4444" s="26">
        <v>1</v>
      </c>
      <c r="B4444" s="18" t="s">
        <v>27</v>
      </c>
      <c r="C4444" s="18" t="s">
        <v>4521</v>
      </c>
      <c r="D4444" s="19" t="s">
        <v>4522</v>
      </c>
      <c r="E4444" s="18" t="s">
        <v>208</v>
      </c>
    </row>
    <row r="4445" s="4" customFormat="1" customHeight="1" spans="1:252">
      <c r="A4445" s="26">
        <v>2</v>
      </c>
      <c r="B4445" s="18" t="s">
        <v>27</v>
      </c>
      <c r="C4445" s="18" t="s">
        <v>4521</v>
      </c>
      <c r="D4445" s="19" t="s">
        <v>4523</v>
      </c>
      <c r="E4445" s="18"/>
      <c r="F4445" s="7"/>
      <c r="G4445" s="7"/>
      <c r="H4445" s="7"/>
      <c r="I4445" s="7"/>
      <c r="J4445" s="7"/>
      <c r="K4445" s="7"/>
      <c r="L4445" s="7"/>
      <c r="M4445" s="7"/>
      <c r="N4445" s="7"/>
      <c r="O4445" s="7"/>
      <c r="P4445" s="7"/>
      <c r="Q4445" s="7"/>
      <c r="R4445" s="7"/>
      <c r="S4445" s="7"/>
      <c r="T4445" s="7"/>
      <c r="U4445" s="7"/>
      <c r="V4445" s="7"/>
      <c r="W4445" s="7"/>
      <c r="X4445" s="7"/>
      <c r="Y4445" s="7"/>
      <c r="Z4445" s="7"/>
      <c r="AA4445" s="7"/>
      <c r="AB4445" s="7"/>
      <c r="AC4445" s="7"/>
      <c r="AD4445" s="7"/>
      <c r="AE4445" s="7"/>
      <c r="AF4445" s="7"/>
      <c r="AG4445" s="7"/>
      <c r="AH4445" s="7"/>
      <c r="AI4445" s="7"/>
      <c r="AJ4445" s="7"/>
      <c r="AK4445" s="7"/>
      <c r="AL4445" s="7"/>
      <c r="AM4445" s="7"/>
      <c r="AN4445" s="7"/>
      <c r="AO4445" s="7"/>
      <c r="AP4445" s="7"/>
      <c r="AQ4445" s="7"/>
      <c r="AR4445" s="7"/>
      <c r="AS4445" s="7"/>
      <c r="AT4445" s="7"/>
      <c r="AU4445" s="7"/>
      <c r="AV4445" s="7"/>
      <c r="AW4445" s="7"/>
      <c r="AX4445" s="7"/>
      <c r="AY4445" s="7"/>
      <c r="AZ4445" s="7"/>
      <c r="BA4445" s="7"/>
      <c r="BB4445" s="7"/>
      <c r="BC4445" s="7"/>
      <c r="BD4445" s="7"/>
      <c r="BE4445" s="7"/>
      <c r="BF4445" s="7"/>
      <c r="BG4445" s="7"/>
      <c r="BH4445" s="7"/>
      <c r="BI4445" s="7"/>
      <c r="BJ4445" s="7"/>
      <c r="BK4445" s="7"/>
      <c r="BL4445" s="7"/>
      <c r="BM4445" s="7"/>
      <c r="BN4445" s="7"/>
      <c r="BO4445" s="7"/>
      <c r="BP4445" s="7"/>
      <c r="BQ4445" s="7"/>
      <c r="BR4445" s="7"/>
      <c r="BS4445" s="7"/>
      <c r="BT4445" s="7"/>
      <c r="BU4445" s="7"/>
      <c r="BV4445" s="7"/>
      <c r="BW4445" s="7"/>
      <c r="BX4445" s="7"/>
      <c r="BY4445" s="7"/>
      <c r="BZ4445" s="7"/>
      <c r="CA4445" s="7"/>
      <c r="CB4445" s="7"/>
      <c r="CC4445" s="7"/>
      <c r="CD4445" s="7"/>
      <c r="CE4445" s="7"/>
      <c r="CF4445" s="7"/>
      <c r="CG4445" s="7"/>
      <c r="CH4445" s="7"/>
      <c r="CI4445" s="7"/>
      <c r="CJ4445" s="7"/>
      <c r="CK4445" s="7"/>
      <c r="CL4445" s="7"/>
      <c r="CM4445" s="7"/>
      <c r="CN4445" s="7"/>
      <c r="CO4445" s="7"/>
      <c r="CP4445" s="7"/>
      <c r="CQ4445" s="7"/>
      <c r="CR4445" s="7"/>
      <c r="CS4445" s="7"/>
      <c r="CT4445" s="7"/>
      <c r="CU4445" s="7"/>
      <c r="CV4445" s="7"/>
      <c r="CW4445" s="7"/>
      <c r="CX4445" s="7"/>
      <c r="CY4445" s="7"/>
      <c r="CZ4445" s="7"/>
      <c r="DA4445" s="7"/>
      <c r="DB4445" s="7"/>
      <c r="DC4445" s="7"/>
      <c r="DD4445" s="7"/>
      <c r="DE4445" s="7"/>
      <c r="DF4445" s="7"/>
      <c r="DG4445" s="7"/>
      <c r="DH4445" s="7"/>
      <c r="DI4445" s="7"/>
      <c r="DJ4445" s="7"/>
      <c r="DK4445" s="7"/>
      <c r="DL4445" s="7"/>
      <c r="DM4445" s="7"/>
      <c r="DN4445" s="7"/>
      <c r="DO4445" s="7"/>
      <c r="DP4445" s="7"/>
      <c r="DQ4445" s="7"/>
      <c r="DR4445" s="7"/>
      <c r="DS4445" s="7"/>
      <c r="DT4445" s="7"/>
      <c r="DU4445" s="7"/>
      <c r="DV4445" s="7"/>
      <c r="DW4445" s="7"/>
      <c r="DX4445" s="7"/>
      <c r="DY4445" s="7"/>
      <c r="DZ4445" s="7"/>
      <c r="EA4445" s="7"/>
      <c r="EB4445" s="7"/>
      <c r="EC4445" s="7"/>
      <c r="ED4445" s="7"/>
      <c r="EE4445" s="7"/>
      <c r="EF4445" s="7"/>
      <c r="EG4445" s="7"/>
      <c r="EH4445" s="7"/>
      <c r="EI4445" s="7"/>
      <c r="EJ4445" s="7"/>
      <c r="EK4445" s="7"/>
      <c r="EL4445" s="7"/>
      <c r="EM4445" s="7"/>
      <c r="EN4445" s="7"/>
      <c r="EO4445" s="7"/>
      <c r="EP4445" s="7"/>
      <c r="EQ4445" s="7"/>
      <c r="ER4445" s="7"/>
      <c r="ES4445" s="7"/>
      <c r="ET4445" s="7"/>
      <c r="EU4445" s="7"/>
      <c r="EV4445" s="7"/>
      <c r="EW4445" s="7"/>
      <c r="EX4445" s="7"/>
      <c r="EY4445" s="7"/>
      <c r="EZ4445" s="7"/>
      <c r="FA4445" s="7"/>
      <c r="FB4445" s="7"/>
      <c r="FC4445" s="7"/>
      <c r="FD4445" s="7"/>
      <c r="FE4445" s="7"/>
      <c r="FF4445" s="7"/>
      <c r="FG4445" s="7"/>
      <c r="FH4445" s="7"/>
      <c r="FI4445" s="7"/>
      <c r="FJ4445" s="7"/>
      <c r="FK4445" s="7"/>
      <c r="FL4445" s="7"/>
      <c r="FM4445" s="7"/>
      <c r="FN4445" s="7"/>
      <c r="FO4445" s="7"/>
      <c r="FP4445" s="7"/>
      <c r="FQ4445" s="7"/>
      <c r="FR4445" s="7"/>
      <c r="FS4445" s="7"/>
      <c r="FT4445" s="7"/>
      <c r="FU4445" s="7"/>
      <c r="FV4445" s="7"/>
      <c r="FW4445" s="7"/>
      <c r="FX4445" s="7"/>
      <c r="FY4445" s="7"/>
      <c r="FZ4445" s="7"/>
      <c r="GA4445" s="7"/>
      <c r="GB4445" s="7"/>
      <c r="GC4445" s="7"/>
      <c r="GD4445" s="7"/>
      <c r="GE4445" s="7"/>
      <c r="GF4445" s="7"/>
      <c r="GG4445" s="7"/>
      <c r="GH4445" s="7"/>
      <c r="GI4445" s="7"/>
      <c r="GJ4445" s="7"/>
      <c r="GK4445" s="7"/>
      <c r="GL4445" s="7"/>
      <c r="GM4445" s="7"/>
      <c r="GN4445" s="7"/>
      <c r="GO4445" s="7"/>
      <c r="GP4445" s="7"/>
      <c r="GQ4445" s="7"/>
      <c r="GR4445" s="7"/>
      <c r="GS4445" s="7"/>
      <c r="GT4445" s="7"/>
      <c r="GU4445" s="7"/>
      <c r="GV4445" s="7"/>
      <c r="GW4445" s="7"/>
      <c r="GX4445" s="7"/>
      <c r="GY4445" s="7"/>
      <c r="GZ4445" s="7"/>
      <c r="HA4445" s="7"/>
      <c r="HB4445" s="7"/>
      <c r="HC4445" s="7"/>
      <c r="HD4445" s="7"/>
      <c r="HE4445" s="7"/>
      <c r="HF4445" s="7"/>
      <c r="HG4445" s="7"/>
      <c r="HH4445" s="7"/>
      <c r="HI4445" s="7"/>
      <c r="HJ4445" s="7"/>
      <c r="HK4445" s="7"/>
      <c r="HL4445" s="7"/>
      <c r="HM4445" s="7"/>
      <c r="HN4445" s="7"/>
      <c r="HO4445" s="7"/>
      <c r="HP4445" s="7"/>
      <c r="HQ4445" s="7"/>
      <c r="HR4445" s="7"/>
      <c r="HS4445" s="7"/>
      <c r="HT4445" s="7"/>
      <c r="HU4445" s="7"/>
      <c r="HV4445" s="7"/>
      <c r="HW4445" s="7"/>
      <c r="HX4445" s="7"/>
      <c r="HY4445" s="7"/>
      <c r="HZ4445" s="7"/>
      <c r="IA4445" s="7"/>
      <c r="IB4445" s="7"/>
      <c r="IC4445" s="7"/>
      <c r="ID4445" s="7"/>
      <c r="IE4445" s="7"/>
      <c r="IF4445" s="7"/>
      <c r="IG4445" s="7"/>
      <c r="IH4445" s="7"/>
      <c r="II4445" s="7"/>
      <c r="IJ4445" s="7"/>
      <c r="IK4445" s="7"/>
      <c r="IL4445" s="7"/>
      <c r="IM4445" s="7"/>
      <c r="IN4445" s="7"/>
      <c r="IO4445" s="7"/>
      <c r="IP4445" s="7"/>
      <c r="IQ4445" s="7"/>
      <c r="IR4445" s="7"/>
    </row>
    <row r="4446" s="4" customFormat="1" customHeight="1" spans="1:252">
      <c r="A4446" s="26">
        <v>3</v>
      </c>
      <c r="B4446" s="18" t="s">
        <v>27</v>
      </c>
      <c r="C4446" s="18" t="s">
        <v>4521</v>
      </c>
      <c r="D4446" s="19" t="s">
        <v>4524</v>
      </c>
      <c r="E4446" s="18"/>
      <c r="F4446" s="7"/>
      <c r="G4446" s="7"/>
      <c r="H4446" s="7"/>
      <c r="I4446" s="7"/>
      <c r="J4446" s="7"/>
      <c r="K4446" s="7"/>
      <c r="L4446" s="7"/>
      <c r="M4446" s="7"/>
      <c r="N4446" s="7"/>
      <c r="O4446" s="7"/>
      <c r="P4446" s="7"/>
      <c r="Q4446" s="7"/>
      <c r="R4446" s="7"/>
      <c r="S4446" s="7"/>
      <c r="T4446" s="7"/>
      <c r="U4446" s="7"/>
      <c r="V4446" s="7"/>
      <c r="W4446" s="7"/>
      <c r="X4446" s="7"/>
      <c r="Y4446" s="7"/>
      <c r="Z4446" s="7"/>
      <c r="AA4446" s="7"/>
      <c r="AB4446" s="7"/>
      <c r="AC4446" s="7"/>
      <c r="AD4446" s="7"/>
      <c r="AE4446" s="7"/>
      <c r="AF4446" s="7"/>
      <c r="AG4446" s="7"/>
      <c r="AH4446" s="7"/>
      <c r="AI4446" s="7"/>
      <c r="AJ4446" s="7"/>
      <c r="AK4446" s="7"/>
      <c r="AL4446" s="7"/>
      <c r="AM4446" s="7"/>
      <c r="AN4446" s="7"/>
      <c r="AO4446" s="7"/>
      <c r="AP4446" s="7"/>
      <c r="AQ4446" s="7"/>
      <c r="AR4446" s="7"/>
      <c r="AS4446" s="7"/>
      <c r="AT4446" s="7"/>
      <c r="AU4446" s="7"/>
      <c r="AV4446" s="7"/>
      <c r="AW4446" s="7"/>
      <c r="AX4446" s="7"/>
      <c r="AY4446" s="7"/>
      <c r="AZ4446" s="7"/>
      <c r="BA4446" s="7"/>
      <c r="BB4446" s="7"/>
      <c r="BC4446" s="7"/>
      <c r="BD4446" s="7"/>
      <c r="BE4446" s="7"/>
      <c r="BF4446" s="7"/>
      <c r="BG4446" s="7"/>
      <c r="BH4446" s="7"/>
      <c r="BI4446" s="7"/>
      <c r="BJ4446" s="7"/>
      <c r="BK4446" s="7"/>
      <c r="BL4446" s="7"/>
      <c r="BM4446" s="7"/>
      <c r="BN4446" s="7"/>
      <c r="BO4446" s="7"/>
      <c r="BP4446" s="7"/>
      <c r="BQ4446" s="7"/>
      <c r="BR4446" s="7"/>
      <c r="BS4446" s="7"/>
      <c r="BT4446" s="7"/>
      <c r="BU4446" s="7"/>
      <c r="BV4446" s="7"/>
      <c r="BW4446" s="7"/>
      <c r="BX4446" s="7"/>
      <c r="BY4446" s="7"/>
      <c r="BZ4446" s="7"/>
      <c r="CA4446" s="7"/>
      <c r="CB4446" s="7"/>
      <c r="CC4446" s="7"/>
      <c r="CD4446" s="7"/>
      <c r="CE4446" s="7"/>
      <c r="CF4446" s="7"/>
      <c r="CG4446" s="7"/>
      <c r="CH4446" s="7"/>
      <c r="CI4446" s="7"/>
      <c r="CJ4446" s="7"/>
      <c r="CK4446" s="7"/>
      <c r="CL4446" s="7"/>
      <c r="CM4446" s="7"/>
      <c r="CN4446" s="7"/>
      <c r="CO4446" s="7"/>
      <c r="CP4446" s="7"/>
      <c r="CQ4446" s="7"/>
      <c r="CR4446" s="7"/>
      <c r="CS4446" s="7"/>
      <c r="CT4446" s="7"/>
      <c r="CU4446" s="7"/>
      <c r="CV4446" s="7"/>
      <c r="CW4446" s="7"/>
      <c r="CX4446" s="7"/>
      <c r="CY4446" s="7"/>
      <c r="CZ4446" s="7"/>
      <c r="DA4446" s="7"/>
      <c r="DB4446" s="7"/>
      <c r="DC4446" s="7"/>
      <c r="DD4446" s="7"/>
      <c r="DE4446" s="7"/>
      <c r="DF4446" s="7"/>
      <c r="DG4446" s="7"/>
      <c r="DH4446" s="7"/>
      <c r="DI4446" s="7"/>
      <c r="DJ4446" s="7"/>
      <c r="DK4446" s="7"/>
      <c r="DL4446" s="7"/>
      <c r="DM4446" s="7"/>
      <c r="DN4446" s="7"/>
      <c r="DO4446" s="7"/>
      <c r="DP4446" s="7"/>
      <c r="DQ4446" s="7"/>
      <c r="DR4446" s="7"/>
      <c r="DS4446" s="7"/>
      <c r="DT4446" s="7"/>
      <c r="DU4446" s="7"/>
      <c r="DV4446" s="7"/>
      <c r="DW4446" s="7"/>
      <c r="DX4446" s="7"/>
      <c r="DY4446" s="7"/>
      <c r="DZ4446" s="7"/>
      <c r="EA4446" s="7"/>
      <c r="EB4446" s="7"/>
      <c r="EC4446" s="7"/>
      <c r="ED4446" s="7"/>
      <c r="EE4446" s="7"/>
      <c r="EF4446" s="7"/>
      <c r="EG4446" s="7"/>
      <c r="EH4446" s="7"/>
      <c r="EI4446" s="7"/>
      <c r="EJ4446" s="7"/>
      <c r="EK4446" s="7"/>
      <c r="EL4446" s="7"/>
      <c r="EM4446" s="7"/>
      <c r="EN4446" s="7"/>
      <c r="EO4446" s="7"/>
      <c r="EP4446" s="7"/>
      <c r="EQ4446" s="7"/>
      <c r="ER4446" s="7"/>
      <c r="ES4446" s="7"/>
      <c r="ET4446" s="7"/>
      <c r="EU4446" s="7"/>
      <c r="EV4446" s="7"/>
      <c r="EW4446" s="7"/>
      <c r="EX4446" s="7"/>
      <c r="EY4446" s="7"/>
      <c r="EZ4446" s="7"/>
      <c r="FA4446" s="7"/>
      <c r="FB4446" s="7"/>
      <c r="FC4446" s="7"/>
      <c r="FD4446" s="7"/>
      <c r="FE4446" s="7"/>
      <c r="FF4446" s="7"/>
      <c r="FG4446" s="7"/>
      <c r="FH4446" s="7"/>
      <c r="FI4446" s="7"/>
      <c r="FJ4446" s="7"/>
      <c r="FK4446" s="7"/>
      <c r="FL4446" s="7"/>
      <c r="FM4446" s="7"/>
      <c r="FN4446" s="7"/>
      <c r="FO4446" s="7"/>
      <c r="FP4446" s="7"/>
      <c r="FQ4446" s="7"/>
      <c r="FR4446" s="7"/>
      <c r="FS4446" s="7"/>
      <c r="FT4446" s="7"/>
      <c r="FU4446" s="7"/>
      <c r="FV4446" s="7"/>
      <c r="FW4446" s="7"/>
      <c r="FX4446" s="7"/>
      <c r="FY4446" s="7"/>
      <c r="FZ4446" s="7"/>
      <c r="GA4446" s="7"/>
      <c r="GB4446" s="7"/>
      <c r="GC4446" s="7"/>
      <c r="GD4446" s="7"/>
      <c r="GE4446" s="7"/>
      <c r="GF4446" s="7"/>
      <c r="GG4446" s="7"/>
      <c r="GH4446" s="7"/>
      <c r="GI4446" s="7"/>
      <c r="GJ4446" s="7"/>
      <c r="GK4446" s="7"/>
      <c r="GL4446" s="7"/>
      <c r="GM4446" s="7"/>
      <c r="GN4446" s="7"/>
      <c r="GO4446" s="7"/>
      <c r="GP4446" s="7"/>
      <c r="GQ4446" s="7"/>
      <c r="GR4446" s="7"/>
      <c r="GS4446" s="7"/>
      <c r="GT4446" s="7"/>
      <c r="GU4446" s="7"/>
      <c r="GV4446" s="7"/>
      <c r="GW4446" s="7"/>
      <c r="GX4446" s="7"/>
      <c r="GY4446" s="7"/>
      <c r="GZ4446" s="7"/>
      <c r="HA4446" s="7"/>
      <c r="HB4446" s="7"/>
      <c r="HC4446" s="7"/>
      <c r="HD4446" s="7"/>
      <c r="HE4446" s="7"/>
      <c r="HF4446" s="7"/>
      <c r="HG4446" s="7"/>
      <c r="HH4446" s="7"/>
      <c r="HI4446" s="7"/>
      <c r="HJ4446" s="7"/>
      <c r="HK4446" s="7"/>
      <c r="HL4446" s="7"/>
      <c r="HM4446" s="7"/>
      <c r="HN4446" s="7"/>
      <c r="HO4446" s="7"/>
      <c r="HP4446" s="7"/>
      <c r="HQ4446" s="7"/>
      <c r="HR4446" s="7"/>
      <c r="HS4446" s="7"/>
      <c r="HT4446" s="7"/>
      <c r="HU4446" s="7"/>
      <c r="HV4446" s="7"/>
      <c r="HW4446" s="7"/>
      <c r="HX4446" s="7"/>
      <c r="HY4446" s="7"/>
      <c r="HZ4446" s="7"/>
      <c r="IA4446" s="7"/>
      <c r="IB4446" s="7"/>
      <c r="IC4446" s="7"/>
      <c r="ID4446" s="7"/>
      <c r="IE4446" s="7"/>
      <c r="IF4446" s="7"/>
      <c r="IG4446" s="7"/>
      <c r="IH4446" s="7"/>
      <c r="II4446" s="7"/>
      <c r="IJ4446" s="7"/>
      <c r="IK4446" s="7"/>
      <c r="IL4446" s="7"/>
      <c r="IM4446" s="7"/>
      <c r="IN4446" s="7"/>
      <c r="IO4446" s="7"/>
      <c r="IP4446" s="7"/>
      <c r="IQ4446" s="7"/>
      <c r="IR4446" s="7"/>
    </row>
    <row r="4447" s="4" customFormat="1" customHeight="1" spans="1:252">
      <c r="A4447" s="26">
        <v>4</v>
      </c>
      <c r="B4447" s="18" t="s">
        <v>27</v>
      </c>
      <c r="C4447" s="18" t="s">
        <v>4521</v>
      </c>
      <c r="D4447" s="19" t="s">
        <v>4525</v>
      </c>
      <c r="E4447" s="18"/>
      <c r="F4447" s="7"/>
      <c r="G4447" s="7"/>
      <c r="H4447" s="7"/>
      <c r="I4447" s="7"/>
      <c r="J4447" s="7"/>
      <c r="K4447" s="7"/>
      <c r="L4447" s="7"/>
      <c r="M4447" s="7"/>
      <c r="N4447" s="7"/>
      <c r="O4447" s="7"/>
      <c r="P4447" s="7"/>
      <c r="Q4447" s="7"/>
      <c r="R4447" s="7"/>
      <c r="S4447" s="7"/>
      <c r="T4447" s="7"/>
      <c r="U4447" s="7"/>
      <c r="V4447" s="7"/>
      <c r="W4447" s="7"/>
      <c r="X4447" s="7"/>
      <c r="Y4447" s="7"/>
      <c r="Z4447" s="7"/>
      <c r="AA4447" s="7"/>
      <c r="AB4447" s="7"/>
      <c r="AC4447" s="7"/>
      <c r="AD4447" s="7"/>
      <c r="AE4447" s="7"/>
      <c r="AF4447" s="7"/>
      <c r="AG4447" s="7"/>
      <c r="AH4447" s="7"/>
      <c r="AI4447" s="7"/>
      <c r="AJ4447" s="7"/>
      <c r="AK4447" s="7"/>
      <c r="AL4447" s="7"/>
      <c r="AM4447" s="7"/>
      <c r="AN4447" s="7"/>
      <c r="AO4447" s="7"/>
      <c r="AP4447" s="7"/>
      <c r="AQ4447" s="7"/>
      <c r="AR4447" s="7"/>
      <c r="AS4447" s="7"/>
      <c r="AT4447" s="7"/>
      <c r="AU4447" s="7"/>
      <c r="AV4447" s="7"/>
      <c r="AW4447" s="7"/>
      <c r="AX4447" s="7"/>
      <c r="AY4447" s="7"/>
      <c r="AZ4447" s="7"/>
      <c r="BA4447" s="7"/>
      <c r="BB4447" s="7"/>
      <c r="BC4447" s="7"/>
      <c r="BD4447" s="7"/>
      <c r="BE4447" s="7"/>
      <c r="BF4447" s="7"/>
      <c r="BG4447" s="7"/>
      <c r="BH4447" s="7"/>
      <c r="BI4447" s="7"/>
      <c r="BJ4447" s="7"/>
      <c r="BK4447" s="7"/>
      <c r="BL4447" s="7"/>
      <c r="BM4447" s="7"/>
      <c r="BN4447" s="7"/>
      <c r="BO4447" s="7"/>
      <c r="BP4447" s="7"/>
      <c r="BQ4447" s="7"/>
      <c r="BR4447" s="7"/>
      <c r="BS4447" s="7"/>
      <c r="BT4447" s="7"/>
      <c r="BU4447" s="7"/>
      <c r="BV4447" s="7"/>
      <c r="BW4447" s="7"/>
      <c r="BX4447" s="7"/>
      <c r="BY4447" s="7"/>
      <c r="BZ4447" s="7"/>
      <c r="CA4447" s="7"/>
      <c r="CB4447" s="7"/>
      <c r="CC4447" s="7"/>
      <c r="CD4447" s="7"/>
      <c r="CE4447" s="7"/>
      <c r="CF4447" s="7"/>
      <c r="CG4447" s="7"/>
      <c r="CH4447" s="7"/>
      <c r="CI4447" s="7"/>
      <c r="CJ4447" s="7"/>
      <c r="CK4447" s="7"/>
      <c r="CL4447" s="7"/>
      <c r="CM4447" s="7"/>
      <c r="CN4447" s="7"/>
      <c r="CO4447" s="7"/>
      <c r="CP4447" s="7"/>
      <c r="CQ4447" s="7"/>
      <c r="CR4447" s="7"/>
      <c r="CS4447" s="7"/>
      <c r="CT4447" s="7"/>
      <c r="CU4447" s="7"/>
      <c r="CV4447" s="7"/>
      <c r="CW4447" s="7"/>
      <c r="CX4447" s="7"/>
      <c r="CY4447" s="7"/>
      <c r="CZ4447" s="7"/>
      <c r="DA4447" s="7"/>
      <c r="DB4447" s="7"/>
      <c r="DC4447" s="7"/>
      <c r="DD4447" s="7"/>
      <c r="DE4447" s="7"/>
      <c r="DF4447" s="7"/>
      <c r="DG4447" s="7"/>
      <c r="DH4447" s="7"/>
      <c r="DI4447" s="7"/>
      <c r="DJ4447" s="7"/>
      <c r="DK4447" s="7"/>
      <c r="DL4447" s="7"/>
      <c r="DM4447" s="7"/>
      <c r="DN4447" s="7"/>
      <c r="DO4447" s="7"/>
      <c r="DP4447" s="7"/>
      <c r="DQ4447" s="7"/>
      <c r="DR4447" s="7"/>
      <c r="DS4447" s="7"/>
      <c r="DT4447" s="7"/>
      <c r="DU4447" s="7"/>
      <c r="DV4447" s="7"/>
      <c r="DW4447" s="7"/>
      <c r="DX4447" s="7"/>
      <c r="DY4447" s="7"/>
      <c r="DZ4447" s="7"/>
      <c r="EA4447" s="7"/>
      <c r="EB4447" s="7"/>
      <c r="EC4447" s="7"/>
      <c r="ED4447" s="7"/>
      <c r="EE4447" s="7"/>
      <c r="EF4447" s="7"/>
      <c r="EG4447" s="7"/>
      <c r="EH4447" s="7"/>
      <c r="EI4447" s="7"/>
      <c r="EJ4447" s="7"/>
      <c r="EK4447" s="7"/>
      <c r="EL4447" s="7"/>
      <c r="EM4447" s="7"/>
      <c r="EN4447" s="7"/>
      <c r="EO4447" s="7"/>
      <c r="EP4447" s="7"/>
      <c r="EQ4447" s="7"/>
      <c r="ER4447" s="7"/>
      <c r="ES4447" s="7"/>
      <c r="ET4447" s="7"/>
      <c r="EU4447" s="7"/>
      <c r="EV4447" s="7"/>
      <c r="EW4447" s="7"/>
      <c r="EX4447" s="7"/>
      <c r="EY4447" s="7"/>
      <c r="EZ4447" s="7"/>
      <c r="FA4447" s="7"/>
      <c r="FB4447" s="7"/>
      <c r="FC4447" s="7"/>
      <c r="FD4447" s="7"/>
      <c r="FE4447" s="7"/>
      <c r="FF4447" s="7"/>
      <c r="FG4447" s="7"/>
      <c r="FH4447" s="7"/>
      <c r="FI4447" s="7"/>
      <c r="FJ4447" s="7"/>
      <c r="FK4447" s="7"/>
      <c r="FL4447" s="7"/>
      <c r="FM4447" s="7"/>
      <c r="FN4447" s="7"/>
      <c r="FO4447" s="7"/>
      <c r="FP4447" s="7"/>
      <c r="FQ4447" s="7"/>
      <c r="FR4447" s="7"/>
      <c r="FS4447" s="7"/>
      <c r="FT4447" s="7"/>
      <c r="FU4447" s="7"/>
      <c r="FV4447" s="7"/>
      <c r="FW4447" s="7"/>
      <c r="FX4447" s="7"/>
      <c r="FY4447" s="7"/>
      <c r="FZ4447" s="7"/>
      <c r="GA4447" s="7"/>
      <c r="GB4447" s="7"/>
      <c r="GC4447" s="7"/>
      <c r="GD4447" s="7"/>
      <c r="GE4447" s="7"/>
      <c r="GF4447" s="7"/>
      <c r="GG4447" s="7"/>
      <c r="GH4447" s="7"/>
      <c r="GI4447" s="7"/>
      <c r="GJ4447" s="7"/>
      <c r="GK4447" s="7"/>
      <c r="GL4447" s="7"/>
      <c r="GM4447" s="7"/>
      <c r="GN4447" s="7"/>
      <c r="GO4447" s="7"/>
      <c r="GP4447" s="7"/>
      <c r="GQ4447" s="7"/>
      <c r="GR4447" s="7"/>
      <c r="GS4447" s="7"/>
      <c r="GT4447" s="7"/>
      <c r="GU4447" s="7"/>
      <c r="GV4447" s="7"/>
      <c r="GW4447" s="7"/>
      <c r="GX4447" s="7"/>
      <c r="GY4447" s="7"/>
      <c r="GZ4447" s="7"/>
      <c r="HA4447" s="7"/>
      <c r="HB4447" s="7"/>
      <c r="HC4447" s="7"/>
      <c r="HD4447" s="7"/>
      <c r="HE4447" s="7"/>
      <c r="HF4447" s="7"/>
      <c r="HG4447" s="7"/>
      <c r="HH4447" s="7"/>
      <c r="HI4447" s="7"/>
      <c r="HJ4447" s="7"/>
      <c r="HK4447" s="7"/>
      <c r="HL4447" s="7"/>
      <c r="HM4447" s="7"/>
      <c r="HN4447" s="7"/>
      <c r="HO4447" s="7"/>
      <c r="HP4447" s="7"/>
      <c r="HQ4447" s="7"/>
      <c r="HR4447" s="7"/>
      <c r="HS4447" s="7"/>
      <c r="HT4447" s="7"/>
      <c r="HU4447" s="7"/>
      <c r="HV4447" s="7"/>
      <c r="HW4447" s="7"/>
      <c r="HX4447" s="7"/>
      <c r="HY4447" s="7"/>
      <c r="HZ4447" s="7"/>
      <c r="IA4447" s="7"/>
      <c r="IB4447" s="7"/>
      <c r="IC4447" s="7"/>
      <c r="ID4447" s="7"/>
      <c r="IE4447" s="7"/>
      <c r="IF4447" s="7"/>
      <c r="IG4447" s="7"/>
      <c r="IH4447" s="7"/>
      <c r="II4447" s="7"/>
      <c r="IJ4447" s="7"/>
      <c r="IK4447" s="7"/>
      <c r="IL4447" s="7"/>
      <c r="IM4447" s="7"/>
      <c r="IN4447" s="7"/>
      <c r="IO4447" s="7"/>
      <c r="IP4447" s="7"/>
      <c r="IQ4447" s="7"/>
      <c r="IR4447" s="7"/>
    </row>
    <row r="4448" s="4" customFormat="1" customHeight="1" spans="1:252">
      <c r="A4448" s="26">
        <v>5</v>
      </c>
      <c r="B4448" s="18" t="s">
        <v>27</v>
      </c>
      <c r="C4448" s="18" t="s">
        <v>4521</v>
      </c>
      <c r="D4448" s="19" t="s">
        <v>4526</v>
      </c>
      <c r="E4448" s="18"/>
      <c r="F4448" s="7"/>
      <c r="G4448" s="7"/>
      <c r="H4448" s="7"/>
      <c r="I4448" s="7"/>
      <c r="J4448" s="7"/>
      <c r="K4448" s="7"/>
      <c r="L4448" s="7"/>
      <c r="M4448" s="7"/>
      <c r="N4448" s="7"/>
      <c r="O4448" s="7"/>
      <c r="P4448" s="7"/>
      <c r="Q4448" s="7"/>
      <c r="R4448" s="7"/>
      <c r="S4448" s="7"/>
      <c r="T4448" s="7"/>
      <c r="U4448" s="7"/>
      <c r="V4448" s="7"/>
      <c r="W4448" s="7"/>
      <c r="X4448" s="7"/>
      <c r="Y4448" s="7"/>
      <c r="Z4448" s="7"/>
      <c r="AA4448" s="7"/>
      <c r="AB4448" s="7"/>
      <c r="AC4448" s="7"/>
      <c r="AD4448" s="7"/>
      <c r="AE4448" s="7"/>
      <c r="AF4448" s="7"/>
      <c r="AG4448" s="7"/>
      <c r="AH4448" s="7"/>
      <c r="AI4448" s="7"/>
      <c r="AJ4448" s="7"/>
      <c r="AK4448" s="7"/>
      <c r="AL4448" s="7"/>
      <c r="AM4448" s="7"/>
      <c r="AN4448" s="7"/>
      <c r="AO4448" s="7"/>
      <c r="AP4448" s="7"/>
      <c r="AQ4448" s="7"/>
      <c r="AR4448" s="7"/>
      <c r="AS4448" s="7"/>
      <c r="AT4448" s="7"/>
      <c r="AU4448" s="7"/>
      <c r="AV4448" s="7"/>
      <c r="AW4448" s="7"/>
      <c r="AX4448" s="7"/>
      <c r="AY4448" s="7"/>
      <c r="AZ4448" s="7"/>
      <c r="BA4448" s="7"/>
      <c r="BB4448" s="7"/>
      <c r="BC4448" s="7"/>
      <c r="BD4448" s="7"/>
      <c r="BE4448" s="7"/>
      <c r="BF4448" s="7"/>
      <c r="BG4448" s="7"/>
      <c r="BH4448" s="7"/>
      <c r="BI4448" s="7"/>
      <c r="BJ4448" s="7"/>
      <c r="BK4448" s="7"/>
      <c r="BL4448" s="7"/>
      <c r="BM4448" s="7"/>
      <c r="BN4448" s="7"/>
      <c r="BO4448" s="7"/>
      <c r="BP4448" s="7"/>
      <c r="BQ4448" s="7"/>
      <c r="BR4448" s="7"/>
      <c r="BS4448" s="7"/>
      <c r="BT4448" s="7"/>
      <c r="BU4448" s="7"/>
      <c r="BV4448" s="7"/>
      <c r="BW4448" s="7"/>
      <c r="BX4448" s="7"/>
      <c r="BY4448" s="7"/>
      <c r="BZ4448" s="7"/>
      <c r="CA4448" s="7"/>
      <c r="CB4448" s="7"/>
      <c r="CC4448" s="7"/>
      <c r="CD4448" s="7"/>
      <c r="CE4448" s="7"/>
      <c r="CF4448" s="7"/>
      <c r="CG4448" s="7"/>
      <c r="CH4448" s="7"/>
      <c r="CI4448" s="7"/>
      <c r="CJ4448" s="7"/>
      <c r="CK4448" s="7"/>
      <c r="CL4448" s="7"/>
      <c r="CM4448" s="7"/>
      <c r="CN4448" s="7"/>
      <c r="CO4448" s="7"/>
      <c r="CP4448" s="7"/>
      <c r="CQ4448" s="7"/>
      <c r="CR4448" s="7"/>
      <c r="CS4448" s="7"/>
      <c r="CT4448" s="7"/>
      <c r="CU4448" s="7"/>
      <c r="CV4448" s="7"/>
      <c r="CW4448" s="7"/>
      <c r="CX4448" s="7"/>
      <c r="CY4448" s="7"/>
      <c r="CZ4448" s="7"/>
      <c r="DA4448" s="7"/>
      <c r="DB4448" s="7"/>
      <c r="DC4448" s="7"/>
      <c r="DD4448" s="7"/>
      <c r="DE4448" s="7"/>
      <c r="DF4448" s="7"/>
      <c r="DG4448" s="7"/>
      <c r="DH4448" s="7"/>
      <c r="DI4448" s="7"/>
      <c r="DJ4448" s="7"/>
      <c r="DK4448" s="7"/>
      <c r="DL4448" s="7"/>
      <c r="DM4448" s="7"/>
      <c r="DN4448" s="7"/>
      <c r="DO4448" s="7"/>
      <c r="DP4448" s="7"/>
      <c r="DQ4448" s="7"/>
      <c r="DR4448" s="7"/>
      <c r="DS4448" s="7"/>
      <c r="DT4448" s="7"/>
      <c r="DU4448" s="7"/>
      <c r="DV4448" s="7"/>
      <c r="DW4448" s="7"/>
      <c r="DX4448" s="7"/>
      <c r="DY4448" s="7"/>
      <c r="DZ4448" s="7"/>
      <c r="EA4448" s="7"/>
      <c r="EB4448" s="7"/>
      <c r="EC4448" s="7"/>
      <c r="ED4448" s="7"/>
      <c r="EE4448" s="7"/>
      <c r="EF4448" s="7"/>
      <c r="EG4448" s="7"/>
      <c r="EH4448" s="7"/>
      <c r="EI4448" s="7"/>
      <c r="EJ4448" s="7"/>
      <c r="EK4448" s="7"/>
      <c r="EL4448" s="7"/>
      <c r="EM4448" s="7"/>
      <c r="EN4448" s="7"/>
      <c r="EO4448" s="7"/>
      <c r="EP4448" s="7"/>
      <c r="EQ4448" s="7"/>
      <c r="ER4448" s="7"/>
      <c r="ES4448" s="7"/>
      <c r="ET4448" s="7"/>
      <c r="EU4448" s="7"/>
      <c r="EV4448" s="7"/>
      <c r="EW4448" s="7"/>
      <c r="EX4448" s="7"/>
      <c r="EY4448" s="7"/>
      <c r="EZ4448" s="7"/>
      <c r="FA4448" s="7"/>
      <c r="FB4448" s="7"/>
      <c r="FC4448" s="7"/>
      <c r="FD4448" s="7"/>
      <c r="FE4448" s="7"/>
      <c r="FF4448" s="7"/>
      <c r="FG4448" s="7"/>
      <c r="FH4448" s="7"/>
      <c r="FI4448" s="7"/>
      <c r="FJ4448" s="7"/>
      <c r="FK4448" s="7"/>
      <c r="FL4448" s="7"/>
      <c r="FM4448" s="7"/>
      <c r="FN4448" s="7"/>
      <c r="FO4448" s="7"/>
      <c r="FP4448" s="7"/>
      <c r="FQ4448" s="7"/>
      <c r="FR4448" s="7"/>
      <c r="FS4448" s="7"/>
      <c r="FT4448" s="7"/>
      <c r="FU4448" s="7"/>
      <c r="FV4448" s="7"/>
      <c r="FW4448" s="7"/>
      <c r="FX4448" s="7"/>
      <c r="FY4448" s="7"/>
      <c r="FZ4448" s="7"/>
      <c r="GA4448" s="7"/>
      <c r="GB4448" s="7"/>
      <c r="GC4448" s="7"/>
      <c r="GD4448" s="7"/>
      <c r="GE4448" s="7"/>
      <c r="GF4448" s="7"/>
      <c r="GG4448" s="7"/>
      <c r="GH4448" s="7"/>
      <c r="GI4448" s="7"/>
      <c r="GJ4448" s="7"/>
      <c r="GK4448" s="7"/>
      <c r="GL4448" s="7"/>
      <c r="GM4448" s="7"/>
      <c r="GN4448" s="7"/>
      <c r="GO4448" s="7"/>
      <c r="GP4448" s="7"/>
      <c r="GQ4448" s="7"/>
      <c r="GR4448" s="7"/>
      <c r="GS4448" s="7"/>
      <c r="GT4448" s="7"/>
      <c r="GU4448" s="7"/>
      <c r="GV4448" s="7"/>
      <c r="GW4448" s="7"/>
      <c r="GX4448" s="7"/>
      <c r="GY4448" s="7"/>
      <c r="GZ4448" s="7"/>
      <c r="HA4448" s="7"/>
      <c r="HB4448" s="7"/>
      <c r="HC4448" s="7"/>
      <c r="HD4448" s="7"/>
      <c r="HE4448" s="7"/>
      <c r="HF4448" s="7"/>
      <c r="HG4448" s="7"/>
      <c r="HH4448" s="7"/>
      <c r="HI4448" s="7"/>
      <c r="HJ4448" s="7"/>
      <c r="HK4448" s="7"/>
      <c r="HL4448" s="7"/>
      <c r="HM4448" s="7"/>
      <c r="HN4448" s="7"/>
      <c r="HO4448" s="7"/>
      <c r="HP4448" s="7"/>
      <c r="HQ4448" s="7"/>
      <c r="HR4448" s="7"/>
      <c r="HS4448" s="7"/>
      <c r="HT4448" s="7"/>
      <c r="HU4448" s="7"/>
      <c r="HV4448" s="7"/>
      <c r="HW4448" s="7"/>
      <c r="HX4448" s="7"/>
      <c r="HY4448" s="7"/>
      <c r="HZ4448" s="7"/>
      <c r="IA4448" s="7"/>
      <c r="IB4448" s="7"/>
      <c r="IC4448" s="7"/>
      <c r="ID4448" s="7"/>
      <c r="IE4448" s="7"/>
      <c r="IF4448" s="7"/>
      <c r="IG4448" s="7"/>
      <c r="IH4448" s="7"/>
      <c r="II4448" s="7"/>
      <c r="IJ4448" s="7"/>
      <c r="IK4448" s="7"/>
      <c r="IL4448" s="7"/>
      <c r="IM4448" s="7"/>
      <c r="IN4448" s="7"/>
      <c r="IO4448" s="7"/>
      <c r="IP4448" s="7"/>
      <c r="IQ4448" s="7"/>
      <c r="IR4448" s="7"/>
    </row>
    <row r="4449" s="4" customFormat="1" customHeight="1" spans="1:252">
      <c r="A4449" s="26">
        <v>6</v>
      </c>
      <c r="B4449" s="18" t="s">
        <v>149</v>
      </c>
      <c r="C4449" s="18" t="s">
        <v>4521</v>
      </c>
      <c r="D4449" s="19" t="s">
        <v>4527</v>
      </c>
      <c r="E4449" s="18"/>
      <c r="F4449" s="7"/>
      <c r="G4449" s="7"/>
      <c r="H4449" s="7"/>
      <c r="I4449" s="7"/>
      <c r="J4449" s="7"/>
      <c r="K4449" s="7"/>
      <c r="L4449" s="7"/>
      <c r="M4449" s="7"/>
      <c r="N4449" s="7"/>
      <c r="O4449" s="7"/>
      <c r="P4449" s="7"/>
      <c r="Q4449" s="7"/>
      <c r="R4449" s="7"/>
      <c r="S4449" s="7"/>
      <c r="T4449" s="7"/>
      <c r="U4449" s="7"/>
      <c r="V4449" s="7"/>
      <c r="W4449" s="7"/>
      <c r="X4449" s="7"/>
      <c r="Y4449" s="7"/>
      <c r="Z4449" s="7"/>
      <c r="AA4449" s="7"/>
      <c r="AB4449" s="7"/>
      <c r="AC4449" s="7"/>
      <c r="AD4449" s="7"/>
      <c r="AE4449" s="7"/>
      <c r="AF4449" s="7"/>
      <c r="AG4449" s="7"/>
      <c r="AH4449" s="7"/>
      <c r="AI4449" s="7"/>
      <c r="AJ4449" s="7"/>
      <c r="AK4449" s="7"/>
      <c r="AL4449" s="7"/>
      <c r="AM4449" s="7"/>
      <c r="AN4449" s="7"/>
      <c r="AO4449" s="7"/>
      <c r="AP4449" s="7"/>
      <c r="AQ4449" s="7"/>
      <c r="AR4449" s="7"/>
      <c r="AS4449" s="7"/>
      <c r="AT4449" s="7"/>
      <c r="AU4449" s="7"/>
      <c r="AV4449" s="7"/>
      <c r="AW4449" s="7"/>
      <c r="AX4449" s="7"/>
      <c r="AY4449" s="7"/>
      <c r="AZ4449" s="7"/>
      <c r="BA4449" s="7"/>
      <c r="BB4449" s="7"/>
      <c r="BC4449" s="7"/>
      <c r="BD4449" s="7"/>
      <c r="BE4449" s="7"/>
      <c r="BF4449" s="7"/>
      <c r="BG4449" s="7"/>
      <c r="BH4449" s="7"/>
      <c r="BI4449" s="7"/>
      <c r="BJ4449" s="7"/>
      <c r="BK4449" s="7"/>
      <c r="BL4449" s="7"/>
      <c r="BM4449" s="7"/>
      <c r="BN4449" s="7"/>
      <c r="BO4449" s="7"/>
      <c r="BP4449" s="7"/>
      <c r="BQ4449" s="7"/>
      <c r="BR4449" s="7"/>
      <c r="BS4449" s="7"/>
      <c r="BT4449" s="7"/>
      <c r="BU4449" s="7"/>
      <c r="BV4449" s="7"/>
      <c r="BW4449" s="7"/>
      <c r="BX4449" s="7"/>
      <c r="BY4449" s="7"/>
      <c r="BZ4449" s="7"/>
      <c r="CA4449" s="7"/>
      <c r="CB4449" s="7"/>
      <c r="CC4449" s="7"/>
      <c r="CD4449" s="7"/>
      <c r="CE4449" s="7"/>
      <c r="CF4449" s="7"/>
      <c r="CG4449" s="7"/>
      <c r="CH4449" s="7"/>
      <c r="CI4449" s="7"/>
      <c r="CJ4449" s="7"/>
      <c r="CK4449" s="7"/>
      <c r="CL4449" s="7"/>
      <c r="CM4449" s="7"/>
      <c r="CN4449" s="7"/>
      <c r="CO4449" s="7"/>
      <c r="CP4449" s="7"/>
      <c r="CQ4449" s="7"/>
      <c r="CR4449" s="7"/>
      <c r="CS4449" s="7"/>
      <c r="CT4449" s="7"/>
      <c r="CU4449" s="7"/>
      <c r="CV4449" s="7"/>
      <c r="CW4449" s="7"/>
      <c r="CX4449" s="7"/>
      <c r="CY4449" s="7"/>
      <c r="CZ4449" s="7"/>
      <c r="DA4449" s="7"/>
      <c r="DB4449" s="7"/>
      <c r="DC4449" s="7"/>
      <c r="DD4449" s="7"/>
      <c r="DE4449" s="7"/>
      <c r="DF4449" s="7"/>
      <c r="DG4449" s="7"/>
      <c r="DH4449" s="7"/>
      <c r="DI4449" s="7"/>
      <c r="DJ4449" s="7"/>
      <c r="DK4449" s="7"/>
      <c r="DL4449" s="7"/>
      <c r="DM4449" s="7"/>
      <c r="DN4449" s="7"/>
      <c r="DO4449" s="7"/>
      <c r="DP4449" s="7"/>
      <c r="DQ4449" s="7"/>
      <c r="DR4449" s="7"/>
      <c r="DS4449" s="7"/>
      <c r="DT4449" s="7"/>
      <c r="DU4449" s="7"/>
      <c r="DV4449" s="7"/>
      <c r="DW4449" s="7"/>
      <c r="DX4449" s="7"/>
      <c r="DY4449" s="7"/>
      <c r="DZ4449" s="7"/>
      <c r="EA4449" s="7"/>
      <c r="EB4449" s="7"/>
      <c r="EC4449" s="7"/>
      <c r="ED4449" s="7"/>
      <c r="EE4449" s="7"/>
      <c r="EF4449" s="7"/>
      <c r="EG4449" s="7"/>
      <c r="EH4449" s="7"/>
      <c r="EI4449" s="7"/>
      <c r="EJ4449" s="7"/>
      <c r="EK4449" s="7"/>
      <c r="EL4449" s="7"/>
      <c r="EM4449" s="7"/>
      <c r="EN4449" s="7"/>
      <c r="EO4449" s="7"/>
      <c r="EP4449" s="7"/>
      <c r="EQ4449" s="7"/>
      <c r="ER4449" s="7"/>
      <c r="ES4449" s="7"/>
      <c r="ET4449" s="7"/>
      <c r="EU4449" s="7"/>
      <c r="EV4449" s="7"/>
      <c r="EW4449" s="7"/>
      <c r="EX4449" s="7"/>
      <c r="EY4449" s="7"/>
      <c r="EZ4449" s="7"/>
      <c r="FA4449" s="7"/>
      <c r="FB4449" s="7"/>
      <c r="FC4449" s="7"/>
      <c r="FD4449" s="7"/>
      <c r="FE4449" s="7"/>
      <c r="FF4449" s="7"/>
      <c r="FG4449" s="7"/>
      <c r="FH4449" s="7"/>
      <c r="FI4449" s="7"/>
      <c r="FJ4449" s="7"/>
      <c r="FK4449" s="7"/>
      <c r="FL4449" s="7"/>
      <c r="FM4449" s="7"/>
      <c r="FN4449" s="7"/>
      <c r="FO4449" s="7"/>
      <c r="FP4449" s="7"/>
      <c r="FQ4449" s="7"/>
      <c r="FR4449" s="7"/>
      <c r="FS4449" s="7"/>
      <c r="FT4449" s="7"/>
      <c r="FU4449" s="7"/>
      <c r="FV4449" s="7"/>
      <c r="FW4449" s="7"/>
      <c r="FX4449" s="7"/>
      <c r="FY4449" s="7"/>
      <c r="FZ4449" s="7"/>
      <c r="GA4449" s="7"/>
      <c r="GB4449" s="7"/>
      <c r="GC4449" s="7"/>
      <c r="GD4449" s="7"/>
      <c r="GE4449" s="7"/>
      <c r="GF4449" s="7"/>
      <c r="GG4449" s="7"/>
      <c r="GH4449" s="7"/>
      <c r="GI4449" s="7"/>
      <c r="GJ4449" s="7"/>
      <c r="GK4449" s="7"/>
      <c r="GL4449" s="7"/>
      <c r="GM4449" s="7"/>
      <c r="GN4449" s="7"/>
      <c r="GO4449" s="7"/>
      <c r="GP4449" s="7"/>
      <c r="GQ4449" s="7"/>
      <c r="GR4449" s="7"/>
      <c r="GS4449" s="7"/>
      <c r="GT4449" s="7"/>
      <c r="GU4449" s="7"/>
      <c r="GV4449" s="7"/>
      <c r="GW4449" s="7"/>
      <c r="GX4449" s="7"/>
      <c r="GY4449" s="7"/>
      <c r="GZ4449" s="7"/>
      <c r="HA4449" s="7"/>
      <c r="HB4449" s="7"/>
      <c r="HC4449" s="7"/>
      <c r="HD4449" s="7"/>
      <c r="HE4449" s="7"/>
      <c r="HF4449" s="7"/>
      <c r="HG4449" s="7"/>
      <c r="HH4449" s="7"/>
      <c r="HI4449" s="7"/>
      <c r="HJ4449" s="7"/>
      <c r="HK4449" s="7"/>
      <c r="HL4449" s="7"/>
      <c r="HM4449" s="7"/>
      <c r="HN4449" s="7"/>
      <c r="HO4449" s="7"/>
      <c r="HP4449" s="7"/>
      <c r="HQ4449" s="7"/>
      <c r="HR4449" s="7"/>
      <c r="HS4449" s="7"/>
      <c r="HT4449" s="7"/>
      <c r="HU4449" s="7"/>
      <c r="HV4449" s="7"/>
      <c r="HW4449" s="7"/>
      <c r="HX4449" s="7"/>
      <c r="HY4449" s="7"/>
      <c r="HZ4449" s="7"/>
      <c r="IA4449" s="7"/>
      <c r="IB4449" s="7"/>
      <c r="IC4449" s="7"/>
      <c r="ID4449" s="7"/>
      <c r="IE4449" s="7"/>
      <c r="IF4449" s="7"/>
      <c r="IG4449" s="7"/>
      <c r="IH4449" s="7"/>
      <c r="II4449" s="7"/>
      <c r="IJ4449" s="7"/>
      <c r="IK4449" s="7"/>
      <c r="IL4449" s="7"/>
      <c r="IM4449" s="7"/>
      <c r="IN4449" s="7"/>
      <c r="IO4449" s="7"/>
      <c r="IP4449" s="7"/>
      <c r="IQ4449" s="7"/>
      <c r="IR4449" s="7"/>
    </row>
    <row r="4450" s="4" customFormat="1" customHeight="1" spans="1:252">
      <c r="A4450" s="26">
        <v>7</v>
      </c>
      <c r="B4450" s="18" t="s">
        <v>41</v>
      </c>
      <c r="C4450" s="18" t="s">
        <v>4521</v>
      </c>
      <c r="D4450" s="19" t="s">
        <v>4528</v>
      </c>
      <c r="E4450" s="18"/>
      <c r="F4450" s="7"/>
      <c r="G4450" s="7"/>
      <c r="H4450" s="7"/>
      <c r="I4450" s="7"/>
      <c r="J4450" s="7"/>
      <c r="K4450" s="7"/>
      <c r="L4450" s="7"/>
      <c r="M4450" s="7"/>
      <c r="N4450" s="7"/>
      <c r="O4450" s="7"/>
      <c r="P4450" s="7"/>
      <c r="Q4450" s="7"/>
      <c r="R4450" s="7"/>
      <c r="S4450" s="7"/>
      <c r="T4450" s="7"/>
      <c r="U4450" s="7"/>
      <c r="V4450" s="7"/>
      <c r="W4450" s="7"/>
      <c r="X4450" s="7"/>
      <c r="Y4450" s="7"/>
      <c r="Z4450" s="7"/>
      <c r="AA4450" s="7"/>
      <c r="AB4450" s="7"/>
      <c r="AC4450" s="7"/>
      <c r="AD4450" s="7"/>
      <c r="AE4450" s="7"/>
      <c r="AF4450" s="7"/>
      <c r="AG4450" s="7"/>
      <c r="AH4450" s="7"/>
      <c r="AI4450" s="7"/>
      <c r="AJ4450" s="7"/>
      <c r="AK4450" s="7"/>
      <c r="AL4450" s="7"/>
      <c r="AM4450" s="7"/>
      <c r="AN4450" s="7"/>
      <c r="AO4450" s="7"/>
      <c r="AP4450" s="7"/>
      <c r="AQ4450" s="7"/>
      <c r="AR4450" s="7"/>
      <c r="AS4450" s="7"/>
      <c r="AT4450" s="7"/>
      <c r="AU4450" s="7"/>
      <c r="AV4450" s="7"/>
      <c r="AW4450" s="7"/>
      <c r="AX4450" s="7"/>
      <c r="AY4450" s="7"/>
      <c r="AZ4450" s="7"/>
      <c r="BA4450" s="7"/>
      <c r="BB4450" s="7"/>
      <c r="BC4450" s="7"/>
      <c r="BD4450" s="7"/>
      <c r="BE4450" s="7"/>
      <c r="BF4450" s="7"/>
      <c r="BG4450" s="7"/>
      <c r="BH4450" s="7"/>
      <c r="BI4450" s="7"/>
      <c r="BJ4450" s="7"/>
      <c r="BK4450" s="7"/>
      <c r="BL4450" s="7"/>
      <c r="BM4450" s="7"/>
      <c r="BN4450" s="7"/>
      <c r="BO4450" s="7"/>
      <c r="BP4450" s="7"/>
      <c r="BQ4450" s="7"/>
      <c r="BR4450" s="7"/>
      <c r="BS4450" s="7"/>
      <c r="BT4450" s="7"/>
      <c r="BU4450" s="7"/>
      <c r="BV4450" s="7"/>
      <c r="BW4450" s="7"/>
      <c r="BX4450" s="7"/>
      <c r="BY4450" s="7"/>
      <c r="BZ4450" s="7"/>
      <c r="CA4450" s="7"/>
      <c r="CB4450" s="7"/>
      <c r="CC4450" s="7"/>
      <c r="CD4450" s="7"/>
      <c r="CE4450" s="7"/>
      <c r="CF4450" s="7"/>
      <c r="CG4450" s="7"/>
      <c r="CH4450" s="7"/>
      <c r="CI4450" s="7"/>
      <c r="CJ4450" s="7"/>
      <c r="CK4450" s="7"/>
      <c r="CL4450" s="7"/>
      <c r="CM4450" s="7"/>
      <c r="CN4450" s="7"/>
      <c r="CO4450" s="7"/>
      <c r="CP4450" s="7"/>
      <c r="CQ4450" s="7"/>
      <c r="CR4450" s="7"/>
      <c r="CS4450" s="7"/>
      <c r="CT4450" s="7"/>
      <c r="CU4450" s="7"/>
      <c r="CV4450" s="7"/>
      <c r="CW4450" s="7"/>
      <c r="CX4450" s="7"/>
      <c r="CY4450" s="7"/>
      <c r="CZ4450" s="7"/>
      <c r="DA4450" s="7"/>
      <c r="DB4450" s="7"/>
      <c r="DC4450" s="7"/>
      <c r="DD4450" s="7"/>
      <c r="DE4450" s="7"/>
      <c r="DF4450" s="7"/>
      <c r="DG4450" s="7"/>
      <c r="DH4450" s="7"/>
      <c r="DI4450" s="7"/>
      <c r="DJ4450" s="7"/>
      <c r="DK4450" s="7"/>
      <c r="DL4450" s="7"/>
      <c r="DM4450" s="7"/>
      <c r="DN4450" s="7"/>
      <c r="DO4450" s="7"/>
      <c r="DP4450" s="7"/>
      <c r="DQ4450" s="7"/>
      <c r="DR4450" s="7"/>
      <c r="DS4450" s="7"/>
      <c r="DT4450" s="7"/>
      <c r="DU4450" s="7"/>
      <c r="DV4450" s="7"/>
      <c r="DW4450" s="7"/>
      <c r="DX4450" s="7"/>
      <c r="DY4450" s="7"/>
      <c r="DZ4450" s="7"/>
      <c r="EA4450" s="7"/>
      <c r="EB4450" s="7"/>
      <c r="EC4450" s="7"/>
      <c r="ED4450" s="7"/>
      <c r="EE4450" s="7"/>
      <c r="EF4450" s="7"/>
      <c r="EG4450" s="7"/>
      <c r="EH4450" s="7"/>
      <c r="EI4450" s="7"/>
      <c r="EJ4450" s="7"/>
      <c r="EK4450" s="7"/>
      <c r="EL4450" s="7"/>
      <c r="EM4450" s="7"/>
      <c r="EN4450" s="7"/>
      <c r="EO4450" s="7"/>
      <c r="EP4450" s="7"/>
      <c r="EQ4450" s="7"/>
      <c r="ER4450" s="7"/>
      <c r="ES4450" s="7"/>
      <c r="ET4450" s="7"/>
      <c r="EU4450" s="7"/>
      <c r="EV4450" s="7"/>
      <c r="EW4450" s="7"/>
      <c r="EX4450" s="7"/>
      <c r="EY4450" s="7"/>
      <c r="EZ4450" s="7"/>
      <c r="FA4450" s="7"/>
      <c r="FB4450" s="7"/>
      <c r="FC4450" s="7"/>
      <c r="FD4450" s="7"/>
      <c r="FE4450" s="7"/>
      <c r="FF4450" s="7"/>
      <c r="FG4450" s="7"/>
      <c r="FH4450" s="7"/>
      <c r="FI4450" s="7"/>
      <c r="FJ4450" s="7"/>
      <c r="FK4450" s="7"/>
      <c r="FL4450" s="7"/>
      <c r="FM4450" s="7"/>
      <c r="FN4450" s="7"/>
      <c r="FO4450" s="7"/>
      <c r="FP4450" s="7"/>
      <c r="FQ4450" s="7"/>
      <c r="FR4450" s="7"/>
      <c r="FS4450" s="7"/>
      <c r="FT4450" s="7"/>
      <c r="FU4450" s="7"/>
      <c r="FV4450" s="7"/>
      <c r="FW4450" s="7"/>
      <c r="FX4450" s="7"/>
      <c r="FY4450" s="7"/>
      <c r="FZ4450" s="7"/>
      <c r="GA4450" s="7"/>
      <c r="GB4450" s="7"/>
      <c r="GC4450" s="7"/>
      <c r="GD4450" s="7"/>
      <c r="GE4450" s="7"/>
      <c r="GF4450" s="7"/>
      <c r="GG4450" s="7"/>
      <c r="GH4450" s="7"/>
      <c r="GI4450" s="7"/>
      <c r="GJ4450" s="7"/>
      <c r="GK4450" s="7"/>
      <c r="GL4450" s="7"/>
      <c r="GM4450" s="7"/>
      <c r="GN4450" s="7"/>
      <c r="GO4450" s="7"/>
      <c r="GP4450" s="7"/>
      <c r="GQ4450" s="7"/>
      <c r="GR4450" s="7"/>
      <c r="GS4450" s="7"/>
      <c r="GT4450" s="7"/>
      <c r="GU4450" s="7"/>
      <c r="GV4450" s="7"/>
      <c r="GW4450" s="7"/>
      <c r="GX4450" s="7"/>
      <c r="GY4450" s="7"/>
      <c r="GZ4450" s="7"/>
      <c r="HA4450" s="7"/>
      <c r="HB4450" s="7"/>
      <c r="HC4450" s="7"/>
      <c r="HD4450" s="7"/>
      <c r="HE4450" s="7"/>
      <c r="HF4450" s="7"/>
      <c r="HG4450" s="7"/>
      <c r="HH4450" s="7"/>
      <c r="HI4450" s="7"/>
      <c r="HJ4450" s="7"/>
      <c r="HK4450" s="7"/>
      <c r="HL4450" s="7"/>
      <c r="HM4450" s="7"/>
      <c r="HN4450" s="7"/>
      <c r="HO4450" s="7"/>
      <c r="HP4450" s="7"/>
      <c r="HQ4450" s="7"/>
      <c r="HR4450" s="7"/>
      <c r="HS4450" s="7"/>
      <c r="HT4450" s="7"/>
      <c r="HU4450" s="7"/>
      <c r="HV4450" s="7"/>
      <c r="HW4450" s="7"/>
      <c r="HX4450" s="7"/>
      <c r="HY4450" s="7"/>
      <c r="HZ4450" s="7"/>
      <c r="IA4450" s="7"/>
      <c r="IB4450" s="7"/>
      <c r="IC4450" s="7"/>
      <c r="ID4450" s="7"/>
      <c r="IE4450" s="7"/>
      <c r="IF4450" s="7"/>
      <c r="IG4450" s="7"/>
      <c r="IH4450" s="7"/>
      <c r="II4450" s="7"/>
      <c r="IJ4450" s="7"/>
      <c r="IK4450" s="7"/>
      <c r="IL4450" s="7"/>
      <c r="IM4450" s="7"/>
      <c r="IN4450" s="7"/>
      <c r="IO4450" s="7"/>
      <c r="IP4450" s="7"/>
      <c r="IQ4450" s="7"/>
      <c r="IR4450" s="7"/>
    </row>
    <row r="4451" s="4" customFormat="1" customHeight="1" spans="1:252">
      <c r="A4451" s="26">
        <v>8</v>
      </c>
      <c r="B4451" s="18" t="s">
        <v>149</v>
      </c>
      <c r="C4451" s="18" t="s">
        <v>4521</v>
      </c>
      <c r="D4451" s="19" t="s">
        <v>4529</v>
      </c>
      <c r="E4451" s="18"/>
      <c r="F4451" s="7"/>
      <c r="G4451" s="7"/>
      <c r="H4451" s="7"/>
      <c r="I4451" s="7"/>
      <c r="J4451" s="7"/>
      <c r="K4451" s="7"/>
      <c r="L4451" s="7"/>
      <c r="M4451" s="7"/>
      <c r="N4451" s="7"/>
      <c r="O4451" s="7"/>
      <c r="P4451" s="7"/>
      <c r="Q4451" s="7"/>
      <c r="R4451" s="7"/>
      <c r="S4451" s="7"/>
      <c r="T4451" s="7"/>
      <c r="U4451" s="7"/>
      <c r="V4451" s="7"/>
      <c r="W4451" s="7"/>
      <c r="X4451" s="7"/>
      <c r="Y4451" s="7"/>
      <c r="Z4451" s="7"/>
      <c r="AA4451" s="7"/>
      <c r="AB4451" s="7"/>
      <c r="AC4451" s="7"/>
      <c r="AD4451" s="7"/>
      <c r="AE4451" s="7"/>
      <c r="AF4451" s="7"/>
      <c r="AG4451" s="7"/>
      <c r="AH4451" s="7"/>
      <c r="AI4451" s="7"/>
      <c r="AJ4451" s="7"/>
      <c r="AK4451" s="7"/>
      <c r="AL4451" s="7"/>
      <c r="AM4451" s="7"/>
      <c r="AN4451" s="7"/>
      <c r="AO4451" s="7"/>
      <c r="AP4451" s="7"/>
      <c r="AQ4451" s="7"/>
      <c r="AR4451" s="7"/>
      <c r="AS4451" s="7"/>
      <c r="AT4451" s="7"/>
      <c r="AU4451" s="7"/>
      <c r="AV4451" s="7"/>
      <c r="AW4451" s="7"/>
      <c r="AX4451" s="7"/>
      <c r="AY4451" s="7"/>
      <c r="AZ4451" s="7"/>
      <c r="BA4451" s="7"/>
      <c r="BB4451" s="7"/>
      <c r="BC4451" s="7"/>
      <c r="BD4451" s="7"/>
      <c r="BE4451" s="7"/>
      <c r="BF4451" s="7"/>
      <c r="BG4451" s="7"/>
      <c r="BH4451" s="7"/>
      <c r="BI4451" s="7"/>
      <c r="BJ4451" s="7"/>
      <c r="BK4451" s="7"/>
      <c r="BL4451" s="7"/>
      <c r="BM4451" s="7"/>
      <c r="BN4451" s="7"/>
      <c r="BO4451" s="7"/>
      <c r="BP4451" s="7"/>
      <c r="BQ4451" s="7"/>
      <c r="BR4451" s="7"/>
      <c r="BS4451" s="7"/>
      <c r="BT4451" s="7"/>
      <c r="BU4451" s="7"/>
      <c r="BV4451" s="7"/>
      <c r="BW4451" s="7"/>
      <c r="BX4451" s="7"/>
      <c r="BY4451" s="7"/>
      <c r="BZ4451" s="7"/>
      <c r="CA4451" s="7"/>
      <c r="CB4451" s="7"/>
      <c r="CC4451" s="7"/>
      <c r="CD4451" s="7"/>
      <c r="CE4451" s="7"/>
      <c r="CF4451" s="7"/>
      <c r="CG4451" s="7"/>
      <c r="CH4451" s="7"/>
      <c r="CI4451" s="7"/>
      <c r="CJ4451" s="7"/>
      <c r="CK4451" s="7"/>
      <c r="CL4451" s="7"/>
      <c r="CM4451" s="7"/>
      <c r="CN4451" s="7"/>
      <c r="CO4451" s="7"/>
      <c r="CP4451" s="7"/>
      <c r="CQ4451" s="7"/>
      <c r="CR4451" s="7"/>
      <c r="CS4451" s="7"/>
      <c r="CT4451" s="7"/>
      <c r="CU4451" s="7"/>
      <c r="CV4451" s="7"/>
      <c r="CW4451" s="7"/>
      <c r="CX4451" s="7"/>
      <c r="CY4451" s="7"/>
      <c r="CZ4451" s="7"/>
      <c r="DA4451" s="7"/>
      <c r="DB4451" s="7"/>
      <c r="DC4451" s="7"/>
      <c r="DD4451" s="7"/>
      <c r="DE4451" s="7"/>
      <c r="DF4451" s="7"/>
      <c r="DG4451" s="7"/>
      <c r="DH4451" s="7"/>
      <c r="DI4451" s="7"/>
      <c r="DJ4451" s="7"/>
      <c r="DK4451" s="7"/>
      <c r="DL4451" s="7"/>
      <c r="DM4451" s="7"/>
      <c r="DN4451" s="7"/>
      <c r="DO4451" s="7"/>
      <c r="DP4451" s="7"/>
      <c r="DQ4451" s="7"/>
      <c r="DR4451" s="7"/>
      <c r="DS4451" s="7"/>
      <c r="DT4451" s="7"/>
      <c r="DU4451" s="7"/>
      <c r="DV4451" s="7"/>
      <c r="DW4451" s="7"/>
      <c r="DX4451" s="7"/>
      <c r="DY4451" s="7"/>
      <c r="DZ4451" s="7"/>
      <c r="EA4451" s="7"/>
      <c r="EB4451" s="7"/>
      <c r="EC4451" s="7"/>
      <c r="ED4451" s="7"/>
      <c r="EE4451" s="7"/>
      <c r="EF4451" s="7"/>
      <c r="EG4451" s="7"/>
      <c r="EH4451" s="7"/>
      <c r="EI4451" s="7"/>
      <c r="EJ4451" s="7"/>
      <c r="EK4451" s="7"/>
      <c r="EL4451" s="7"/>
      <c r="EM4451" s="7"/>
      <c r="EN4451" s="7"/>
      <c r="EO4451" s="7"/>
      <c r="EP4451" s="7"/>
      <c r="EQ4451" s="7"/>
      <c r="ER4451" s="7"/>
      <c r="ES4451" s="7"/>
      <c r="ET4451" s="7"/>
      <c r="EU4451" s="7"/>
      <c r="EV4451" s="7"/>
      <c r="EW4451" s="7"/>
      <c r="EX4451" s="7"/>
      <c r="EY4451" s="7"/>
      <c r="EZ4451" s="7"/>
      <c r="FA4451" s="7"/>
      <c r="FB4451" s="7"/>
      <c r="FC4451" s="7"/>
      <c r="FD4451" s="7"/>
      <c r="FE4451" s="7"/>
      <c r="FF4451" s="7"/>
      <c r="FG4451" s="7"/>
      <c r="FH4451" s="7"/>
      <c r="FI4451" s="7"/>
      <c r="FJ4451" s="7"/>
      <c r="FK4451" s="7"/>
      <c r="FL4451" s="7"/>
      <c r="FM4451" s="7"/>
      <c r="FN4451" s="7"/>
      <c r="FO4451" s="7"/>
      <c r="FP4451" s="7"/>
      <c r="FQ4451" s="7"/>
      <c r="FR4451" s="7"/>
      <c r="FS4451" s="7"/>
      <c r="FT4451" s="7"/>
      <c r="FU4451" s="7"/>
      <c r="FV4451" s="7"/>
      <c r="FW4451" s="7"/>
      <c r="FX4451" s="7"/>
      <c r="FY4451" s="7"/>
      <c r="FZ4451" s="7"/>
      <c r="GA4451" s="7"/>
      <c r="GB4451" s="7"/>
      <c r="GC4451" s="7"/>
      <c r="GD4451" s="7"/>
      <c r="GE4451" s="7"/>
      <c r="GF4451" s="7"/>
      <c r="GG4451" s="7"/>
      <c r="GH4451" s="7"/>
      <c r="GI4451" s="7"/>
      <c r="GJ4451" s="7"/>
      <c r="GK4451" s="7"/>
      <c r="GL4451" s="7"/>
      <c r="GM4451" s="7"/>
      <c r="GN4451" s="7"/>
      <c r="GO4451" s="7"/>
      <c r="GP4451" s="7"/>
      <c r="GQ4451" s="7"/>
      <c r="GR4451" s="7"/>
      <c r="GS4451" s="7"/>
      <c r="GT4451" s="7"/>
      <c r="GU4451" s="7"/>
      <c r="GV4451" s="7"/>
      <c r="GW4451" s="7"/>
      <c r="GX4451" s="7"/>
      <c r="GY4451" s="7"/>
      <c r="GZ4451" s="7"/>
      <c r="HA4451" s="7"/>
      <c r="HB4451" s="7"/>
      <c r="HC4451" s="7"/>
      <c r="HD4451" s="7"/>
      <c r="HE4451" s="7"/>
      <c r="HF4451" s="7"/>
      <c r="HG4451" s="7"/>
      <c r="HH4451" s="7"/>
      <c r="HI4451" s="7"/>
      <c r="HJ4451" s="7"/>
      <c r="HK4451" s="7"/>
      <c r="HL4451" s="7"/>
      <c r="HM4451" s="7"/>
      <c r="HN4451" s="7"/>
      <c r="HO4451" s="7"/>
      <c r="HP4451" s="7"/>
      <c r="HQ4451" s="7"/>
      <c r="HR4451" s="7"/>
      <c r="HS4451" s="7"/>
      <c r="HT4451" s="7"/>
      <c r="HU4451" s="7"/>
      <c r="HV4451" s="7"/>
      <c r="HW4451" s="7"/>
      <c r="HX4451" s="7"/>
      <c r="HY4451" s="7"/>
      <c r="HZ4451" s="7"/>
      <c r="IA4451" s="7"/>
      <c r="IB4451" s="7"/>
      <c r="IC4451" s="7"/>
      <c r="ID4451" s="7"/>
      <c r="IE4451" s="7"/>
      <c r="IF4451" s="7"/>
      <c r="IG4451" s="7"/>
      <c r="IH4451" s="7"/>
      <c r="II4451" s="7"/>
      <c r="IJ4451" s="7"/>
      <c r="IK4451" s="7"/>
      <c r="IL4451" s="7"/>
      <c r="IM4451" s="7"/>
      <c r="IN4451" s="7"/>
      <c r="IO4451" s="7"/>
      <c r="IP4451" s="7"/>
      <c r="IQ4451" s="7"/>
      <c r="IR4451" s="7"/>
    </row>
    <row r="4452" s="4" customFormat="1" customHeight="1" spans="1:252">
      <c r="A4452" s="26">
        <v>9</v>
      </c>
      <c r="B4452" s="18" t="s">
        <v>149</v>
      </c>
      <c r="C4452" s="18" t="s">
        <v>4521</v>
      </c>
      <c r="D4452" s="19" t="s">
        <v>4530</v>
      </c>
      <c r="E4452" s="18"/>
      <c r="F4452" s="7"/>
      <c r="G4452" s="7"/>
      <c r="H4452" s="7"/>
      <c r="I4452" s="7"/>
      <c r="J4452" s="7"/>
      <c r="K4452" s="7"/>
      <c r="L4452" s="7"/>
      <c r="M4452" s="7"/>
      <c r="N4452" s="7"/>
      <c r="O4452" s="7"/>
      <c r="P4452" s="7"/>
      <c r="Q4452" s="7"/>
      <c r="R4452" s="7"/>
      <c r="S4452" s="7"/>
      <c r="T4452" s="7"/>
      <c r="U4452" s="7"/>
      <c r="V4452" s="7"/>
      <c r="W4452" s="7"/>
      <c r="X4452" s="7"/>
      <c r="Y4452" s="7"/>
      <c r="Z4452" s="7"/>
      <c r="AA4452" s="7"/>
      <c r="AB4452" s="7"/>
      <c r="AC4452" s="7"/>
      <c r="AD4452" s="7"/>
      <c r="AE4452" s="7"/>
      <c r="AF4452" s="7"/>
      <c r="AG4452" s="7"/>
      <c r="AH4452" s="7"/>
      <c r="AI4452" s="7"/>
      <c r="AJ4452" s="7"/>
      <c r="AK4452" s="7"/>
      <c r="AL4452" s="7"/>
      <c r="AM4452" s="7"/>
      <c r="AN4452" s="7"/>
      <c r="AO4452" s="7"/>
      <c r="AP4452" s="7"/>
      <c r="AQ4452" s="7"/>
      <c r="AR4452" s="7"/>
      <c r="AS4452" s="7"/>
      <c r="AT4452" s="7"/>
      <c r="AU4452" s="7"/>
      <c r="AV4452" s="7"/>
      <c r="AW4452" s="7"/>
      <c r="AX4452" s="7"/>
      <c r="AY4452" s="7"/>
      <c r="AZ4452" s="7"/>
      <c r="BA4452" s="7"/>
      <c r="BB4452" s="7"/>
      <c r="BC4452" s="7"/>
      <c r="BD4452" s="7"/>
      <c r="BE4452" s="7"/>
      <c r="BF4452" s="7"/>
      <c r="BG4452" s="7"/>
      <c r="BH4452" s="7"/>
      <c r="BI4452" s="7"/>
      <c r="BJ4452" s="7"/>
      <c r="BK4452" s="7"/>
      <c r="BL4452" s="7"/>
      <c r="BM4452" s="7"/>
      <c r="BN4452" s="7"/>
      <c r="BO4452" s="7"/>
      <c r="BP4452" s="7"/>
      <c r="BQ4452" s="7"/>
      <c r="BR4452" s="7"/>
      <c r="BS4452" s="7"/>
      <c r="BT4452" s="7"/>
      <c r="BU4452" s="7"/>
      <c r="BV4452" s="7"/>
      <c r="BW4452" s="7"/>
      <c r="BX4452" s="7"/>
      <c r="BY4452" s="7"/>
      <c r="BZ4452" s="7"/>
      <c r="CA4452" s="7"/>
      <c r="CB4452" s="7"/>
      <c r="CC4452" s="7"/>
      <c r="CD4452" s="7"/>
      <c r="CE4452" s="7"/>
      <c r="CF4452" s="7"/>
      <c r="CG4452" s="7"/>
      <c r="CH4452" s="7"/>
      <c r="CI4452" s="7"/>
      <c r="CJ4452" s="7"/>
      <c r="CK4452" s="7"/>
      <c r="CL4452" s="7"/>
      <c r="CM4452" s="7"/>
      <c r="CN4452" s="7"/>
      <c r="CO4452" s="7"/>
      <c r="CP4452" s="7"/>
      <c r="CQ4452" s="7"/>
      <c r="CR4452" s="7"/>
      <c r="CS4452" s="7"/>
      <c r="CT4452" s="7"/>
      <c r="CU4452" s="7"/>
      <c r="CV4452" s="7"/>
      <c r="CW4452" s="7"/>
      <c r="CX4452" s="7"/>
      <c r="CY4452" s="7"/>
      <c r="CZ4452" s="7"/>
      <c r="DA4452" s="7"/>
      <c r="DB4452" s="7"/>
      <c r="DC4452" s="7"/>
      <c r="DD4452" s="7"/>
      <c r="DE4452" s="7"/>
      <c r="DF4452" s="7"/>
      <c r="DG4452" s="7"/>
      <c r="DH4452" s="7"/>
      <c r="DI4452" s="7"/>
      <c r="DJ4452" s="7"/>
      <c r="DK4452" s="7"/>
      <c r="DL4452" s="7"/>
      <c r="DM4452" s="7"/>
      <c r="DN4452" s="7"/>
      <c r="DO4452" s="7"/>
      <c r="DP4452" s="7"/>
      <c r="DQ4452" s="7"/>
      <c r="DR4452" s="7"/>
      <c r="DS4452" s="7"/>
      <c r="DT4452" s="7"/>
      <c r="DU4452" s="7"/>
      <c r="DV4452" s="7"/>
      <c r="DW4452" s="7"/>
      <c r="DX4452" s="7"/>
      <c r="DY4452" s="7"/>
      <c r="DZ4452" s="7"/>
      <c r="EA4452" s="7"/>
      <c r="EB4452" s="7"/>
      <c r="EC4452" s="7"/>
      <c r="ED4452" s="7"/>
      <c r="EE4452" s="7"/>
      <c r="EF4452" s="7"/>
      <c r="EG4452" s="7"/>
      <c r="EH4452" s="7"/>
      <c r="EI4452" s="7"/>
      <c r="EJ4452" s="7"/>
      <c r="EK4452" s="7"/>
      <c r="EL4452" s="7"/>
      <c r="EM4452" s="7"/>
      <c r="EN4452" s="7"/>
      <c r="EO4452" s="7"/>
      <c r="EP4452" s="7"/>
      <c r="EQ4452" s="7"/>
      <c r="ER4452" s="7"/>
      <c r="ES4452" s="7"/>
      <c r="ET4452" s="7"/>
      <c r="EU4452" s="7"/>
      <c r="EV4452" s="7"/>
      <c r="EW4452" s="7"/>
      <c r="EX4452" s="7"/>
      <c r="EY4452" s="7"/>
      <c r="EZ4452" s="7"/>
      <c r="FA4452" s="7"/>
      <c r="FB4452" s="7"/>
      <c r="FC4452" s="7"/>
      <c r="FD4452" s="7"/>
      <c r="FE4452" s="7"/>
      <c r="FF4452" s="7"/>
      <c r="FG4452" s="7"/>
      <c r="FH4452" s="7"/>
      <c r="FI4452" s="7"/>
      <c r="FJ4452" s="7"/>
      <c r="FK4452" s="7"/>
      <c r="FL4452" s="7"/>
      <c r="FM4452" s="7"/>
      <c r="FN4452" s="7"/>
      <c r="FO4452" s="7"/>
      <c r="FP4452" s="7"/>
      <c r="FQ4452" s="7"/>
      <c r="FR4452" s="7"/>
      <c r="FS4452" s="7"/>
      <c r="FT4452" s="7"/>
      <c r="FU4452" s="7"/>
      <c r="FV4452" s="7"/>
      <c r="FW4452" s="7"/>
      <c r="FX4452" s="7"/>
      <c r="FY4452" s="7"/>
      <c r="FZ4452" s="7"/>
      <c r="GA4452" s="7"/>
      <c r="GB4452" s="7"/>
      <c r="GC4452" s="7"/>
      <c r="GD4452" s="7"/>
      <c r="GE4452" s="7"/>
      <c r="GF4452" s="7"/>
      <c r="GG4452" s="7"/>
      <c r="GH4452" s="7"/>
      <c r="GI4452" s="7"/>
      <c r="GJ4452" s="7"/>
      <c r="GK4452" s="7"/>
      <c r="GL4452" s="7"/>
      <c r="GM4452" s="7"/>
      <c r="GN4452" s="7"/>
      <c r="GO4452" s="7"/>
      <c r="GP4452" s="7"/>
      <c r="GQ4452" s="7"/>
      <c r="GR4452" s="7"/>
      <c r="GS4452" s="7"/>
      <c r="GT4452" s="7"/>
      <c r="GU4452" s="7"/>
      <c r="GV4452" s="7"/>
      <c r="GW4452" s="7"/>
      <c r="GX4452" s="7"/>
      <c r="GY4452" s="7"/>
      <c r="GZ4452" s="7"/>
      <c r="HA4452" s="7"/>
      <c r="HB4452" s="7"/>
      <c r="HC4452" s="7"/>
      <c r="HD4452" s="7"/>
      <c r="HE4452" s="7"/>
      <c r="HF4452" s="7"/>
      <c r="HG4452" s="7"/>
      <c r="HH4452" s="7"/>
      <c r="HI4452" s="7"/>
      <c r="HJ4452" s="7"/>
      <c r="HK4452" s="7"/>
      <c r="HL4452" s="7"/>
      <c r="HM4452" s="7"/>
      <c r="HN4452" s="7"/>
      <c r="HO4452" s="7"/>
      <c r="HP4452" s="7"/>
      <c r="HQ4452" s="7"/>
      <c r="HR4452" s="7"/>
      <c r="HS4452" s="7"/>
      <c r="HT4452" s="7"/>
      <c r="HU4452" s="7"/>
      <c r="HV4452" s="7"/>
      <c r="HW4452" s="7"/>
      <c r="HX4452" s="7"/>
      <c r="HY4452" s="7"/>
      <c r="HZ4452" s="7"/>
      <c r="IA4452" s="7"/>
      <c r="IB4452" s="7"/>
      <c r="IC4452" s="7"/>
      <c r="ID4452" s="7"/>
      <c r="IE4452" s="7"/>
      <c r="IF4452" s="7"/>
      <c r="IG4452" s="7"/>
      <c r="IH4452" s="7"/>
      <c r="II4452" s="7"/>
      <c r="IJ4452" s="7"/>
      <c r="IK4452" s="7"/>
      <c r="IL4452" s="7"/>
      <c r="IM4452" s="7"/>
      <c r="IN4452" s="7"/>
      <c r="IO4452" s="7"/>
      <c r="IP4452" s="7"/>
      <c r="IQ4452" s="7"/>
      <c r="IR4452" s="7"/>
    </row>
    <row r="4453" s="4" customFormat="1" customHeight="1" spans="1:252">
      <c r="A4453" s="26">
        <v>10</v>
      </c>
      <c r="B4453" s="18" t="s">
        <v>149</v>
      </c>
      <c r="C4453" s="10" t="s">
        <v>4521</v>
      </c>
      <c r="D4453" s="31" t="s">
        <v>4531</v>
      </c>
      <c r="E4453" s="18"/>
      <c r="F4453" s="7"/>
      <c r="G4453" s="7"/>
      <c r="H4453" s="7"/>
      <c r="I4453" s="7"/>
      <c r="J4453" s="7"/>
      <c r="K4453" s="7"/>
      <c r="L4453" s="7"/>
      <c r="M4453" s="7"/>
      <c r="N4453" s="7"/>
      <c r="O4453" s="7"/>
      <c r="P4453" s="7"/>
      <c r="Q4453" s="7"/>
      <c r="R4453" s="7"/>
      <c r="S4453" s="7"/>
      <c r="T4453" s="7"/>
      <c r="U4453" s="7"/>
      <c r="V4453" s="7"/>
      <c r="W4453" s="7"/>
      <c r="X4453" s="7"/>
      <c r="Y4453" s="7"/>
      <c r="Z4453" s="7"/>
      <c r="AA4453" s="7"/>
      <c r="AB4453" s="7"/>
      <c r="AC4453" s="7"/>
      <c r="AD4453" s="7"/>
      <c r="AE4453" s="7"/>
      <c r="AF4453" s="7"/>
      <c r="AG4453" s="7"/>
      <c r="AH4453" s="7"/>
      <c r="AI4453" s="7"/>
      <c r="AJ4453" s="7"/>
      <c r="AK4453" s="7"/>
      <c r="AL4453" s="7"/>
      <c r="AM4453" s="7"/>
      <c r="AN4453" s="7"/>
      <c r="AO4453" s="7"/>
      <c r="AP4453" s="7"/>
      <c r="AQ4453" s="7"/>
      <c r="AR4453" s="7"/>
      <c r="AS4453" s="7"/>
      <c r="AT4453" s="7"/>
      <c r="AU4453" s="7"/>
      <c r="AV4453" s="7"/>
      <c r="AW4453" s="7"/>
      <c r="AX4453" s="7"/>
      <c r="AY4453" s="7"/>
      <c r="AZ4453" s="7"/>
      <c r="BA4453" s="7"/>
      <c r="BB4453" s="7"/>
      <c r="BC4453" s="7"/>
      <c r="BD4453" s="7"/>
      <c r="BE4453" s="7"/>
      <c r="BF4453" s="7"/>
      <c r="BG4453" s="7"/>
      <c r="BH4453" s="7"/>
      <c r="BI4453" s="7"/>
      <c r="BJ4453" s="7"/>
      <c r="BK4453" s="7"/>
      <c r="BL4453" s="7"/>
      <c r="BM4453" s="7"/>
      <c r="BN4453" s="7"/>
      <c r="BO4453" s="7"/>
      <c r="BP4453" s="7"/>
      <c r="BQ4453" s="7"/>
      <c r="BR4453" s="7"/>
      <c r="BS4453" s="7"/>
      <c r="BT4453" s="7"/>
      <c r="BU4453" s="7"/>
      <c r="BV4453" s="7"/>
      <c r="BW4453" s="7"/>
      <c r="BX4453" s="7"/>
      <c r="BY4453" s="7"/>
      <c r="BZ4453" s="7"/>
      <c r="CA4453" s="7"/>
      <c r="CB4453" s="7"/>
      <c r="CC4453" s="7"/>
      <c r="CD4453" s="7"/>
      <c r="CE4453" s="7"/>
      <c r="CF4453" s="7"/>
      <c r="CG4453" s="7"/>
      <c r="CH4453" s="7"/>
      <c r="CI4453" s="7"/>
      <c r="CJ4453" s="7"/>
      <c r="CK4453" s="7"/>
      <c r="CL4453" s="7"/>
      <c r="CM4453" s="7"/>
      <c r="CN4453" s="7"/>
      <c r="CO4453" s="7"/>
      <c r="CP4453" s="7"/>
      <c r="CQ4453" s="7"/>
      <c r="CR4453" s="7"/>
      <c r="CS4453" s="7"/>
      <c r="CT4453" s="7"/>
      <c r="CU4453" s="7"/>
      <c r="CV4453" s="7"/>
      <c r="CW4453" s="7"/>
      <c r="CX4453" s="7"/>
      <c r="CY4453" s="7"/>
      <c r="CZ4453" s="7"/>
      <c r="DA4453" s="7"/>
      <c r="DB4453" s="7"/>
      <c r="DC4453" s="7"/>
      <c r="DD4453" s="7"/>
      <c r="DE4453" s="7"/>
      <c r="DF4453" s="7"/>
      <c r="DG4453" s="7"/>
      <c r="DH4453" s="7"/>
      <c r="DI4453" s="7"/>
      <c r="DJ4453" s="7"/>
      <c r="DK4453" s="7"/>
      <c r="DL4453" s="7"/>
      <c r="DM4453" s="7"/>
      <c r="DN4453" s="7"/>
      <c r="DO4453" s="7"/>
      <c r="DP4453" s="7"/>
      <c r="DQ4453" s="7"/>
      <c r="DR4453" s="7"/>
      <c r="DS4453" s="7"/>
      <c r="DT4453" s="7"/>
      <c r="DU4453" s="7"/>
      <c r="DV4453" s="7"/>
      <c r="DW4453" s="7"/>
      <c r="DX4453" s="7"/>
      <c r="DY4453" s="7"/>
      <c r="DZ4453" s="7"/>
      <c r="EA4453" s="7"/>
      <c r="EB4453" s="7"/>
      <c r="EC4453" s="7"/>
      <c r="ED4453" s="7"/>
      <c r="EE4453" s="7"/>
      <c r="EF4453" s="7"/>
      <c r="EG4453" s="7"/>
      <c r="EH4453" s="7"/>
      <c r="EI4453" s="7"/>
      <c r="EJ4453" s="7"/>
      <c r="EK4453" s="7"/>
      <c r="EL4453" s="7"/>
      <c r="EM4453" s="7"/>
      <c r="EN4453" s="7"/>
      <c r="EO4453" s="7"/>
      <c r="EP4453" s="7"/>
      <c r="EQ4453" s="7"/>
      <c r="ER4453" s="7"/>
      <c r="ES4453" s="7"/>
      <c r="ET4453" s="7"/>
      <c r="EU4453" s="7"/>
      <c r="EV4453" s="7"/>
      <c r="EW4453" s="7"/>
      <c r="EX4453" s="7"/>
      <c r="EY4453" s="7"/>
      <c r="EZ4453" s="7"/>
      <c r="FA4453" s="7"/>
      <c r="FB4453" s="7"/>
      <c r="FC4453" s="7"/>
      <c r="FD4453" s="7"/>
      <c r="FE4453" s="7"/>
      <c r="FF4453" s="7"/>
      <c r="FG4453" s="7"/>
      <c r="FH4453" s="7"/>
      <c r="FI4453" s="7"/>
      <c r="FJ4453" s="7"/>
      <c r="FK4453" s="7"/>
      <c r="FL4453" s="7"/>
      <c r="FM4453" s="7"/>
      <c r="FN4453" s="7"/>
      <c r="FO4453" s="7"/>
      <c r="FP4453" s="7"/>
      <c r="FQ4453" s="7"/>
      <c r="FR4453" s="7"/>
      <c r="FS4453" s="7"/>
      <c r="FT4453" s="7"/>
      <c r="FU4453" s="7"/>
      <c r="FV4453" s="7"/>
      <c r="FW4453" s="7"/>
      <c r="FX4453" s="7"/>
      <c r="FY4453" s="7"/>
      <c r="FZ4453" s="7"/>
      <c r="GA4453" s="7"/>
      <c r="GB4453" s="7"/>
      <c r="GC4453" s="7"/>
      <c r="GD4453" s="7"/>
      <c r="GE4453" s="7"/>
      <c r="GF4453" s="7"/>
      <c r="GG4453" s="7"/>
      <c r="GH4453" s="7"/>
      <c r="GI4453" s="7"/>
      <c r="GJ4453" s="7"/>
      <c r="GK4453" s="7"/>
      <c r="GL4453" s="7"/>
      <c r="GM4453" s="7"/>
      <c r="GN4453" s="7"/>
      <c r="GO4453" s="7"/>
      <c r="GP4453" s="7"/>
      <c r="GQ4453" s="7"/>
      <c r="GR4453" s="7"/>
      <c r="GS4453" s="7"/>
      <c r="GT4453" s="7"/>
      <c r="GU4453" s="7"/>
      <c r="GV4453" s="7"/>
      <c r="GW4453" s="7"/>
      <c r="GX4453" s="7"/>
      <c r="GY4453" s="7"/>
      <c r="GZ4453" s="7"/>
      <c r="HA4453" s="7"/>
      <c r="HB4453" s="7"/>
      <c r="HC4453" s="7"/>
      <c r="HD4453" s="7"/>
      <c r="HE4453" s="7"/>
      <c r="HF4453" s="7"/>
      <c r="HG4453" s="7"/>
      <c r="HH4453" s="7"/>
      <c r="HI4453" s="7"/>
      <c r="HJ4453" s="7"/>
      <c r="HK4453" s="7"/>
      <c r="HL4453" s="7"/>
      <c r="HM4453" s="7"/>
      <c r="HN4453" s="7"/>
      <c r="HO4453" s="7"/>
      <c r="HP4453" s="7"/>
      <c r="HQ4453" s="7"/>
      <c r="HR4453" s="7"/>
      <c r="HS4453" s="7"/>
      <c r="HT4453" s="7"/>
      <c r="HU4453" s="7"/>
      <c r="HV4453" s="7"/>
      <c r="HW4453" s="7"/>
      <c r="HX4453" s="7"/>
      <c r="HY4453" s="7"/>
      <c r="HZ4453" s="7"/>
      <c r="IA4453" s="7"/>
      <c r="IB4453" s="7"/>
      <c r="IC4453" s="7"/>
      <c r="ID4453" s="7"/>
      <c r="IE4453" s="7"/>
      <c r="IF4453" s="7"/>
      <c r="IG4453" s="7"/>
      <c r="IH4453" s="7"/>
      <c r="II4453" s="7"/>
      <c r="IJ4453" s="7"/>
      <c r="IK4453" s="7"/>
      <c r="IL4453" s="7"/>
      <c r="IM4453" s="7"/>
      <c r="IN4453" s="7"/>
      <c r="IO4453" s="7"/>
      <c r="IP4453" s="7"/>
      <c r="IQ4453" s="7"/>
      <c r="IR4453" s="7"/>
    </row>
    <row r="4454" s="4" customFormat="1" customHeight="1" spans="1:252">
      <c r="A4454" s="26">
        <v>11</v>
      </c>
      <c r="B4454" s="18" t="s">
        <v>149</v>
      </c>
      <c r="C4454" s="18" t="s">
        <v>4521</v>
      </c>
      <c r="D4454" s="19" t="s">
        <v>4532</v>
      </c>
      <c r="E4454" s="18"/>
      <c r="F4454" s="7"/>
      <c r="G4454" s="7"/>
      <c r="H4454" s="7"/>
      <c r="I4454" s="7"/>
      <c r="J4454" s="7"/>
      <c r="K4454" s="7"/>
      <c r="L4454" s="7"/>
      <c r="M4454" s="7"/>
      <c r="N4454" s="7"/>
      <c r="O4454" s="7"/>
      <c r="P4454" s="7"/>
      <c r="Q4454" s="7"/>
      <c r="R4454" s="7"/>
      <c r="S4454" s="7"/>
      <c r="T4454" s="7"/>
      <c r="U4454" s="7"/>
      <c r="V4454" s="7"/>
      <c r="W4454" s="7"/>
      <c r="X4454" s="7"/>
      <c r="Y4454" s="7"/>
      <c r="Z4454" s="7"/>
      <c r="AA4454" s="7"/>
      <c r="AB4454" s="7"/>
      <c r="AC4454" s="7"/>
      <c r="AD4454" s="7"/>
      <c r="AE4454" s="7"/>
      <c r="AF4454" s="7"/>
      <c r="AG4454" s="7"/>
      <c r="AH4454" s="7"/>
      <c r="AI4454" s="7"/>
      <c r="AJ4454" s="7"/>
      <c r="AK4454" s="7"/>
      <c r="AL4454" s="7"/>
      <c r="AM4454" s="7"/>
      <c r="AN4454" s="7"/>
      <c r="AO4454" s="7"/>
      <c r="AP4454" s="7"/>
      <c r="AQ4454" s="7"/>
      <c r="AR4454" s="7"/>
      <c r="AS4454" s="7"/>
      <c r="AT4454" s="7"/>
      <c r="AU4454" s="7"/>
      <c r="AV4454" s="7"/>
      <c r="AW4454" s="7"/>
      <c r="AX4454" s="7"/>
      <c r="AY4454" s="7"/>
      <c r="AZ4454" s="7"/>
      <c r="BA4454" s="7"/>
      <c r="BB4454" s="7"/>
      <c r="BC4454" s="7"/>
      <c r="BD4454" s="7"/>
      <c r="BE4454" s="7"/>
      <c r="BF4454" s="7"/>
      <c r="BG4454" s="7"/>
      <c r="BH4454" s="7"/>
      <c r="BI4454" s="7"/>
      <c r="BJ4454" s="7"/>
      <c r="BK4454" s="7"/>
      <c r="BL4454" s="7"/>
      <c r="BM4454" s="7"/>
      <c r="BN4454" s="7"/>
      <c r="BO4454" s="7"/>
      <c r="BP4454" s="7"/>
      <c r="BQ4454" s="7"/>
      <c r="BR4454" s="7"/>
      <c r="BS4454" s="7"/>
      <c r="BT4454" s="7"/>
      <c r="BU4454" s="7"/>
      <c r="BV4454" s="7"/>
      <c r="BW4454" s="7"/>
      <c r="BX4454" s="7"/>
      <c r="BY4454" s="7"/>
      <c r="BZ4454" s="7"/>
      <c r="CA4454" s="7"/>
      <c r="CB4454" s="7"/>
      <c r="CC4454" s="7"/>
      <c r="CD4454" s="7"/>
      <c r="CE4454" s="7"/>
      <c r="CF4454" s="7"/>
      <c r="CG4454" s="7"/>
      <c r="CH4454" s="7"/>
      <c r="CI4454" s="7"/>
      <c r="CJ4454" s="7"/>
      <c r="CK4454" s="7"/>
      <c r="CL4454" s="7"/>
      <c r="CM4454" s="7"/>
      <c r="CN4454" s="7"/>
      <c r="CO4454" s="7"/>
      <c r="CP4454" s="7"/>
      <c r="CQ4454" s="7"/>
      <c r="CR4454" s="7"/>
      <c r="CS4454" s="7"/>
      <c r="CT4454" s="7"/>
      <c r="CU4454" s="7"/>
      <c r="CV4454" s="7"/>
      <c r="CW4454" s="7"/>
      <c r="CX4454" s="7"/>
      <c r="CY4454" s="7"/>
      <c r="CZ4454" s="7"/>
      <c r="DA4454" s="7"/>
      <c r="DB4454" s="7"/>
      <c r="DC4454" s="7"/>
      <c r="DD4454" s="7"/>
      <c r="DE4454" s="7"/>
      <c r="DF4454" s="7"/>
      <c r="DG4454" s="7"/>
      <c r="DH4454" s="7"/>
      <c r="DI4454" s="7"/>
      <c r="DJ4454" s="7"/>
      <c r="DK4454" s="7"/>
      <c r="DL4454" s="7"/>
      <c r="DM4454" s="7"/>
      <c r="DN4454" s="7"/>
      <c r="DO4454" s="7"/>
      <c r="DP4454" s="7"/>
      <c r="DQ4454" s="7"/>
      <c r="DR4454" s="7"/>
      <c r="DS4454" s="7"/>
      <c r="DT4454" s="7"/>
      <c r="DU4454" s="7"/>
      <c r="DV4454" s="7"/>
      <c r="DW4454" s="7"/>
      <c r="DX4454" s="7"/>
      <c r="DY4454" s="7"/>
      <c r="DZ4454" s="7"/>
      <c r="EA4454" s="7"/>
      <c r="EB4454" s="7"/>
      <c r="EC4454" s="7"/>
      <c r="ED4454" s="7"/>
      <c r="EE4454" s="7"/>
      <c r="EF4454" s="7"/>
      <c r="EG4454" s="7"/>
      <c r="EH4454" s="7"/>
      <c r="EI4454" s="7"/>
      <c r="EJ4454" s="7"/>
      <c r="EK4454" s="7"/>
      <c r="EL4454" s="7"/>
      <c r="EM4454" s="7"/>
      <c r="EN4454" s="7"/>
      <c r="EO4454" s="7"/>
      <c r="EP4454" s="7"/>
      <c r="EQ4454" s="7"/>
      <c r="ER4454" s="7"/>
      <c r="ES4454" s="7"/>
      <c r="ET4454" s="7"/>
      <c r="EU4454" s="7"/>
      <c r="EV4454" s="7"/>
      <c r="EW4454" s="7"/>
      <c r="EX4454" s="7"/>
      <c r="EY4454" s="7"/>
      <c r="EZ4454" s="7"/>
      <c r="FA4454" s="7"/>
      <c r="FB4454" s="7"/>
      <c r="FC4454" s="7"/>
      <c r="FD4454" s="7"/>
      <c r="FE4454" s="7"/>
      <c r="FF4454" s="7"/>
      <c r="FG4454" s="7"/>
      <c r="FH4454" s="7"/>
      <c r="FI4454" s="7"/>
      <c r="FJ4454" s="7"/>
      <c r="FK4454" s="7"/>
      <c r="FL4454" s="7"/>
      <c r="FM4454" s="7"/>
      <c r="FN4454" s="7"/>
      <c r="FO4454" s="7"/>
      <c r="FP4454" s="7"/>
      <c r="FQ4454" s="7"/>
      <c r="FR4454" s="7"/>
      <c r="FS4454" s="7"/>
      <c r="FT4454" s="7"/>
      <c r="FU4454" s="7"/>
      <c r="FV4454" s="7"/>
      <c r="FW4454" s="7"/>
      <c r="FX4454" s="7"/>
      <c r="FY4454" s="7"/>
      <c r="FZ4454" s="7"/>
      <c r="GA4454" s="7"/>
      <c r="GB4454" s="7"/>
      <c r="GC4454" s="7"/>
      <c r="GD4454" s="7"/>
      <c r="GE4454" s="7"/>
      <c r="GF4454" s="7"/>
      <c r="GG4454" s="7"/>
      <c r="GH4454" s="7"/>
      <c r="GI4454" s="7"/>
      <c r="GJ4454" s="7"/>
      <c r="GK4454" s="7"/>
      <c r="GL4454" s="7"/>
      <c r="GM4454" s="7"/>
      <c r="GN4454" s="7"/>
      <c r="GO4454" s="7"/>
      <c r="GP4454" s="7"/>
      <c r="GQ4454" s="7"/>
      <c r="GR4454" s="7"/>
      <c r="GS4454" s="7"/>
      <c r="GT4454" s="7"/>
      <c r="GU4454" s="7"/>
      <c r="GV4454" s="7"/>
      <c r="GW4454" s="7"/>
      <c r="GX4454" s="7"/>
      <c r="GY4454" s="7"/>
      <c r="GZ4454" s="7"/>
      <c r="HA4454" s="7"/>
      <c r="HB4454" s="7"/>
      <c r="HC4454" s="7"/>
      <c r="HD4454" s="7"/>
      <c r="HE4454" s="7"/>
      <c r="HF4454" s="7"/>
      <c r="HG4454" s="7"/>
      <c r="HH4454" s="7"/>
      <c r="HI4454" s="7"/>
      <c r="HJ4454" s="7"/>
      <c r="HK4454" s="7"/>
      <c r="HL4454" s="7"/>
      <c r="HM4454" s="7"/>
      <c r="HN4454" s="7"/>
      <c r="HO4454" s="7"/>
      <c r="HP4454" s="7"/>
      <c r="HQ4454" s="7"/>
      <c r="HR4454" s="7"/>
      <c r="HS4454" s="7"/>
      <c r="HT4454" s="7"/>
      <c r="HU4454" s="7"/>
      <c r="HV4454" s="7"/>
      <c r="HW4454" s="7"/>
      <c r="HX4454" s="7"/>
      <c r="HY4454" s="7"/>
      <c r="HZ4454" s="7"/>
      <c r="IA4454" s="7"/>
      <c r="IB4454" s="7"/>
      <c r="IC4454" s="7"/>
      <c r="ID4454" s="7"/>
      <c r="IE4454" s="7"/>
      <c r="IF4454" s="7"/>
      <c r="IG4454" s="7"/>
      <c r="IH4454" s="7"/>
      <c r="II4454" s="7"/>
      <c r="IJ4454" s="7"/>
      <c r="IK4454" s="7"/>
      <c r="IL4454" s="7"/>
      <c r="IM4454" s="7"/>
      <c r="IN4454" s="7"/>
      <c r="IO4454" s="7"/>
      <c r="IP4454" s="7"/>
      <c r="IQ4454" s="7"/>
      <c r="IR4454" s="7"/>
    </row>
    <row r="4455" s="4" customFormat="1" customHeight="1" spans="1:252">
      <c r="A4455" s="26">
        <v>12</v>
      </c>
      <c r="B4455" s="18" t="s">
        <v>149</v>
      </c>
      <c r="C4455" s="10" t="s">
        <v>4521</v>
      </c>
      <c r="D4455" s="31" t="s">
        <v>4533</v>
      </c>
      <c r="E4455" s="32"/>
      <c r="F4455" s="7"/>
      <c r="G4455" s="7"/>
      <c r="H4455" s="7"/>
      <c r="I4455" s="7"/>
      <c r="J4455" s="7"/>
      <c r="K4455" s="7"/>
      <c r="L4455" s="7"/>
      <c r="M4455" s="7"/>
      <c r="N4455" s="7"/>
      <c r="O4455" s="7"/>
      <c r="P4455" s="7"/>
      <c r="Q4455" s="7"/>
      <c r="R4455" s="7"/>
      <c r="S4455" s="7"/>
      <c r="T4455" s="7"/>
      <c r="U4455" s="7"/>
      <c r="V4455" s="7"/>
      <c r="W4455" s="7"/>
      <c r="X4455" s="7"/>
      <c r="Y4455" s="7"/>
      <c r="Z4455" s="7"/>
      <c r="AA4455" s="7"/>
      <c r="AB4455" s="7"/>
      <c r="AC4455" s="7"/>
      <c r="AD4455" s="7"/>
      <c r="AE4455" s="7"/>
      <c r="AF4455" s="7"/>
      <c r="AG4455" s="7"/>
      <c r="AH4455" s="7"/>
      <c r="AI4455" s="7"/>
      <c r="AJ4455" s="7"/>
      <c r="AK4455" s="7"/>
      <c r="AL4455" s="7"/>
      <c r="AM4455" s="7"/>
      <c r="AN4455" s="7"/>
      <c r="AO4455" s="7"/>
      <c r="AP4455" s="7"/>
      <c r="AQ4455" s="7"/>
      <c r="AR4455" s="7"/>
      <c r="AS4455" s="7"/>
      <c r="AT4455" s="7"/>
      <c r="AU4455" s="7"/>
      <c r="AV4455" s="7"/>
      <c r="AW4455" s="7"/>
      <c r="AX4455" s="7"/>
      <c r="AY4455" s="7"/>
      <c r="AZ4455" s="7"/>
      <c r="BA4455" s="7"/>
      <c r="BB4455" s="7"/>
      <c r="BC4455" s="7"/>
      <c r="BD4455" s="7"/>
      <c r="BE4455" s="7"/>
      <c r="BF4455" s="7"/>
      <c r="BG4455" s="7"/>
      <c r="BH4455" s="7"/>
      <c r="BI4455" s="7"/>
      <c r="BJ4455" s="7"/>
      <c r="BK4455" s="7"/>
      <c r="BL4455" s="7"/>
      <c r="BM4455" s="7"/>
      <c r="BN4455" s="7"/>
      <c r="BO4455" s="7"/>
      <c r="BP4455" s="7"/>
      <c r="BQ4455" s="7"/>
      <c r="BR4455" s="7"/>
      <c r="BS4455" s="7"/>
      <c r="BT4455" s="7"/>
      <c r="BU4455" s="7"/>
      <c r="BV4455" s="7"/>
      <c r="BW4455" s="7"/>
      <c r="BX4455" s="7"/>
      <c r="BY4455" s="7"/>
      <c r="BZ4455" s="7"/>
      <c r="CA4455" s="7"/>
      <c r="CB4455" s="7"/>
      <c r="CC4455" s="7"/>
      <c r="CD4455" s="7"/>
      <c r="CE4455" s="7"/>
      <c r="CF4455" s="7"/>
      <c r="CG4455" s="7"/>
      <c r="CH4455" s="7"/>
      <c r="CI4455" s="7"/>
      <c r="CJ4455" s="7"/>
      <c r="CK4455" s="7"/>
      <c r="CL4455" s="7"/>
      <c r="CM4455" s="7"/>
      <c r="CN4455" s="7"/>
      <c r="CO4455" s="7"/>
      <c r="CP4455" s="7"/>
      <c r="CQ4455" s="7"/>
      <c r="CR4455" s="7"/>
      <c r="CS4455" s="7"/>
      <c r="CT4455" s="7"/>
      <c r="CU4455" s="7"/>
      <c r="CV4455" s="7"/>
      <c r="CW4455" s="7"/>
      <c r="CX4455" s="7"/>
      <c r="CY4455" s="7"/>
      <c r="CZ4455" s="7"/>
      <c r="DA4455" s="7"/>
      <c r="DB4455" s="7"/>
      <c r="DC4455" s="7"/>
      <c r="DD4455" s="7"/>
      <c r="DE4455" s="7"/>
      <c r="DF4455" s="7"/>
      <c r="DG4455" s="7"/>
      <c r="DH4455" s="7"/>
      <c r="DI4455" s="7"/>
      <c r="DJ4455" s="7"/>
      <c r="DK4455" s="7"/>
      <c r="DL4455" s="7"/>
      <c r="DM4455" s="7"/>
      <c r="DN4455" s="7"/>
      <c r="DO4455" s="7"/>
      <c r="DP4455" s="7"/>
      <c r="DQ4455" s="7"/>
      <c r="DR4455" s="7"/>
      <c r="DS4455" s="7"/>
      <c r="DT4455" s="7"/>
      <c r="DU4455" s="7"/>
      <c r="DV4455" s="7"/>
      <c r="DW4455" s="7"/>
      <c r="DX4455" s="7"/>
      <c r="DY4455" s="7"/>
      <c r="DZ4455" s="7"/>
      <c r="EA4455" s="7"/>
      <c r="EB4455" s="7"/>
      <c r="EC4455" s="7"/>
      <c r="ED4455" s="7"/>
      <c r="EE4455" s="7"/>
      <c r="EF4455" s="7"/>
      <c r="EG4455" s="7"/>
      <c r="EH4455" s="7"/>
      <c r="EI4455" s="7"/>
      <c r="EJ4455" s="7"/>
      <c r="EK4455" s="7"/>
      <c r="EL4455" s="7"/>
      <c r="EM4455" s="7"/>
      <c r="EN4455" s="7"/>
      <c r="EO4455" s="7"/>
      <c r="EP4455" s="7"/>
      <c r="EQ4455" s="7"/>
      <c r="ER4455" s="7"/>
      <c r="ES4455" s="7"/>
      <c r="ET4455" s="7"/>
      <c r="EU4455" s="7"/>
      <c r="EV4455" s="7"/>
      <c r="EW4455" s="7"/>
      <c r="EX4455" s="7"/>
      <c r="EY4455" s="7"/>
      <c r="EZ4455" s="7"/>
      <c r="FA4455" s="7"/>
      <c r="FB4455" s="7"/>
      <c r="FC4455" s="7"/>
      <c r="FD4455" s="7"/>
      <c r="FE4455" s="7"/>
      <c r="FF4455" s="7"/>
      <c r="FG4455" s="7"/>
      <c r="FH4455" s="7"/>
      <c r="FI4455" s="7"/>
      <c r="FJ4455" s="7"/>
      <c r="FK4455" s="7"/>
      <c r="FL4455" s="7"/>
      <c r="FM4455" s="7"/>
      <c r="FN4455" s="7"/>
      <c r="FO4455" s="7"/>
      <c r="FP4455" s="7"/>
      <c r="FQ4455" s="7"/>
      <c r="FR4455" s="7"/>
      <c r="FS4455" s="7"/>
      <c r="FT4455" s="7"/>
      <c r="FU4455" s="7"/>
      <c r="FV4455" s="7"/>
      <c r="FW4455" s="7"/>
      <c r="FX4455" s="7"/>
      <c r="FY4455" s="7"/>
      <c r="FZ4455" s="7"/>
      <c r="GA4455" s="7"/>
      <c r="GB4455" s="7"/>
      <c r="GC4455" s="7"/>
      <c r="GD4455" s="7"/>
      <c r="GE4455" s="7"/>
      <c r="GF4455" s="7"/>
      <c r="GG4455" s="7"/>
      <c r="GH4455" s="7"/>
      <c r="GI4455" s="7"/>
      <c r="GJ4455" s="7"/>
      <c r="GK4455" s="7"/>
      <c r="GL4455" s="7"/>
      <c r="GM4455" s="7"/>
      <c r="GN4455" s="7"/>
      <c r="GO4455" s="7"/>
      <c r="GP4455" s="7"/>
      <c r="GQ4455" s="7"/>
      <c r="GR4455" s="7"/>
      <c r="GS4455" s="7"/>
      <c r="GT4455" s="7"/>
      <c r="GU4455" s="7"/>
      <c r="GV4455" s="7"/>
      <c r="GW4455" s="7"/>
      <c r="GX4455" s="7"/>
      <c r="GY4455" s="7"/>
      <c r="GZ4455" s="7"/>
      <c r="HA4455" s="7"/>
      <c r="HB4455" s="7"/>
      <c r="HC4455" s="7"/>
      <c r="HD4455" s="7"/>
      <c r="HE4455" s="7"/>
      <c r="HF4455" s="7"/>
      <c r="HG4455" s="7"/>
      <c r="HH4455" s="7"/>
      <c r="HI4455" s="7"/>
      <c r="HJ4455" s="7"/>
      <c r="HK4455" s="7"/>
      <c r="HL4455" s="7"/>
      <c r="HM4455" s="7"/>
      <c r="HN4455" s="7"/>
      <c r="HO4455" s="7"/>
      <c r="HP4455" s="7"/>
      <c r="HQ4455" s="7"/>
      <c r="HR4455" s="7"/>
      <c r="HS4455" s="7"/>
      <c r="HT4455" s="7"/>
      <c r="HU4455" s="7"/>
      <c r="HV4455" s="7"/>
      <c r="HW4455" s="7"/>
      <c r="HX4455" s="7"/>
      <c r="HY4455" s="7"/>
      <c r="HZ4455" s="7"/>
      <c r="IA4455" s="7"/>
      <c r="IB4455" s="7"/>
      <c r="IC4455" s="7"/>
      <c r="ID4455" s="7"/>
      <c r="IE4455" s="7"/>
      <c r="IF4455" s="7"/>
      <c r="IG4455" s="7"/>
      <c r="IH4455" s="7"/>
      <c r="II4455" s="7"/>
      <c r="IJ4455" s="7"/>
      <c r="IK4455" s="7"/>
      <c r="IL4455" s="7"/>
      <c r="IM4455" s="7"/>
      <c r="IN4455" s="7"/>
      <c r="IO4455" s="7"/>
      <c r="IP4455" s="7"/>
      <c r="IQ4455" s="7"/>
      <c r="IR4455" s="7"/>
    </row>
    <row r="4456" s="4" customFormat="1" customHeight="1" spans="1:252">
      <c r="A4456" s="26">
        <v>13</v>
      </c>
      <c r="B4456" s="18" t="s">
        <v>174</v>
      </c>
      <c r="C4456" s="18" t="s">
        <v>4521</v>
      </c>
      <c r="D4456" s="19" t="s">
        <v>4534</v>
      </c>
      <c r="E4456" s="18" t="s">
        <v>208</v>
      </c>
      <c r="F4456" s="7"/>
      <c r="G4456" s="7"/>
      <c r="H4456" s="7"/>
      <c r="I4456" s="7"/>
      <c r="J4456" s="7"/>
      <c r="K4456" s="7"/>
      <c r="L4456" s="7"/>
      <c r="M4456" s="7"/>
      <c r="N4456" s="7"/>
      <c r="O4456" s="7"/>
      <c r="P4456" s="7"/>
      <c r="Q4456" s="7"/>
      <c r="R4456" s="7"/>
      <c r="S4456" s="7"/>
      <c r="T4456" s="7"/>
      <c r="U4456" s="7"/>
      <c r="V4456" s="7"/>
      <c r="W4456" s="7"/>
      <c r="X4456" s="7"/>
      <c r="Y4456" s="7"/>
      <c r="Z4456" s="7"/>
      <c r="AA4456" s="7"/>
      <c r="AB4456" s="7"/>
      <c r="AC4456" s="7"/>
      <c r="AD4456" s="7"/>
      <c r="AE4456" s="7"/>
      <c r="AF4456" s="7"/>
      <c r="AG4456" s="7"/>
      <c r="AH4456" s="7"/>
      <c r="AI4456" s="7"/>
      <c r="AJ4456" s="7"/>
      <c r="AK4456" s="7"/>
      <c r="AL4456" s="7"/>
      <c r="AM4456" s="7"/>
      <c r="AN4456" s="7"/>
      <c r="AO4456" s="7"/>
      <c r="AP4456" s="7"/>
      <c r="AQ4456" s="7"/>
      <c r="AR4456" s="7"/>
      <c r="AS4456" s="7"/>
      <c r="AT4456" s="7"/>
      <c r="AU4456" s="7"/>
      <c r="AV4456" s="7"/>
      <c r="AW4456" s="7"/>
      <c r="AX4456" s="7"/>
      <c r="AY4456" s="7"/>
      <c r="AZ4456" s="7"/>
      <c r="BA4456" s="7"/>
      <c r="BB4456" s="7"/>
      <c r="BC4456" s="7"/>
      <c r="BD4456" s="7"/>
      <c r="BE4456" s="7"/>
      <c r="BF4456" s="7"/>
      <c r="BG4456" s="7"/>
      <c r="BH4456" s="7"/>
      <c r="BI4456" s="7"/>
      <c r="BJ4456" s="7"/>
      <c r="BK4456" s="7"/>
      <c r="BL4456" s="7"/>
      <c r="BM4456" s="7"/>
      <c r="BN4456" s="7"/>
      <c r="BO4456" s="7"/>
      <c r="BP4456" s="7"/>
      <c r="BQ4456" s="7"/>
      <c r="BR4456" s="7"/>
      <c r="BS4456" s="7"/>
      <c r="BT4456" s="7"/>
      <c r="BU4456" s="7"/>
      <c r="BV4456" s="7"/>
      <c r="BW4456" s="7"/>
      <c r="BX4456" s="7"/>
      <c r="BY4456" s="7"/>
      <c r="BZ4456" s="7"/>
      <c r="CA4456" s="7"/>
      <c r="CB4456" s="7"/>
      <c r="CC4456" s="7"/>
      <c r="CD4456" s="7"/>
      <c r="CE4456" s="7"/>
      <c r="CF4456" s="7"/>
      <c r="CG4456" s="7"/>
      <c r="CH4456" s="7"/>
      <c r="CI4456" s="7"/>
      <c r="CJ4456" s="7"/>
      <c r="CK4456" s="7"/>
      <c r="CL4456" s="7"/>
      <c r="CM4456" s="7"/>
      <c r="CN4456" s="7"/>
      <c r="CO4456" s="7"/>
      <c r="CP4456" s="7"/>
      <c r="CQ4456" s="7"/>
      <c r="CR4456" s="7"/>
      <c r="CS4456" s="7"/>
      <c r="CT4456" s="7"/>
      <c r="CU4456" s="7"/>
      <c r="CV4456" s="7"/>
      <c r="CW4456" s="7"/>
      <c r="CX4456" s="7"/>
      <c r="CY4456" s="7"/>
      <c r="CZ4456" s="7"/>
      <c r="DA4456" s="7"/>
      <c r="DB4456" s="7"/>
      <c r="DC4456" s="7"/>
      <c r="DD4456" s="7"/>
      <c r="DE4456" s="7"/>
      <c r="DF4456" s="7"/>
      <c r="DG4456" s="7"/>
      <c r="DH4456" s="7"/>
      <c r="DI4456" s="7"/>
      <c r="DJ4456" s="7"/>
      <c r="DK4456" s="7"/>
      <c r="DL4456" s="7"/>
      <c r="DM4456" s="7"/>
      <c r="DN4456" s="7"/>
      <c r="DO4456" s="7"/>
      <c r="DP4456" s="7"/>
      <c r="DQ4456" s="7"/>
      <c r="DR4456" s="7"/>
      <c r="DS4456" s="7"/>
      <c r="DT4456" s="7"/>
      <c r="DU4456" s="7"/>
      <c r="DV4456" s="7"/>
      <c r="DW4456" s="7"/>
      <c r="DX4456" s="7"/>
      <c r="DY4456" s="7"/>
      <c r="DZ4456" s="7"/>
      <c r="EA4456" s="7"/>
      <c r="EB4456" s="7"/>
      <c r="EC4456" s="7"/>
      <c r="ED4456" s="7"/>
      <c r="EE4456" s="7"/>
      <c r="EF4456" s="7"/>
      <c r="EG4456" s="7"/>
      <c r="EH4456" s="7"/>
      <c r="EI4456" s="7"/>
      <c r="EJ4456" s="7"/>
      <c r="EK4456" s="7"/>
      <c r="EL4456" s="7"/>
      <c r="EM4456" s="7"/>
      <c r="EN4456" s="7"/>
      <c r="EO4456" s="7"/>
      <c r="EP4456" s="7"/>
      <c r="EQ4456" s="7"/>
      <c r="ER4456" s="7"/>
      <c r="ES4456" s="7"/>
      <c r="ET4456" s="7"/>
      <c r="EU4456" s="7"/>
      <c r="EV4456" s="7"/>
      <c r="EW4456" s="7"/>
      <c r="EX4456" s="7"/>
      <c r="EY4456" s="7"/>
      <c r="EZ4456" s="7"/>
      <c r="FA4456" s="7"/>
      <c r="FB4456" s="7"/>
      <c r="FC4456" s="7"/>
      <c r="FD4456" s="7"/>
      <c r="FE4456" s="7"/>
      <c r="FF4456" s="7"/>
      <c r="FG4456" s="7"/>
      <c r="FH4456" s="7"/>
      <c r="FI4456" s="7"/>
      <c r="FJ4456" s="7"/>
      <c r="FK4456" s="7"/>
      <c r="FL4456" s="7"/>
      <c r="FM4456" s="7"/>
      <c r="FN4456" s="7"/>
      <c r="FO4456" s="7"/>
      <c r="FP4456" s="7"/>
      <c r="FQ4456" s="7"/>
      <c r="FR4456" s="7"/>
      <c r="FS4456" s="7"/>
      <c r="FT4456" s="7"/>
      <c r="FU4456" s="7"/>
      <c r="FV4456" s="7"/>
      <c r="FW4456" s="7"/>
      <c r="FX4456" s="7"/>
      <c r="FY4456" s="7"/>
      <c r="FZ4456" s="7"/>
      <c r="GA4456" s="7"/>
      <c r="GB4456" s="7"/>
      <c r="GC4456" s="7"/>
      <c r="GD4456" s="7"/>
      <c r="GE4456" s="7"/>
      <c r="GF4456" s="7"/>
      <c r="GG4456" s="7"/>
      <c r="GH4456" s="7"/>
      <c r="GI4456" s="7"/>
      <c r="GJ4456" s="7"/>
      <c r="GK4456" s="7"/>
      <c r="GL4456" s="7"/>
      <c r="GM4456" s="7"/>
      <c r="GN4456" s="7"/>
      <c r="GO4456" s="7"/>
      <c r="GP4456" s="7"/>
      <c r="GQ4456" s="7"/>
      <c r="GR4456" s="7"/>
      <c r="GS4456" s="7"/>
      <c r="GT4456" s="7"/>
      <c r="GU4456" s="7"/>
      <c r="GV4456" s="7"/>
      <c r="GW4456" s="7"/>
      <c r="GX4456" s="7"/>
      <c r="GY4456" s="7"/>
      <c r="GZ4456" s="7"/>
      <c r="HA4456" s="7"/>
      <c r="HB4456" s="7"/>
      <c r="HC4456" s="7"/>
      <c r="HD4456" s="7"/>
      <c r="HE4456" s="7"/>
      <c r="HF4456" s="7"/>
      <c r="HG4456" s="7"/>
      <c r="HH4456" s="7"/>
      <c r="HI4456" s="7"/>
      <c r="HJ4456" s="7"/>
      <c r="HK4456" s="7"/>
      <c r="HL4456" s="7"/>
      <c r="HM4456" s="7"/>
      <c r="HN4456" s="7"/>
      <c r="HO4456" s="7"/>
      <c r="HP4456" s="7"/>
      <c r="HQ4456" s="7"/>
      <c r="HR4456" s="7"/>
      <c r="HS4456" s="7"/>
      <c r="HT4456" s="7"/>
      <c r="HU4456" s="7"/>
      <c r="HV4456" s="7"/>
      <c r="HW4456" s="7"/>
      <c r="HX4456" s="7"/>
      <c r="HY4456" s="7"/>
      <c r="HZ4456" s="7"/>
      <c r="IA4456" s="7"/>
      <c r="IB4456" s="7"/>
      <c r="IC4456" s="7"/>
      <c r="ID4456" s="7"/>
      <c r="IE4456" s="7"/>
      <c r="IF4456" s="7"/>
      <c r="IG4456" s="7"/>
      <c r="IH4456" s="7"/>
      <c r="II4456" s="7"/>
      <c r="IJ4456" s="7"/>
      <c r="IK4456" s="7"/>
      <c r="IL4456" s="7"/>
      <c r="IM4456" s="7"/>
      <c r="IN4456" s="7"/>
      <c r="IO4456" s="7"/>
      <c r="IP4456" s="7"/>
      <c r="IQ4456" s="7"/>
      <c r="IR4456" s="7"/>
    </row>
    <row r="4457" s="4" customFormat="1" customHeight="1" spans="1:252">
      <c r="A4457" s="26">
        <v>14</v>
      </c>
      <c r="B4457" s="18" t="s">
        <v>30</v>
      </c>
      <c r="C4457" s="18" t="s">
        <v>4521</v>
      </c>
      <c r="D4457" s="19" t="s">
        <v>4535</v>
      </c>
      <c r="E4457" s="18"/>
      <c r="F4457" s="7"/>
      <c r="G4457" s="7"/>
      <c r="H4457" s="7"/>
      <c r="I4457" s="7"/>
      <c r="J4457" s="7"/>
      <c r="K4457" s="7"/>
      <c r="L4457" s="7"/>
      <c r="M4457" s="7"/>
      <c r="N4457" s="7"/>
      <c r="O4457" s="7"/>
      <c r="P4457" s="7"/>
      <c r="Q4457" s="7"/>
      <c r="R4457" s="7"/>
      <c r="S4457" s="7"/>
      <c r="T4457" s="7"/>
      <c r="U4457" s="7"/>
      <c r="V4457" s="7"/>
      <c r="W4457" s="7"/>
      <c r="X4457" s="7"/>
      <c r="Y4457" s="7"/>
      <c r="Z4457" s="7"/>
      <c r="AA4457" s="7"/>
      <c r="AB4457" s="7"/>
      <c r="AC4457" s="7"/>
      <c r="AD4457" s="7"/>
      <c r="AE4457" s="7"/>
      <c r="AF4457" s="7"/>
      <c r="AG4457" s="7"/>
      <c r="AH4457" s="7"/>
      <c r="AI4457" s="7"/>
      <c r="AJ4457" s="7"/>
      <c r="AK4457" s="7"/>
      <c r="AL4457" s="7"/>
      <c r="AM4457" s="7"/>
      <c r="AN4457" s="7"/>
      <c r="AO4457" s="7"/>
      <c r="AP4457" s="7"/>
      <c r="AQ4457" s="7"/>
      <c r="AR4457" s="7"/>
      <c r="AS4457" s="7"/>
      <c r="AT4457" s="7"/>
      <c r="AU4457" s="7"/>
      <c r="AV4457" s="7"/>
      <c r="AW4457" s="7"/>
      <c r="AX4457" s="7"/>
      <c r="AY4457" s="7"/>
      <c r="AZ4457" s="7"/>
      <c r="BA4457" s="7"/>
      <c r="BB4457" s="7"/>
      <c r="BC4457" s="7"/>
      <c r="BD4457" s="7"/>
      <c r="BE4457" s="7"/>
      <c r="BF4457" s="7"/>
      <c r="BG4457" s="7"/>
      <c r="BH4457" s="7"/>
      <c r="BI4457" s="7"/>
      <c r="BJ4457" s="7"/>
      <c r="BK4457" s="7"/>
      <c r="BL4457" s="7"/>
      <c r="BM4457" s="7"/>
      <c r="BN4457" s="7"/>
      <c r="BO4457" s="7"/>
      <c r="BP4457" s="7"/>
      <c r="BQ4457" s="7"/>
      <c r="BR4457" s="7"/>
      <c r="BS4457" s="7"/>
      <c r="BT4457" s="7"/>
      <c r="BU4457" s="7"/>
      <c r="BV4457" s="7"/>
      <c r="BW4457" s="7"/>
      <c r="BX4457" s="7"/>
      <c r="BY4457" s="7"/>
      <c r="BZ4457" s="7"/>
      <c r="CA4457" s="7"/>
      <c r="CB4457" s="7"/>
      <c r="CC4457" s="7"/>
      <c r="CD4457" s="7"/>
      <c r="CE4457" s="7"/>
      <c r="CF4457" s="7"/>
      <c r="CG4457" s="7"/>
      <c r="CH4457" s="7"/>
      <c r="CI4457" s="7"/>
      <c r="CJ4457" s="7"/>
      <c r="CK4457" s="7"/>
      <c r="CL4457" s="7"/>
      <c r="CM4457" s="7"/>
      <c r="CN4457" s="7"/>
      <c r="CO4457" s="7"/>
      <c r="CP4457" s="7"/>
      <c r="CQ4457" s="7"/>
      <c r="CR4457" s="7"/>
      <c r="CS4457" s="7"/>
      <c r="CT4457" s="7"/>
      <c r="CU4457" s="7"/>
      <c r="CV4457" s="7"/>
      <c r="CW4457" s="7"/>
      <c r="CX4457" s="7"/>
      <c r="CY4457" s="7"/>
      <c r="CZ4457" s="7"/>
      <c r="DA4457" s="7"/>
      <c r="DB4457" s="7"/>
      <c r="DC4457" s="7"/>
      <c r="DD4457" s="7"/>
      <c r="DE4457" s="7"/>
      <c r="DF4457" s="7"/>
      <c r="DG4457" s="7"/>
      <c r="DH4457" s="7"/>
      <c r="DI4457" s="7"/>
      <c r="DJ4457" s="7"/>
      <c r="DK4457" s="7"/>
      <c r="DL4457" s="7"/>
      <c r="DM4457" s="7"/>
      <c r="DN4457" s="7"/>
      <c r="DO4457" s="7"/>
      <c r="DP4457" s="7"/>
      <c r="DQ4457" s="7"/>
      <c r="DR4457" s="7"/>
      <c r="DS4457" s="7"/>
      <c r="DT4457" s="7"/>
      <c r="DU4457" s="7"/>
      <c r="DV4457" s="7"/>
      <c r="DW4457" s="7"/>
      <c r="DX4457" s="7"/>
      <c r="DY4457" s="7"/>
      <c r="DZ4457" s="7"/>
      <c r="EA4457" s="7"/>
      <c r="EB4457" s="7"/>
      <c r="EC4457" s="7"/>
      <c r="ED4457" s="7"/>
      <c r="EE4457" s="7"/>
      <c r="EF4457" s="7"/>
      <c r="EG4457" s="7"/>
      <c r="EH4457" s="7"/>
      <c r="EI4457" s="7"/>
      <c r="EJ4457" s="7"/>
      <c r="EK4457" s="7"/>
      <c r="EL4457" s="7"/>
      <c r="EM4457" s="7"/>
      <c r="EN4457" s="7"/>
      <c r="EO4457" s="7"/>
      <c r="EP4457" s="7"/>
      <c r="EQ4457" s="7"/>
      <c r="ER4457" s="7"/>
      <c r="ES4457" s="7"/>
      <c r="ET4457" s="7"/>
      <c r="EU4457" s="7"/>
      <c r="EV4457" s="7"/>
      <c r="EW4457" s="7"/>
      <c r="EX4457" s="7"/>
      <c r="EY4457" s="7"/>
      <c r="EZ4457" s="7"/>
      <c r="FA4457" s="7"/>
      <c r="FB4457" s="7"/>
      <c r="FC4457" s="7"/>
      <c r="FD4457" s="7"/>
      <c r="FE4457" s="7"/>
      <c r="FF4457" s="7"/>
      <c r="FG4457" s="7"/>
      <c r="FH4457" s="7"/>
      <c r="FI4457" s="7"/>
      <c r="FJ4457" s="7"/>
      <c r="FK4457" s="7"/>
      <c r="FL4457" s="7"/>
      <c r="FM4457" s="7"/>
      <c r="FN4457" s="7"/>
      <c r="FO4457" s="7"/>
      <c r="FP4457" s="7"/>
      <c r="FQ4457" s="7"/>
      <c r="FR4457" s="7"/>
      <c r="FS4457" s="7"/>
      <c r="FT4457" s="7"/>
      <c r="FU4457" s="7"/>
      <c r="FV4457" s="7"/>
      <c r="FW4457" s="7"/>
      <c r="FX4457" s="7"/>
      <c r="FY4457" s="7"/>
      <c r="FZ4457" s="7"/>
      <c r="GA4457" s="7"/>
      <c r="GB4457" s="7"/>
      <c r="GC4457" s="7"/>
      <c r="GD4457" s="7"/>
      <c r="GE4457" s="7"/>
      <c r="GF4457" s="7"/>
      <c r="GG4457" s="7"/>
      <c r="GH4457" s="7"/>
      <c r="GI4457" s="7"/>
      <c r="GJ4457" s="7"/>
      <c r="GK4457" s="7"/>
      <c r="GL4457" s="7"/>
      <c r="GM4457" s="7"/>
      <c r="GN4457" s="7"/>
      <c r="GO4457" s="7"/>
      <c r="GP4457" s="7"/>
      <c r="GQ4457" s="7"/>
      <c r="GR4457" s="7"/>
      <c r="GS4457" s="7"/>
      <c r="GT4457" s="7"/>
      <c r="GU4457" s="7"/>
      <c r="GV4457" s="7"/>
      <c r="GW4457" s="7"/>
      <c r="GX4457" s="7"/>
      <c r="GY4457" s="7"/>
      <c r="GZ4457" s="7"/>
      <c r="HA4457" s="7"/>
      <c r="HB4457" s="7"/>
      <c r="HC4457" s="7"/>
      <c r="HD4457" s="7"/>
      <c r="HE4457" s="7"/>
      <c r="HF4457" s="7"/>
      <c r="HG4457" s="7"/>
      <c r="HH4457" s="7"/>
      <c r="HI4457" s="7"/>
      <c r="HJ4457" s="7"/>
      <c r="HK4457" s="7"/>
      <c r="HL4457" s="7"/>
      <c r="HM4457" s="7"/>
      <c r="HN4457" s="7"/>
      <c r="HO4457" s="7"/>
      <c r="HP4457" s="7"/>
      <c r="HQ4457" s="7"/>
      <c r="HR4457" s="7"/>
      <c r="HS4457" s="7"/>
      <c r="HT4457" s="7"/>
      <c r="HU4457" s="7"/>
      <c r="HV4457" s="7"/>
      <c r="HW4457" s="7"/>
      <c r="HX4457" s="7"/>
      <c r="HY4457" s="7"/>
      <c r="HZ4457" s="7"/>
      <c r="IA4457" s="7"/>
      <c r="IB4457" s="7"/>
      <c r="IC4457" s="7"/>
      <c r="ID4457" s="7"/>
      <c r="IE4457" s="7"/>
      <c r="IF4457" s="7"/>
      <c r="IG4457" s="7"/>
      <c r="IH4457" s="7"/>
      <c r="II4457" s="7"/>
      <c r="IJ4457" s="7"/>
      <c r="IK4457" s="7"/>
      <c r="IL4457" s="7"/>
      <c r="IM4457" s="7"/>
      <c r="IN4457" s="7"/>
      <c r="IO4457" s="7"/>
      <c r="IP4457" s="7"/>
      <c r="IQ4457" s="7"/>
      <c r="IR4457" s="7"/>
    </row>
    <row r="4458" s="4" customFormat="1" customHeight="1" spans="1:252">
      <c r="A4458" s="26">
        <v>15</v>
      </c>
      <c r="B4458" s="18" t="s">
        <v>30</v>
      </c>
      <c r="C4458" s="18" t="s">
        <v>4521</v>
      </c>
      <c r="D4458" s="19" t="s">
        <v>4536</v>
      </c>
      <c r="E4458" s="18"/>
      <c r="F4458" s="7"/>
      <c r="G4458" s="7"/>
      <c r="H4458" s="7"/>
      <c r="I4458" s="7"/>
      <c r="J4458" s="7"/>
      <c r="K4458" s="7"/>
      <c r="L4458" s="7"/>
      <c r="M4458" s="7"/>
      <c r="N4458" s="7"/>
      <c r="O4458" s="7"/>
      <c r="P4458" s="7"/>
      <c r="Q4458" s="7"/>
      <c r="R4458" s="7"/>
      <c r="S4458" s="7"/>
      <c r="T4458" s="7"/>
      <c r="U4458" s="7"/>
      <c r="V4458" s="7"/>
      <c r="W4458" s="7"/>
      <c r="X4458" s="7"/>
      <c r="Y4458" s="7"/>
      <c r="Z4458" s="7"/>
      <c r="AA4458" s="7"/>
      <c r="AB4458" s="7"/>
      <c r="AC4458" s="7"/>
      <c r="AD4458" s="7"/>
      <c r="AE4458" s="7"/>
      <c r="AF4458" s="7"/>
      <c r="AG4458" s="7"/>
      <c r="AH4458" s="7"/>
      <c r="AI4458" s="7"/>
      <c r="AJ4458" s="7"/>
      <c r="AK4458" s="7"/>
      <c r="AL4458" s="7"/>
      <c r="AM4458" s="7"/>
      <c r="AN4458" s="7"/>
      <c r="AO4458" s="7"/>
      <c r="AP4458" s="7"/>
      <c r="AQ4458" s="7"/>
      <c r="AR4458" s="7"/>
      <c r="AS4458" s="7"/>
      <c r="AT4458" s="7"/>
      <c r="AU4458" s="7"/>
      <c r="AV4458" s="7"/>
      <c r="AW4458" s="7"/>
      <c r="AX4458" s="7"/>
      <c r="AY4458" s="7"/>
      <c r="AZ4458" s="7"/>
      <c r="BA4458" s="7"/>
      <c r="BB4458" s="7"/>
      <c r="BC4458" s="7"/>
      <c r="BD4458" s="7"/>
      <c r="BE4458" s="7"/>
      <c r="BF4458" s="7"/>
      <c r="BG4458" s="7"/>
      <c r="BH4458" s="7"/>
      <c r="BI4458" s="7"/>
      <c r="BJ4458" s="7"/>
      <c r="BK4458" s="7"/>
      <c r="BL4458" s="7"/>
      <c r="BM4458" s="7"/>
      <c r="BN4458" s="7"/>
      <c r="BO4458" s="7"/>
      <c r="BP4458" s="7"/>
      <c r="BQ4458" s="7"/>
      <c r="BR4458" s="7"/>
      <c r="BS4458" s="7"/>
      <c r="BT4458" s="7"/>
      <c r="BU4458" s="7"/>
      <c r="BV4458" s="7"/>
      <c r="BW4458" s="7"/>
      <c r="BX4458" s="7"/>
      <c r="BY4458" s="7"/>
      <c r="BZ4458" s="7"/>
      <c r="CA4458" s="7"/>
      <c r="CB4458" s="7"/>
      <c r="CC4458" s="7"/>
      <c r="CD4458" s="7"/>
      <c r="CE4458" s="7"/>
      <c r="CF4458" s="7"/>
      <c r="CG4458" s="7"/>
      <c r="CH4458" s="7"/>
      <c r="CI4458" s="7"/>
      <c r="CJ4458" s="7"/>
      <c r="CK4458" s="7"/>
      <c r="CL4458" s="7"/>
      <c r="CM4458" s="7"/>
      <c r="CN4458" s="7"/>
      <c r="CO4458" s="7"/>
      <c r="CP4458" s="7"/>
      <c r="CQ4458" s="7"/>
      <c r="CR4458" s="7"/>
      <c r="CS4458" s="7"/>
      <c r="CT4458" s="7"/>
      <c r="CU4458" s="7"/>
      <c r="CV4458" s="7"/>
      <c r="CW4458" s="7"/>
      <c r="CX4458" s="7"/>
      <c r="CY4458" s="7"/>
      <c r="CZ4458" s="7"/>
      <c r="DA4458" s="7"/>
      <c r="DB4458" s="7"/>
      <c r="DC4458" s="7"/>
      <c r="DD4458" s="7"/>
      <c r="DE4458" s="7"/>
      <c r="DF4458" s="7"/>
      <c r="DG4458" s="7"/>
      <c r="DH4458" s="7"/>
      <c r="DI4458" s="7"/>
      <c r="DJ4458" s="7"/>
      <c r="DK4458" s="7"/>
      <c r="DL4458" s="7"/>
      <c r="DM4458" s="7"/>
      <c r="DN4458" s="7"/>
      <c r="DO4458" s="7"/>
      <c r="DP4458" s="7"/>
      <c r="DQ4458" s="7"/>
      <c r="DR4458" s="7"/>
      <c r="DS4458" s="7"/>
      <c r="DT4458" s="7"/>
      <c r="DU4458" s="7"/>
      <c r="DV4458" s="7"/>
      <c r="DW4458" s="7"/>
      <c r="DX4458" s="7"/>
      <c r="DY4458" s="7"/>
      <c r="DZ4458" s="7"/>
      <c r="EA4458" s="7"/>
      <c r="EB4458" s="7"/>
      <c r="EC4458" s="7"/>
      <c r="ED4458" s="7"/>
      <c r="EE4458" s="7"/>
      <c r="EF4458" s="7"/>
      <c r="EG4458" s="7"/>
      <c r="EH4458" s="7"/>
      <c r="EI4458" s="7"/>
      <c r="EJ4458" s="7"/>
      <c r="EK4458" s="7"/>
      <c r="EL4458" s="7"/>
      <c r="EM4458" s="7"/>
      <c r="EN4458" s="7"/>
      <c r="EO4458" s="7"/>
      <c r="EP4458" s="7"/>
      <c r="EQ4458" s="7"/>
      <c r="ER4458" s="7"/>
      <c r="ES4458" s="7"/>
      <c r="ET4458" s="7"/>
      <c r="EU4458" s="7"/>
      <c r="EV4458" s="7"/>
      <c r="EW4458" s="7"/>
      <c r="EX4458" s="7"/>
      <c r="EY4458" s="7"/>
      <c r="EZ4458" s="7"/>
      <c r="FA4458" s="7"/>
      <c r="FB4458" s="7"/>
      <c r="FC4458" s="7"/>
      <c r="FD4458" s="7"/>
      <c r="FE4458" s="7"/>
      <c r="FF4458" s="7"/>
      <c r="FG4458" s="7"/>
      <c r="FH4458" s="7"/>
      <c r="FI4458" s="7"/>
      <c r="FJ4458" s="7"/>
      <c r="FK4458" s="7"/>
      <c r="FL4458" s="7"/>
      <c r="FM4458" s="7"/>
      <c r="FN4458" s="7"/>
      <c r="FO4458" s="7"/>
      <c r="FP4458" s="7"/>
      <c r="FQ4458" s="7"/>
      <c r="FR4458" s="7"/>
      <c r="FS4458" s="7"/>
      <c r="FT4458" s="7"/>
      <c r="FU4458" s="7"/>
      <c r="FV4458" s="7"/>
      <c r="FW4458" s="7"/>
      <c r="FX4458" s="7"/>
      <c r="FY4458" s="7"/>
      <c r="FZ4458" s="7"/>
      <c r="GA4458" s="7"/>
      <c r="GB4458" s="7"/>
      <c r="GC4458" s="7"/>
      <c r="GD4458" s="7"/>
      <c r="GE4458" s="7"/>
      <c r="GF4458" s="7"/>
      <c r="GG4458" s="7"/>
      <c r="GH4458" s="7"/>
      <c r="GI4458" s="7"/>
      <c r="GJ4458" s="7"/>
      <c r="GK4458" s="7"/>
      <c r="GL4458" s="7"/>
      <c r="GM4458" s="7"/>
      <c r="GN4458" s="7"/>
      <c r="GO4458" s="7"/>
      <c r="GP4458" s="7"/>
      <c r="GQ4458" s="7"/>
      <c r="GR4458" s="7"/>
      <c r="GS4458" s="7"/>
      <c r="GT4458" s="7"/>
      <c r="GU4458" s="7"/>
      <c r="GV4458" s="7"/>
      <c r="GW4458" s="7"/>
      <c r="GX4458" s="7"/>
      <c r="GY4458" s="7"/>
      <c r="GZ4458" s="7"/>
      <c r="HA4458" s="7"/>
      <c r="HB4458" s="7"/>
      <c r="HC4458" s="7"/>
      <c r="HD4458" s="7"/>
      <c r="HE4458" s="7"/>
      <c r="HF4458" s="7"/>
      <c r="HG4458" s="7"/>
      <c r="HH4458" s="7"/>
      <c r="HI4458" s="7"/>
      <c r="HJ4458" s="7"/>
      <c r="HK4458" s="7"/>
      <c r="HL4458" s="7"/>
      <c r="HM4458" s="7"/>
      <c r="HN4458" s="7"/>
      <c r="HO4458" s="7"/>
      <c r="HP4458" s="7"/>
      <c r="HQ4458" s="7"/>
      <c r="HR4458" s="7"/>
      <c r="HS4458" s="7"/>
      <c r="HT4458" s="7"/>
      <c r="HU4458" s="7"/>
      <c r="HV4458" s="7"/>
      <c r="HW4458" s="7"/>
      <c r="HX4458" s="7"/>
      <c r="HY4458" s="7"/>
      <c r="HZ4458" s="7"/>
      <c r="IA4458" s="7"/>
      <c r="IB4458" s="7"/>
      <c r="IC4458" s="7"/>
      <c r="ID4458" s="7"/>
      <c r="IE4458" s="7"/>
      <c r="IF4458" s="7"/>
      <c r="IG4458" s="7"/>
      <c r="IH4458" s="7"/>
      <c r="II4458" s="7"/>
      <c r="IJ4458" s="7"/>
      <c r="IK4458" s="7"/>
      <c r="IL4458" s="7"/>
      <c r="IM4458" s="7"/>
      <c r="IN4458" s="7"/>
      <c r="IO4458" s="7"/>
      <c r="IP4458" s="7"/>
      <c r="IQ4458" s="7"/>
      <c r="IR4458" s="7"/>
    </row>
    <row r="4459" s="4" customFormat="1" customHeight="1" spans="1:252">
      <c r="A4459" s="26">
        <v>16</v>
      </c>
      <c r="B4459" s="18" t="s">
        <v>30</v>
      </c>
      <c r="C4459" s="18" t="s">
        <v>4521</v>
      </c>
      <c r="D4459" s="19" t="s">
        <v>4537</v>
      </c>
      <c r="E4459" s="18"/>
      <c r="F4459" s="7"/>
      <c r="G4459" s="7"/>
      <c r="H4459" s="7"/>
      <c r="I4459" s="7"/>
      <c r="J4459" s="7"/>
      <c r="K4459" s="7"/>
      <c r="L4459" s="7"/>
      <c r="M4459" s="7"/>
      <c r="N4459" s="7"/>
      <c r="O4459" s="7"/>
      <c r="P4459" s="7"/>
      <c r="Q4459" s="7"/>
      <c r="R4459" s="7"/>
      <c r="S4459" s="7"/>
      <c r="T4459" s="7"/>
      <c r="U4459" s="7"/>
      <c r="V4459" s="7"/>
      <c r="W4459" s="7"/>
      <c r="X4459" s="7"/>
      <c r="Y4459" s="7"/>
      <c r="Z4459" s="7"/>
      <c r="AA4459" s="7"/>
      <c r="AB4459" s="7"/>
      <c r="AC4459" s="7"/>
      <c r="AD4459" s="7"/>
      <c r="AE4459" s="7"/>
      <c r="AF4459" s="7"/>
      <c r="AG4459" s="7"/>
      <c r="AH4459" s="7"/>
      <c r="AI4459" s="7"/>
      <c r="AJ4459" s="7"/>
      <c r="AK4459" s="7"/>
      <c r="AL4459" s="7"/>
      <c r="AM4459" s="7"/>
      <c r="AN4459" s="7"/>
      <c r="AO4459" s="7"/>
      <c r="AP4459" s="7"/>
      <c r="AQ4459" s="7"/>
      <c r="AR4459" s="7"/>
      <c r="AS4459" s="7"/>
      <c r="AT4459" s="7"/>
      <c r="AU4459" s="7"/>
      <c r="AV4459" s="7"/>
      <c r="AW4459" s="7"/>
      <c r="AX4459" s="7"/>
      <c r="AY4459" s="7"/>
      <c r="AZ4459" s="7"/>
      <c r="BA4459" s="7"/>
      <c r="BB4459" s="7"/>
      <c r="BC4459" s="7"/>
      <c r="BD4459" s="7"/>
      <c r="BE4459" s="7"/>
      <c r="BF4459" s="7"/>
      <c r="BG4459" s="7"/>
      <c r="BH4459" s="7"/>
      <c r="BI4459" s="7"/>
      <c r="BJ4459" s="7"/>
      <c r="BK4459" s="7"/>
      <c r="BL4459" s="7"/>
      <c r="BM4459" s="7"/>
      <c r="BN4459" s="7"/>
      <c r="BO4459" s="7"/>
      <c r="BP4459" s="7"/>
      <c r="BQ4459" s="7"/>
      <c r="BR4459" s="7"/>
      <c r="BS4459" s="7"/>
      <c r="BT4459" s="7"/>
      <c r="BU4459" s="7"/>
      <c r="BV4459" s="7"/>
      <c r="BW4459" s="7"/>
      <c r="BX4459" s="7"/>
      <c r="BY4459" s="7"/>
      <c r="BZ4459" s="7"/>
      <c r="CA4459" s="7"/>
      <c r="CB4459" s="7"/>
      <c r="CC4459" s="7"/>
      <c r="CD4459" s="7"/>
      <c r="CE4459" s="7"/>
      <c r="CF4459" s="7"/>
      <c r="CG4459" s="7"/>
      <c r="CH4459" s="7"/>
      <c r="CI4459" s="7"/>
      <c r="CJ4459" s="7"/>
      <c r="CK4459" s="7"/>
      <c r="CL4459" s="7"/>
      <c r="CM4459" s="7"/>
      <c r="CN4459" s="7"/>
      <c r="CO4459" s="7"/>
      <c r="CP4459" s="7"/>
      <c r="CQ4459" s="7"/>
      <c r="CR4459" s="7"/>
      <c r="CS4459" s="7"/>
      <c r="CT4459" s="7"/>
      <c r="CU4459" s="7"/>
      <c r="CV4459" s="7"/>
      <c r="CW4459" s="7"/>
      <c r="CX4459" s="7"/>
      <c r="CY4459" s="7"/>
      <c r="CZ4459" s="7"/>
      <c r="DA4459" s="7"/>
      <c r="DB4459" s="7"/>
      <c r="DC4459" s="7"/>
      <c r="DD4459" s="7"/>
      <c r="DE4459" s="7"/>
      <c r="DF4459" s="7"/>
      <c r="DG4459" s="7"/>
      <c r="DH4459" s="7"/>
      <c r="DI4459" s="7"/>
      <c r="DJ4459" s="7"/>
      <c r="DK4459" s="7"/>
      <c r="DL4459" s="7"/>
      <c r="DM4459" s="7"/>
      <c r="DN4459" s="7"/>
      <c r="DO4459" s="7"/>
      <c r="DP4459" s="7"/>
      <c r="DQ4459" s="7"/>
      <c r="DR4459" s="7"/>
      <c r="DS4459" s="7"/>
      <c r="DT4459" s="7"/>
      <c r="DU4459" s="7"/>
      <c r="DV4459" s="7"/>
      <c r="DW4459" s="7"/>
      <c r="DX4459" s="7"/>
      <c r="DY4459" s="7"/>
      <c r="DZ4459" s="7"/>
      <c r="EA4459" s="7"/>
      <c r="EB4459" s="7"/>
      <c r="EC4459" s="7"/>
      <c r="ED4459" s="7"/>
      <c r="EE4459" s="7"/>
      <c r="EF4459" s="7"/>
      <c r="EG4459" s="7"/>
      <c r="EH4459" s="7"/>
      <c r="EI4459" s="7"/>
      <c r="EJ4459" s="7"/>
      <c r="EK4459" s="7"/>
      <c r="EL4459" s="7"/>
      <c r="EM4459" s="7"/>
      <c r="EN4459" s="7"/>
      <c r="EO4459" s="7"/>
      <c r="EP4459" s="7"/>
      <c r="EQ4459" s="7"/>
      <c r="ER4459" s="7"/>
      <c r="ES4459" s="7"/>
      <c r="ET4459" s="7"/>
      <c r="EU4459" s="7"/>
      <c r="EV4459" s="7"/>
      <c r="EW4459" s="7"/>
      <c r="EX4459" s="7"/>
      <c r="EY4459" s="7"/>
      <c r="EZ4459" s="7"/>
      <c r="FA4459" s="7"/>
      <c r="FB4459" s="7"/>
      <c r="FC4459" s="7"/>
      <c r="FD4459" s="7"/>
      <c r="FE4459" s="7"/>
      <c r="FF4459" s="7"/>
      <c r="FG4459" s="7"/>
      <c r="FH4459" s="7"/>
      <c r="FI4459" s="7"/>
      <c r="FJ4459" s="7"/>
      <c r="FK4459" s="7"/>
      <c r="FL4459" s="7"/>
      <c r="FM4459" s="7"/>
      <c r="FN4459" s="7"/>
      <c r="FO4459" s="7"/>
      <c r="FP4459" s="7"/>
      <c r="FQ4459" s="7"/>
      <c r="FR4459" s="7"/>
      <c r="FS4459" s="7"/>
      <c r="FT4459" s="7"/>
      <c r="FU4459" s="7"/>
      <c r="FV4459" s="7"/>
      <c r="FW4459" s="7"/>
      <c r="FX4459" s="7"/>
      <c r="FY4459" s="7"/>
      <c r="FZ4459" s="7"/>
      <c r="GA4459" s="7"/>
      <c r="GB4459" s="7"/>
      <c r="GC4459" s="7"/>
      <c r="GD4459" s="7"/>
      <c r="GE4459" s="7"/>
      <c r="GF4459" s="7"/>
      <c r="GG4459" s="7"/>
      <c r="GH4459" s="7"/>
      <c r="GI4459" s="7"/>
      <c r="GJ4459" s="7"/>
      <c r="GK4459" s="7"/>
      <c r="GL4459" s="7"/>
      <c r="GM4459" s="7"/>
      <c r="GN4459" s="7"/>
      <c r="GO4459" s="7"/>
      <c r="GP4459" s="7"/>
      <c r="GQ4459" s="7"/>
      <c r="GR4459" s="7"/>
      <c r="GS4459" s="7"/>
      <c r="GT4459" s="7"/>
      <c r="GU4459" s="7"/>
      <c r="GV4459" s="7"/>
      <c r="GW4459" s="7"/>
      <c r="GX4459" s="7"/>
      <c r="GY4459" s="7"/>
      <c r="GZ4459" s="7"/>
      <c r="HA4459" s="7"/>
      <c r="HB4459" s="7"/>
      <c r="HC4459" s="7"/>
      <c r="HD4459" s="7"/>
      <c r="HE4459" s="7"/>
      <c r="HF4459" s="7"/>
      <c r="HG4459" s="7"/>
      <c r="HH4459" s="7"/>
      <c r="HI4459" s="7"/>
      <c r="HJ4459" s="7"/>
      <c r="HK4459" s="7"/>
      <c r="HL4459" s="7"/>
      <c r="HM4459" s="7"/>
      <c r="HN4459" s="7"/>
      <c r="HO4459" s="7"/>
      <c r="HP4459" s="7"/>
      <c r="HQ4459" s="7"/>
      <c r="HR4459" s="7"/>
      <c r="HS4459" s="7"/>
      <c r="HT4459" s="7"/>
      <c r="HU4459" s="7"/>
      <c r="HV4459" s="7"/>
      <c r="HW4459" s="7"/>
      <c r="HX4459" s="7"/>
      <c r="HY4459" s="7"/>
      <c r="HZ4459" s="7"/>
      <c r="IA4459" s="7"/>
      <c r="IB4459" s="7"/>
      <c r="IC4459" s="7"/>
      <c r="ID4459" s="7"/>
      <c r="IE4459" s="7"/>
      <c r="IF4459" s="7"/>
      <c r="IG4459" s="7"/>
      <c r="IH4459" s="7"/>
      <c r="II4459" s="7"/>
      <c r="IJ4459" s="7"/>
      <c r="IK4459" s="7"/>
      <c r="IL4459" s="7"/>
      <c r="IM4459" s="7"/>
      <c r="IN4459" s="7"/>
      <c r="IO4459" s="7"/>
      <c r="IP4459" s="7"/>
      <c r="IQ4459" s="7"/>
      <c r="IR4459" s="7"/>
    </row>
    <row r="4460" s="4" customFormat="1" customHeight="1" spans="1:252">
      <c r="A4460" s="26">
        <v>17</v>
      </c>
      <c r="B4460" s="18" t="s">
        <v>31</v>
      </c>
      <c r="C4460" s="18" t="s">
        <v>4521</v>
      </c>
      <c r="D4460" s="19" t="s">
        <v>4538</v>
      </c>
      <c r="E4460" s="18"/>
      <c r="F4460" s="7"/>
      <c r="G4460" s="7"/>
      <c r="H4460" s="7"/>
      <c r="I4460" s="7"/>
      <c r="J4460" s="7"/>
      <c r="K4460" s="7"/>
      <c r="L4460" s="7"/>
      <c r="M4460" s="7"/>
      <c r="N4460" s="7"/>
      <c r="O4460" s="7"/>
      <c r="P4460" s="7"/>
      <c r="Q4460" s="7"/>
      <c r="R4460" s="7"/>
      <c r="S4460" s="7"/>
      <c r="T4460" s="7"/>
      <c r="U4460" s="7"/>
      <c r="V4460" s="7"/>
      <c r="W4460" s="7"/>
      <c r="X4460" s="7"/>
      <c r="Y4460" s="7"/>
      <c r="Z4460" s="7"/>
      <c r="AA4460" s="7"/>
      <c r="AB4460" s="7"/>
      <c r="AC4460" s="7"/>
      <c r="AD4460" s="7"/>
      <c r="AE4460" s="7"/>
      <c r="AF4460" s="7"/>
      <c r="AG4460" s="7"/>
      <c r="AH4460" s="7"/>
      <c r="AI4460" s="7"/>
      <c r="AJ4460" s="7"/>
      <c r="AK4460" s="7"/>
      <c r="AL4460" s="7"/>
      <c r="AM4460" s="7"/>
      <c r="AN4460" s="7"/>
      <c r="AO4460" s="7"/>
      <c r="AP4460" s="7"/>
      <c r="AQ4460" s="7"/>
      <c r="AR4460" s="7"/>
      <c r="AS4460" s="7"/>
      <c r="AT4460" s="7"/>
      <c r="AU4460" s="7"/>
      <c r="AV4460" s="7"/>
      <c r="AW4460" s="7"/>
      <c r="AX4460" s="7"/>
      <c r="AY4460" s="7"/>
      <c r="AZ4460" s="7"/>
      <c r="BA4460" s="7"/>
      <c r="BB4460" s="7"/>
      <c r="BC4460" s="7"/>
      <c r="BD4460" s="7"/>
      <c r="BE4460" s="7"/>
      <c r="BF4460" s="7"/>
      <c r="BG4460" s="7"/>
      <c r="BH4460" s="7"/>
      <c r="BI4460" s="7"/>
      <c r="BJ4460" s="7"/>
      <c r="BK4460" s="7"/>
      <c r="BL4460" s="7"/>
      <c r="BM4460" s="7"/>
      <c r="BN4460" s="7"/>
      <c r="BO4460" s="7"/>
      <c r="BP4460" s="7"/>
      <c r="BQ4460" s="7"/>
      <c r="BR4460" s="7"/>
      <c r="BS4460" s="7"/>
      <c r="BT4460" s="7"/>
      <c r="BU4460" s="7"/>
      <c r="BV4460" s="7"/>
      <c r="BW4460" s="7"/>
      <c r="BX4460" s="7"/>
      <c r="BY4460" s="7"/>
      <c r="BZ4460" s="7"/>
      <c r="CA4460" s="7"/>
      <c r="CB4460" s="7"/>
      <c r="CC4460" s="7"/>
      <c r="CD4460" s="7"/>
      <c r="CE4460" s="7"/>
      <c r="CF4460" s="7"/>
      <c r="CG4460" s="7"/>
      <c r="CH4460" s="7"/>
      <c r="CI4460" s="7"/>
      <c r="CJ4460" s="7"/>
      <c r="CK4460" s="7"/>
      <c r="CL4460" s="7"/>
      <c r="CM4460" s="7"/>
      <c r="CN4460" s="7"/>
      <c r="CO4460" s="7"/>
      <c r="CP4460" s="7"/>
      <c r="CQ4460" s="7"/>
      <c r="CR4460" s="7"/>
      <c r="CS4460" s="7"/>
      <c r="CT4460" s="7"/>
      <c r="CU4460" s="7"/>
      <c r="CV4460" s="7"/>
      <c r="CW4460" s="7"/>
      <c r="CX4460" s="7"/>
      <c r="CY4460" s="7"/>
      <c r="CZ4460" s="7"/>
      <c r="DA4460" s="7"/>
      <c r="DB4460" s="7"/>
      <c r="DC4460" s="7"/>
      <c r="DD4460" s="7"/>
      <c r="DE4460" s="7"/>
      <c r="DF4460" s="7"/>
      <c r="DG4460" s="7"/>
      <c r="DH4460" s="7"/>
      <c r="DI4460" s="7"/>
      <c r="DJ4460" s="7"/>
      <c r="DK4460" s="7"/>
      <c r="DL4460" s="7"/>
      <c r="DM4460" s="7"/>
      <c r="DN4460" s="7"/>
      <c r="DO4460" s="7"/>
      <c r="DP4460" s="7"/>
      <c r="DQ4460" s="7"/>
      <c r="DR4460" s="7"/>
      <c r="DS4460" s="7"/>
      <c r="DT4460" s="7"/>
      <c r="DU4460" s="7"/>
      <c r="DV4460" s="7"/>
      <c r="DW4460" s="7"/>
      <c r="DX4460" s="7"/>
      <c r="DY4460" s="7"/>
      <c r="DZ4460" s="7"/>
      <c r="EA4460" s="7"/>
      <c r="EB4460" s="7"/>
      <c r="EC4460" s="7"/>
      <c r="ED4460" s="7"/>
      <c r="EE4460" s="7"/>
      <c r="EF4460" s="7"/>
      <c r="EG4460" s="7"/>
      <c r="EH4460" s="7"/>
      <c r="EI4460" s="7"/>
      <c r="EJ4460" s="7"/>
      <c r="EK4460" s="7"/>
      <c r="EL4460" s="7"/>
      <c r="EM4460" s="7"/>
      <c r="EN4460" s="7"/>
      <c r="EO4460" s="7"/>
      <c r="EP4460" s="7"/>
      <c r="EQ4460" s="7"/>
      <c r="ER4460" s="7"/>
      <c r="ES4460" s="7"/>
      <c r="ET4460" s="7"/>
      <c r="EU4460" s="7"/>
      <c r="EV4460" s="7"/>
      <c r="EW4460" s="7"/>
      <c r="EX4460" s="7"/>
      <c r="EY4460" s="7"/>
      <c r="EZ4460" s="7"/>
      <c r="FA4460" s="7"/>
      <c r="FB4460" s="7"/>
      <c r="FC4460" s="7"/>
      <c r="FD4460" s="7"/>
      <c r="FE4460" s="7"/>
      <c r="FF4460" s="7"/>
      <c r="FG4460" s="7"/>
      <c r="FH4460" s="7"/>
      <c r="FI4460" s="7"/>
      <c r="FJ4460" s="7"/>
      <c r="FK4460" s="7"/>
      <c r="FL4460" s="7"/>
      <c r="FM4460" s="7"/>
      <c r="FN4460" s="7"/>
      <c r="FO4460" s="7"/>
      <c r="FP4460" s="7"/>
      <c r="FQ4460" s="7"/>
      <c r="FR4460" s="7"/>
      <c r="FS4460" s="7"/>
      <c r="FT4460" s="7"/>
      <c r="FU4460" s="7"/>
      <c r="FV4460" s="7"/>
      <c r="FW4460" s="7"/>
      <c r="FX4460" s="7"/>
      <c r="FY4460" s="7"/>
      <c r="FZ4460" s="7"/>
      <c r="GA4460" s="7"/>
      <c r="GB4460" s="7"/>
      <c r="GC4460" s="7"/>
      <c r="GD4460" s="7"/>
      <c r="GE4460" s="7"/>
      <c r="GF4460" s="7"/>
      <c r="GG4460" s="7"/>
      <c r="GH4460" s="7"/>
      <c r="GI4460" s="7"/>
      <c r="GJ4460" s="7"/>
      <c r="GK4460" s="7"/>
      <c r="GL4460" s="7"/>
      <c r="GM4460" s="7"/>
      <c r="GN4460" s="7"/>
      <c r="GO4460" s="7"/>
      <c r="GP4460" s="7"/>
      <c r="GQ4460" s="7"/>
      <c r="GR4460" s="7"/>
      <c r="GS4460" s="7"/>
      <c r="GT4460" s="7"/>
      <c r="GU4460" s="7"/>
      <c r="GV4460" s="7"/>
      <c r="GW4460" s="7"/>
      <c r="GX4460" s="7"/>
      <c r="GY4460" s="7"/>
      <c r="GZ4460" s="7"/>
      <c r="HA4460" s="7"/>
      <c r="HB4460" s="7"/>
      <c r="HC4460" s="7"/>
      <c r="HD4460" s="7"/>
      <c r="HE4460" s="7"/>
      <c r="HF4460" s="7"/>
      <c r="HG4460" s="7"/>
      <c r="HH4460" s="7"/>
      <c r="HI4460" s="7"/>
      <c r="HJ4460" s="7"/>
      <c r="HK4460" s="7"/>
      <c r="HL4460" s="7"/>
      <c r="HM4460" s="7"/>
      <c r="HN4460" s="7"/>
      <c r="HO4460" s="7"/>
      <c r="HP4460" s="7"/>
      <c r="HQ4460" s="7"/>
      <c r="HR4460" s="7"/>
      <c r="HS4460" s="7"/>
      <c r="HT4460" s="7"/>
      <c r="HU4460" s="7"/>
      <c r="HV4460" s="7"/>
      <c r="HW4460" s="7"/>
      <c r="HX4460" s="7"/>
      <c r="HY4460" s="7"/>
      <c r="HZ4460" s="7"/>
      <c r="IA4460" s="7"/>
      <c r="IB4460" s="7"/>
      <c r="IC4460" s="7"/>
      <c r="ID4460" s="7"/>
      <c r="IE4460" s="7"/>
      <c r="IF4460" s="7"/>
      <c r="IG4460" s="7"/>
      <c r="IH4460" s="7"/>
      <c r="II4460" s="7"/>
      <c r="IJ4460" s="7"/>
      <c r="IK4460" s="7"/>
      <c r="IL4460" s="7"/>
      <c r="IM4460" s="7"/>
      <c r="IN4460" s="7"/>
      <c r="IO4460" s="7"/>
      <c r="IP4460" s="7"/>
      <c r="IQ4460" s="7"/>
      <c r="IR4460" s="7"/>
    </row>
    <row r="4461" s="4" customFormat="1" customHeight="1" spans="1:252">
      <c r="A4461" s="26">
        <v>18</v>
      </c>
      <c r="B4461" s="18" t="s">
        <v>31</v>
      </c>
      <c r="C4461" s="18" t="s">
        <v>4521</v>
      </c>
      <c r="D4461" s="19" t="s">
        <v>4539</v>
      </c>
      <c r="E4461" s="18" t="s">
        <v>208</v>
      </c>
      <c r="F4461" s="7"/>
      <c r="G4461" s="7"/>
      <c r="H4461" s="7"/>
      <c r="I4461" s="7"/>
      <c r="J4461" s="7"/>
      <c r="K4461" s="7"/>
      <c r="L4461" s="7"/>
      <c r="M4461" s="7"/>
      <c r="N4461" s="7"/>
      <c r="O4461" s="7"/>
      <c r="P4461" s="7"/>
      <c r="Q4461" s="7"/>
      <c r="R4461" s="7"/>
      <c r="S4461" s="7"/>
      <c r="T4461" s="7"/>
      <c r="U4461" s="7"/>
      <c r="V4461" s="7"/>
      <c r="W4461" s="7"/>
      <c r="X4461" s="7"/>
      <c r="Y4461" s="7"/>
      <c r="Z4461" s="7"/>
      <c r="AA4461" s="7"/>
      <c r="AB4461" s="7"/>
      <c r="AC4461" s="7"/>
      <c r="AD4461" s="7"/>
      <c r="AE4461" s="7"/>
      <c r="AF4461" s="7"/>
      <c r="AG4461" s="7"/>
      <c r="AH4461" s="7"/>
      <c r="AI4461" s="7"/>
      <c r="AJ4461" s="7"/>
      <c r="AK4461" s="7"/>
      <c r="AL4461" s="7"/>
      <c r="AM4461" s="7"/>
      <c r="AN4461" s="7"/>
      <c r="AO4461" s="7"/>
      <c r="AP4461" s="7"/>
      <c r="AQ4461" s="7"/>
      <c r="AR4461" s="7"/>
      <c r="AS4461" s="7"/>
      <c r="AT4461" s="7"/>
      <c r="AU4461" s="7"/>
      <c r="AV4461" s="7"/>
      <c r="AW4461" s="7"/>
      <c r="AX4461" s="7"/>
      <c r="AY4461" s="7"/>
      <c r="AZ4461" s="7"/>
      <c r="BA4461" s="7"/>
      <c r="BB4461" s="7"/>
      <c r="BC4461" s="7"/>
      <c r="BD4461" s="7"/>
      <c r="BE4461" s="7"/>
      <c r="BF4461" s="7"/>
      <c r="BG4461" s="7"/>
      <c r="BH4461" s="7"/>
      <c r="BI4461" s="7"/>
      <c r="BJ4461" s="7"/>
      <c r="BK4461" s="7"/>
      <c r="BL4461" s="7"/>
      <c r="BM4461" s="7"/>
      <c r="BN4461" s="7"/>
      <c r="BO4461" s="7"/>
      <c r="BP4461" s="7"/>
      <c r="BQ4461" s="7"/>
      <c r="BR4461" s="7"/>
      <c r="BS4461" s="7"/>
      <c r="BT4461" s="7"/>
      <c r="BU4461" s="7"/>
      <c r="BV4461" s="7"/>
      <c r="BW4461" s="7"/>
      <c r="BX4461" s="7"/>
      <c r="BY4461" s="7"/>
      <c r="BZ4461" s="7"/>
      <c r="CA4461" s="7"/>
      <c r="CB4461" s="7"/>
      <c r="CC4461" s="7"/>
      <c r="CD4461" s="7"/>
      <c r="CE4461" s="7"/>
      <c r="CF4461" s="7"/>
      <c r="CG4461" s="7"/>
      <c r="CH4461" s="7"/>
      <c r="CI4461" s="7"/>
      <c r="CJ4461" s="7"/>
      <c r="CK4461" s="7"/>
      <c r="CL4461" s="7"/>
      <c r="CM4461" s="7"/>
      <c r="CN4461" s="7"/>
      <c r="CO4461" s="7"/>
      <c r="CP4461" s="7"/>
      <c r="CQ4461" s="7"/>
      <c r="CR4461" s="7"/>
      <c r="CS4461" s="7"/>
      <c r="CT4461" s="7"/>
      <c r="CU4461" s="7"/>
      <c r="CV4461" s="7"/>
      <c r="CW4461" s="7"/>
      <c r="CX4461" s="7"/>
      <c r="CY4461" s="7"/>
      <c r="CZ4461" s="7"/>
      <c r="DA4461" s="7"/>
      <c r="DB4461" s="7"/>
      <c r="DC4461" s="7"/>
      <c r="DD4461" s="7"/>
      <c r="DE4461" s="7"/>
      <c r="DF4461" s="7"/>
      <c r="DG4461" s="7"/>
      <c r="DH4461" s="7"/>
      <c r="DI4461" s="7"/>
      <c r="DJ4461" s="7"/>
      <c r="DK4461" s="7"/>
      <c r="DL4461" s="7"/>
      <c r="DM4461" s="7"/>
      <c r="DN4461" s="7"/>
      <c r="DO4461" s="7"/>
      <c r="DP4461" s="7"/>
      <c r="DQ4461" s="7"/>
      <c r="DR4461" s="7"/>
      <c r="DS4461" s="7"/>
      <c r="DT4461" s="7"/>
      <c r="DU4461" s="7"/>
      <c r="DV4461" s="7"/>
      <c r="DW4461" s="7"/>
      <c r="DX4461" s="7"/>
      <c r="DY4461" s="7"/>
      <c r="DZ4461" s="7"/>
      <c r="EA4461" s="7"/>
      <c r="EB4461" s="7"/>
      <c r="EC4461" s="7"/>
      <c r="ED4461" s="7"/>
      <c r="EE4461" s="7"/>
      <c r="EF4461" s="7"/>
      <c r="EG4461" s="7"/>
      <c r="EH4461" s="7"/>
      <c r="EI4461" s="7"/>
      <c r="EJ4461" s="7"/>
      <c r="EK4461" s="7"/>
      <c r="EL4461" s="7"/>
      <c r="EM4461" s="7"/>
      <c r="EN4461" s="7"/>
      <c r="EO4461" s="7"/>
      <c r="EP4461" s="7"/>
      <c r="EQ4461" s="7"/>
      <c r="ER4461" s="7"/>
      <c r="ES4461" s="7"/>
      <c r="ET4461" s="7"/>
      <c r="EU4461" s="7"/>
      <c r="EV4461" s="7"/>
      <c r="EW4461" s="7"/>
      <c r="EX4461" s="7"/>
      <c r="EY4461" s="7"/>
      <c r="EZ4461" s="7"/>
      <c r="FA4461" s="7"/>
      <c r="FB4461" s="7"/>
      <c r="FC4461" s="7"/>
      <c r="FD4461" s="7"/>
      <c r="FE4461" s="7"/>
      <c r="FF4461" s="7"/>
      <c r="FG4461" s="7"/>
      <c r="FH4461" s="7"/>
      <c r="FI4461" s="7"/>
      <c r="FJ4461" s="7"/>
      <c r="FK4461" s="7"/>
      <c r="FL4461" s="7"/>
      <c r="FM4461" s="7"/>
      <c r="FN4461" s="7"/>
      <c r="FO4461" s="7"/>
      <c r="FP4461" s="7"/>
      <c r="FQ4461" s="7"/>
      <c r="FR4461" s="7"/>
      <c r="FS4461" s="7"/>
      <c r="FT4461" s="7"/>
      <c r="FU4461" s="7"/>
      <c r="FV4461" s="7"/>
      <c r="FW4461" s="7"/>
      <c r="FX4461" s="7"/>
      <c r="FY4461" s="7"/>
      <c r="FZ4461" s="7"/>
      <c r="GA4461" s="7"/>
      <c r="GB4461" s="7"/>
      <c r="GC4461" s="7"/>
      <c r="GD4461" s="7"/>
      <c r="GE4461" s="7"/>
      <c r="GF4461" s="7"/>
      <c r="GG4461" s="7"/>
      <c r="GH4461" s="7"/>
      <c r="GI4461" s="7"/>
      <c r="GJ4461" s="7"/>
      <c r="GK4461" s="7"/>
      <c r="GL4461" s="7"/>
      <c r="GM4461" s="7"/>
      <c r="GN4461" s="7"/>
      <c r="GO4461" s="7"/>
      <c r="GP4461" s="7"/>
      <c r="GQ4461" s="7"/>
      <c r="GR4461" s="7"/>
      <c r="GS4461" s="7"/>
      <c r="GT4461" s="7"/>
      <c r="GU4461" s="7"/>
      <c r="GV4461" s="7"/>
      <c r="GW4461" s="7"/>
      <c r="GX4461" s="7"/>
      <c r="GY4461" s="7"/>
      <c r="GZ4461" s="7"/>
      <c r="HA4461" s="7"/>
      <c r="HB4461" s="7"/>
      <c r="HC4461" s="7"/>
      <c r="HD4461" s="7"/>
      <c r="HE4461" s="7"/>
      <c r="HF4461" s="7"/>
      <c r="HG4461" s="7"/>
      <c r="HH4461" s="7"/>
      <c r="HI4461" s="7"/>
      <c r="HJ4461" s="7"/>
      <c r="HK4461" s="7"/>
      <c r="HL4461" s="7"/>
      <c r="HM4461" s="7"/>
      <c r="HN4461" s="7"/>
      <c r="HO4461" s="7"/>
      <c r="HP4461" s="7"/>
      <c r="HQ4461" s="7"/>
      <c r="HR4461" s="7"/>
      <c r="HS4461" s="7"/>
      <c r="HT4461" s="7"/>
      <c r="HU4461" s="7"/>
      <c r="HV4461" s="7"/>
      <c r="HW4461" s="7"/>
      <c r="HX4461" s="7"/>
      <c r="HY4461" s="7"/>
      <c r="HZ4461" s="7"/>
      <c r="IA4461" s="7"/>
      <c r="IB4461" s="7"/>
      <c r="IC4461" s="7"/>
      <c r="ID4461" s="7"/>
      <c r="IE4461" s="7"/>
      <c r="IF4461" s="7"/>
      <c r="IG4461" s="7"/>
      <c r="IH4461" s="7"/>
      <c r="II4461" s="7"/>
      <c r="IJ4461" s="7"/>
      <c r="IK4461" s="7"/>
      <c r="IL4461" s="7"/>
      <c r="IM4461" s="7"/>
      <c r="IN4461" s="7"/>
      <c r="IO4461" s="7"/>
      <c r="IP4461" s="7"/>
      <c r="IQ4461" s="7"/>
      <c r="IR4461" s="7"/>
    </row>
    <row r="4462" s="4" customFormat="1" customHeight="1" spans="1:252">
      <c r="A4462" s="26">
        <v>19</v>
      </c>
      <c r="B4462" s="18" t="s">
        <v>31</v>
      </c>
      <c r="C4462" s="18" t="s">
        <v>4521</v>
      </c>
      <c r="D4462" s="19" t="s">
        <v>4540</v>
      </c>
      <c r="E4462" s="18" t="s">
        <v>208</v>
      </c>
      <c r="F4462" s="7"/>
      <c r="G4462" s="7"/>
      <c r="H4462" s="7"/>
      <c r="I4462" s="7"/>
      <c r="J4462" s="7"/>
      <c r="K4462" s="7"/>
      <c r="L4462" s="7"/>
      <c r="M4462" s="7"/>
      <c r="N4462" s="7"/>
      <c r="O4462" s="7"/>
      <c r="P4462" s="7"/>
      <c r="Q4462" s="7"/>
      <c r="R4462" s="7"/>
      <c r="S4462" s="7"/>
      <c r="T4462" s="7"/>
      <c r="U4462" s="7"/>
      <c r="V4462" s="7"/>
      <c r="W4462" s="7"/>
      <c r="X4462" s="7"/>
      <c r="Y4462" s="7"/>
      <c r="Z4462" s="7"/>
      <c r="AA4462" s="7"/>
      <c r="AB4462" s="7"/>
      <c r="AC4462" s="7"/>
      <c r="AD4462" s="7"/>
      <c r="AE4462" s="7"/>
      <c r="AF4462" s="7"/>
      <c r="AG4462" s="7"/>
      <c r="AH4462" s="7"/>
      <c r="AI4462" s="7"/>
      <c r="AJ4462" s="7"/>
      <c r="AK4462" s="7"/>
      <c r="AL4462" s="7"/>
      <c r="AM4462" s="7"/>
      <c r="AN4462" s="7"/>
      <c r="AO4462" s="7"/>
      <c r="AP4462" s="7"/>
      <c r="AQ4462" s="7"/>
      <c r="AR4462" s="7"/>
      <c r="AS4462" s="7"/>
      <c r="AT4462" s="7"/>
      <c r="AU4462" s="7"/>
      <c r="AV4462" s="7"/>
      <c r="AW4462" s="7"/>
      <c r="AX4462" s="7"/>
      <c r="AY4462" s="7"/>
      <c r="AZ4462" s="7"/>
      <c r="BA4462" s="7"/>
      <c r="BB4462" s="7"/>
      <c r="BC4462" s="7"/>
      <c r="BD4462" s="7"/>
      <c r="BE4462" s="7"/>
      <c r="BF4462" s="7"/>
      <c r="BG4462" s="7"/>
      <c r="BH4462" s="7"/>
      <c r="BI4462" s="7"/>
      <c r="BJ4462" s="7"/>
      <c r="BK4462" s="7"/>
      <c r="BL4462" s="7"/>
      <c r="BM4462" s="7"/>
      <c r="BN4462" s="7"/>
      <c r="BO4462" s="7"/>
      <c r="BP4462" s="7"/>
      <c r="BQ4462" s="7"/>
      <c r="BR4462" s="7"/>
      <c r="BS4462" s="7"/>
      <c r="BT4462" s="7"/>
      <c r="BU4462" s="7"/>
      <c r="BV4462" s="7"/>
      <c r="BW4462" s="7"/>
      <c r="BX4462" s="7"/>
      <c r="BY4462" s="7"/>
      <c r="BZ4462" s="7"/>
      <c r="CA4462" s="7"/>
      <c r="CB4462" s="7"/>
      <c r="CC4462" s="7"/>
      <c r="CD4462" s="7"/>
      <c r="CE4462" s="7"/>
      <c r="CF4462" s="7"/>
      <c r="CG4462" s="7"/>
      <c r="CH4462" s="7"/>
      <c r="CI4462" s="7"/>
      <c r="CJ4462" s="7"/>
      <c r="CK4462" s="7"/>
      <c r="CL4462" s="7"/>
      <c r="CM4462" s="7"/>
      <c r="CN4462" s="7"/>
      <c r="CO4462" s="7"/>
      <c r="CP4462" s="7"/>
      <c r="CQ4462" s="7"/>
      <c r="CR4462" s="7"/>
      <c r="CS4462" s="7"/>
      <c r="CT4462" s="7"/>
      <c r="CU4462" s="7"/>
      <c r="CV4462" s="7"/>
      <c r="CW4462" s="7"/>
      <c r="CX4462" s="7"/>
      <c r="CY4462" s="7"/>
      <c r="CZ4462" s="7"/>
      <c r="DA4462" s="7"/>
      <c r="DB4462" s="7"/>
      <c r="DC4462" s="7"/>
      <c r="DD4462" s="7"/>
      <c r="DE4462" s="7"/>
      <c r="DF4462" s="7"/>
      <c r="DG4462" s="7"/>
      <c r="DH4462" s="7"/>
      <c r="DI4462" s="7"/>
      <c r="DJ4462" s="7"/>
      <c r="DK4462" s="7"/>
      <c r="DL4462" s="7"/>
      <c r="DM4462" s="7"/>
      <c r="DN4462" s="7"/>
      <c r="DO4462" s="7"/>
      <c r="DP4462" s="7"/>
      <c r="DQ4462" s="7"/>
      <c r="DR4462" s="7"/>
      <c r="DS4462" s="7"/>
      <c r="DT4462" s="7"/>
      <c r="DU4462" s="7"/>
      <c r="DV4462" s="7"/>
      <c r="DW4462" s="7"/>
      <c r="DX4462" s="7"/>
      <c r="DY4462" s="7"/>
      <c r="DZ4462" s="7"/>
      <c r="EA4462" s="7"/>
      <c r="EB4462" s="7"/>
      <c r="EC4462" s="7"/>
      <c r="ED4462" s="7"/>
      <c r="EE4462" s="7"/>
      <c r="EF4462" s="7"/>
      <c r="EG4462" s="7"/>
      <c r="EH4462" s="7"/>
      <c r="EI4462" s="7"/>
      <c r="EJ4462" s="7"/>
      <c r="EK4462" s="7"/>
      <c r="EL4462" s="7"/>
      <c r="EM4462" s="7"/>
      <c r="EN4462" s="7"/>
      <c r="EO4462" s="7"/>
      <c r="EP4462" s="7"/>
      <c r="EQ4462" s="7"/>
      <c r="ER4462" s="7"/>
      <c r="ES4462" s="7"/>
      <c r="ET4462" s="7"/>
      <c r="EU4462" s="7"/>
      <c r="EV4462" s="7"/>
      <c r="EW4462" s="7"/>
      <c r="EX4462" s="7"/>
      <c r="EY4462" s="7"/>
      <c r="EZ4462" s="7"/>
      <c r="FA4462" s="7"/>
      <c r="FB4462" s="7"/>
      <c r="FC4462" s="7"/>
      <c r="FD4462" s="7"/>
      <c r="FE4462" s="7"/>
      <c r="FF4462" s="7"/>
      <c r="FG4462" s="7"/>
      <c r="FH4462" s="7"/>
      <c r="FI4462" s="7"/>
      <c r="FJ4462" s="7"/>
      <c r="FK4462" s="7"/>
      <c r="FL4462" s="7"/>
      <c r="FM4462" s="7"/>
      <c r="FN4462" s="7"/>
      <c r="FO4462" s="7"/>
      <c r="FP4462" s="7"/>
      <c r="FQ4462" s="7"/>
      <c r="FR4462" s="7"/>
      <c r="FS4462" s="7"/>
      <c r="FT4462" s="7"/>
      <c r="FU4462" s="7"/>
      <c r="FV4462" s="7"/>
      <c r="FW4462" s="7"/>
      <c r="FX4462" s="7"/>
      <c r="FY4462" s="7"/>
      <c r="FZ4462" s="7"/>
      <c r="GA4462" s="7"/>
      <c r="GB4462" s="7"/>
      <c r="GC4462" s="7"/>
      <c r="GD4462" s="7"/>
      <c r="GE4462" s="7"/>
      <c r="GF4462" s="7"/>
      <c r="GG4462" s="7"/>
      <c r="GH4462" s="7"/>
      <c r="GI4462" s="7"/>
      <c r="GJ4462" s="7"/>
      <c r="GK4462" s="7"/>
      <c r="GL4462" s="7"/>
      <c r="GM4462" s="7"/>
      <c r="GN4462" s="7"/>
      <c r="GO4462" s="7"/>
      <c r="GP4462" s="7"/>
      <c r="GQ4462" s="7"/>
      <c r="GR4462" s="7"/>
      <c r="GS4462" s="7"/>
      <c r="GT4462" s="7"/>
      <c r="GU4462" s="7"/>
      <c r="GV4462" s="7"/>
      <c r="GW4462" s="7"/>
      <c r="GX4462" s="7"/>
      <c r="GY4462" s="7"/>
      <c r="GZ4462" s="7"/>
      <c r="HA4462" s="7"/>
      <c r="HB4462" s="7"/>
      <c r="HC4462" s="7"/>
      <c r="HD4462" s="7"/>
      <c r="HE4462" s="7"/>
      <c r="HF4462" s="7"/>
      <c r="HG4462" s="7"/>
      <c r="HH4462" s="7"/>
      <c r="HI4462" s="7"/>
      <c r="HJ4462" s="7"/>
      <c r="HK4462" s="7"/>
      <c r="HL4462" s="7"/>
      <c r="HM4462" s="7"/>
      <c r="HN4462" s="7"/>
      <c r="HO4462" s="7"/>
      <c r="HP4462" s="7"/>
      <c r="HQ4462" s="7"/>
      <c r="HR4462" s="7"/>
      <c r="HS4462" s="7"/>
      <c r="HT4462" s="7"/>
      <c r="HU4462" s="7"/>
      <c r="HV4462" s="7"/>
      <c r="HW4462" s="7"/>
      <c r="HX4462" s="7"/>
      <c r="HY4462" s="7"/>
      <c r="HZ4462" s="7"/>
      <c r="IA4462" s="7"/>
      <c r="IB4462" s="7"/>
      <c r="IC4462" s="7"/>
      <c r="ID4462" s="7"/>
      <c r="IE4462" s="7"/>
      <c r="IF4462" s="7"/>
      <c r="IG4462" s="7"/>
      <c r="IH4462" s="7"/>
      <c r="II4462" s="7"/>
      <c r="IJ4462" s="7"/>
      <c r="IK4462" s="7"/>
      <c r="IL4462" s="7"/>
      <c r="IM4462" s="7"/>
      <c r="IN4462" s="7"/>
      <c r="IO4462" s="7"/>
      <c r="IP4462" s="7"/>
      <c r="IQ4462" s="7"/>
      <c r="IR4462" s="7"/>
    </row>
    <row r="4463" s="4" customFormat="1" customHeight="1" spans="1:252">
      <c r="A4463" s="26">
        <v>20</v>
      </c>
      <c r="B4463" s="18" t="s">
        <v>31</v>
      </c>
      <c r="C4463" s="18" t="s">
        <v>4521</v>
      </c>
      <c r="D4463" s="19" t="s">
        <v>4541</v>
      </c>
      <c r="E4463" s="18" t="s">
        <v>208</v>
      </c>
      <c r="F4463" s="7"/>
      <c r="G4463" s="7"/>
      <c r="H4463" s="7"/>
      <c r="I4463" s="7"/>
      <c r="J4463" s="7"/>
      <c r="K4463" s="7"/>
      <c r="L4463" s="7"/>
      <c r="M4463" s="7"/>
      <c r="N4463" s="7"/>
      <c r="O4463" s="7"/>
      <c r="P4463" s="7"/>
      <c r="Q4463" s="7"/>
      <c r="R4463" s="7"/>
      <c r="S4463" s="7"/>
      <c r="T4463" s="7"/>
      <c r="U4463" s="7"/>
      <c r="V4463" s="7"/>
      <c r="W4463" s="7"/>
      <c r="X4463" s="7"/>
      <c r="Y4463" s="7"/>
      <c r="Z4463" s="7"/>
      <c r="AA4463" s="7"/>
      <c r="AB4463" s="7"/>
      <c r="AC4463" s="7"/>
      <c r="AD4463" s="7"/>
      <c r="AE4463" s="7"/>
      <c r="AF4463" s="7"/>
      <c r="AG4463" s="7"/>
      <c r="AH4463" s="7"/>
      <c r="AI4463" s="7"/>
      <c r="AJ4463" s="7"/>
      <c r="AK4463" s="7"/>
      <c r="AL4463" s="7"/>
      <c r="AM4463" s="7"/>
      <c r="AN4463" s="7"/>
      <c r="AO4463" s="7"/>
      <c r="AP4463" s="7"/>
      <c r="AQ4463" s="7"/>
      <c r="AR4463" s="7"/>
      <c r="AS4463" s="7"/>
      <c r="AT4463" s="7"/>
      <c r="AU4463" s="7"/>
      <c r="AV4463" s="7"/>
      <c r="AW4463" s="7"/>
      <c r="AX4463" s="7"/>
      <c r="AY4463" s="7"/>
      <c r="AZ4463" s="7"/>
      <c r="BA4463" s="7"/>
      <c r="BB4463" s="7"/>
      <c r="BC4463" s="7"/>
      <c r="BD4463" s="7"/>
      <c r="BE4463" s="7"/>
      <c r="BF4463" s="7"/>
      <c r="BG4463" s="7"/>
      <c r="BH4463" s="7"/>
      <c r="BI4463" s="7"/>
      <c r="BJ4463" s="7"/>
      <c r="BK4463" s="7"/>
      <c r="BL4463" s="7"/>
      <c r="BM4463" s="7"/>
      <c r="BN4463" s="7"/>
      <c r="BO4463" s="7"/>
      <c r="BP4463" s="7"/>
      <c r="BQ4463" s="7"/>
      <c r="BR4463" s="7"/>
      <c r="BS4463" s="7"/>
      <c r="BT4463" s="7"/>
      <c r="BU4463" s="7"/>
      <c r="BV4463" s="7"/>
      <c r="BW4463" s="7"/>
      <c r="BX4463" s="7"/>
      <c r="BY4463" s="7"/>
      <c r="BZ4463" s="7"/>
      <c r="CA4463" s="7"/>
      <c r="CB4463" s="7"/>
      <c r="CC4463" s="7"/>
      <c r="CD4463" s="7"/>
      <c r="CE4463" s="7"/>
      <c r="CF4463" s="7"/>
      <c r="CG4463" s="7"/>
      <c r="CH4463" s="7"/>
      <c r="CI4463" s="7"/>
      <c r="CJ4463" s="7"/>
      <c r="CK4463" s="7"/>
      <c r="CL4463" s="7"/>
      <c r="CM4463" s="7"/>
      <c r="CN4463" s="7"/>
      <c r="CO4463" s="7"/>
      <c r="CP4463" s="7"/>
      <c r="CQ4463" s="7"/>
      <c r="CR4463" s="7"/>
      <c r="CS4463" s="7"/>
      <c r="CT4463" s="7"/>
      <c r="CU4463" s="7"/>
      <c r="CV4463" s="7"/>
      <c r="CW4463" s="7"/>
      <c r="CX4463" s="7"/>
      <c r="CY4463" s="7"/>
      <c r="CZ4463" s="7"/>
      <c r="DA4463" s="7"/>
      <c r="DB4463" s="7"/>
      <c r="DC4463" s="7"/>
      <c r="DD4463" s="7"/>
      <c r="DE4463" s="7"/>
      <c r="DF4463" s="7"/>
      <c r="DG4463" s="7"/>
      <c r="DH4463" s="7"/>
      <c r="DI4463" s="7"/>
      <c r="DJ4463" s="7"/>
      <c r="DK4463" s="7"/>
      <c r="DL4463" s="7"/>
      <c r="DM4463" s="7"/>
      <c r="DN4463" s="7"/>
      <c r="DO4463" s="7"/>
      <c r="DP4463" s="7"/>
      <c r="DQ4463" s="7"/>
      <c r="DR4463" s="7"/>
      <c r="DS4463" s="7"/>
      <c r="DT4463" s="7"/>
      <c r="DU4463" s="7"/>
      <c r="DV4463" s="7"/>
      <c r="DW4463" s="7"/>
      <c r="DX4463" s="7"/>
      <c r="DY4463" s="7"/>
      <c r="DZ4463" s="7"/>
      <c r="EA4463" s="7"/>
      <c r="EB4463" s="7"/>
      <c r="EC4463" s="7"/>
      <c r="ED4463" s="7"/>
      <c r="EE4463" s="7"/>
      <c r="EF4463" s="7"/>
      <c r="EG4463" s="7"/>
      <c r="EH4463" s="7"/>
      <c r="EI4463" s="7"/>
      <c r="EJ4463" s="7"/>
      <c r="EK4463" s="7"/>
      <c r="EL4463" s="7"/>
      <c r="EM4463" s="7"/>
      <c r="EN4463" s="7"/>
      <c r="EO4463" s="7"/>
      <c r="EP4463" s="7"/>
      <c r="EQ4463" s="7"/>
      <c r="ER4463" s="7"/>
      <c r="ES4463" s="7"/>
      <c r="ET4463" s="7"/>
      <c r="EU4463" s="7"/>
      <c r="EV4463" s="7"/>
      <c r="EW4463" s="7"/>
      <c r="EX4463" s="7"/>
      <c r="EY4463" s="7"/>
      <c r="EZ4463" s="7"/>
      <c r="FA4463" s="7"/>
      <c r="FB4463" s="7"/>
      <c r="FC4463" s="7"/>
      <c r="FD4463" s="7"/>
      <c r="FE4463" s="7"/>
      <c r="FF4463" s="7"/>
      <c r="FG4463" s="7"/>
      <c r="FH4463" s="7"/>
      <c r="FI4463" s="7"/>
      <c r="FJ4463" s="7"/>
      <c r="FK4463" s="7"/>
      <c r="FL4463" s="7"/>
      <c r="FM4463" s="7"/>
      <c r="FN4463" s="7"/>
      <c r="FO4463" s="7"/>
      <c r="FP4463" s="7"/>
      <c r="FQ4463" s="7"/>
      <c r="FR4463" s="7"/>
      <c r="FS4463" s="7"/>
      <c r="FT4463" s="7"/>
      <c r="FU4463" s="7"/>
      <c r="FV4463" s="7"/>
      <c r="FW4463" s="7"/>
      <c r="FX4463" s="7"/>
      <c r="FY4463" s="7"/>
      <c r="FZ4463" s="7"/>
      <c r="GA4463" s="7"/>
      <c r="GB4463" s="7"/>
      <c r="GC4463" s="7"/>
      <c r="GD4463" s="7"/>
      <c r="GE4463" s="7"/>
      <c r="GF4463" s="7"/>
      <c r="GG4463" s="7"/>
      <c r="GH4463" s="7"/>
      <c r="GI4463" s="7"/>
      <c r="GJ4463" s="7"/>
      <c r="GK4463" s="7"/>
      <c r="GL4463" s="7"/>
      <c r="GM4463" s="7"/>
      <c r="GN4463" s="7"/>
      <c r="GO4463" s="7"/>
      <c r="GP4463" s="7"/>
      <c r="GQ4463" s="7"/>
      <c r="GR4463" s="7"/>
      <c r="GS4463" s="7"/>
      <c r="GT4463" s="7"/>
      <c r="GU4463" s="7"/>
      <c r="GV4463" s="7"/>
      <c r="GW4463" s="7"/>
      <c r="GX4463" s="7"/>
      <c r="GY4463" s="7"/>
      <c r="GZ4463" s="7"/>
      <c r="HA4463" s="7"/>
      <c r="HB4463" s="7"/>
      <c r="HC4463" s="7"/>
      <c r="HD4463" s="7"/>
      <c r="HE4463" s="7"/>
      <c r="HF4463" s="7"/>
      <c r="HG4463" s="7"/>
      <c r="HH4463" s="7"/>
      <c r="HI4463" s="7"/>
      <c r="HJ4463" s="7"/>
      <c r="HK4463" s="7"/>
      <c r="HL4463" s="7"/>
      <c r="HM4463" s="7"/>
      <c r="HN4463" s="7"/>
      <c r="HO4463" s="7"/>
      <c r="HP4463" s="7"/>
      <c r="HQ4463" s="7"/>
      <c r="HR4463" s="7"/>
      <c r="HS4463" s="7"/>
      <c r="HT4463" s="7"/>
      <c r="HU4463" s="7"/>
      <c r="HV4463" s="7"/>
      <c r="HW4463" s="7"/>
      <c r="HX4463" s="7"/>
      <c r="HY4463" s="7"/>
      <c r="HZ4463" s="7"/>
      <c r="IA4463" s="7"/>
      <c r="IB4463" s="7"/>
      <c r="IC4463" s="7"/>
      <c r="ID4463" s="7"/>
      <c r="IE4463" s="7"/>
      <c r="IF4463" s="7"/>
      <c r="IG4463" s="7"/>
      <c r="IH4463" s="7"/>
      <c r="II4463" s="7"/>
      <c r="IJ4463" s="7"/>
      <c r="IK4463" s="7"/>
      <c r="IL4463" s="7"/>
      <c r="IM4463" s="7"/>
      <c r="IN4463" s="7"/>
      <c r="IO4463" s="7"/>
      <c r="IP4463" s="7"/>
      <c r="IQ4463" s="7"/>
      <c r="IR4463" s="7"/>
    </row>
    <row r="4464" s="4" customFormat="1" customHeight="1" spans="1:252">
      <c r="A4464" s="26">
        <v>21</v>
      </c>
      <c r="B4464" s="18" t="s">
        <v>31</v>
      </c>
      <c r="C4464" s="18" t="s">
        <v>4521</v>
      </c>
      <c r="D4464" s="19" t="s">
        <v>4542</v>
      </c>
      <c r="E4464" s="18" t="s">
        <v>208</v>
      </c>
      <c r="F4464" s="7"/>
      <c r="G4464" s="7"/>
      <c r="H4464" s="7"/>
      <c r="I4464" s="7"/>
      <c r="J4464" s="7"/>
      <c r="K4464" s="7"/>
      <c r="L4464" s="7"/>
      <c r="M4464" s="7"/>
      <c r="N4464" s="7"/>
      <c r="O4464" s="7"/>
      <c r="P4464" s="7"/>
      <c r="Q4464" s="7"/>
      <c r="R4464" s="7"/>
      <c r="S4464" s="7"/>
      <c r="T4464" s="7"/>
      <c r="U4464" s="7"/>
      <c r="V4464" s="7"/>
      <c r="W4464" s="7"/>
      <c r="X4464" s="7"/>
      <c r="Y4464" s="7"/>
      <c r="Z4464" s="7"/>
      <c r="AA4464" s="7"/>
      <c r="AB4464" s="7"/>
      <c r="AC4464" s="7"/>
      <c r="AD4464" s="7"/>
      <c r="AE4464" s="7"/>
      <c r="AF4464" s="7"/>
      <c r="AG4464" s="7"/>
      <c r="AH4464" s="7"/>
      <c r="AI4464" s="7"/>
      <c r="AJ4464" s="7"/>
      <c r="AK4464" s="7"/>
      <c r="AL4464" s="7"/>
      <c r="AM4464" s="7"/>
      <c r="AN4464" s="7"/>
      <c r="AO4464" s="7"/>
      <c r="AP4464" s="7"/>
      <c r="AQ4464" s="7"/>
      <c r="AR4464" s="7"/>
      <c r="AS4464" s="7"/>
      <c r="AT4464" s="7"/>
      <c r="AU4464" s="7"/>
      <c r="AV4464" s="7"/>
      <c r="AW4464" s="7"/>
      <c r="AX4464" s="7"/>
      <c r="AY4464" s="7"/>
      <c r="AZ4464" s="7"/>
      <c r="BA4464" s="7"/>
      <c r="BB4464" s="7"/>
      <c r="BC4464" s="7"/>
      <c r="BD4464" s="7"/>
      <c r="BE4464" s="7"/>
      <c r="BF4464" s="7"/>
      <c r="BG4464" s="7"/>
      <c r="BH4464" s="7"/>
      <c r="BI4464" s="7"/>
      <c r="BJ4464" s="7"/>
      <c r="BK4464" s="7"/>
      <c r="BL4464" s="7"/>
      <c r="BM4464" s="7"/>
      <c r="BN4464" s="7"/>
      <c r="BO4464" s="7"/>
      <c r="BP4464" s="7"/>
      <c r="BQ4464" s="7"/>
      <c r="BR4464" s="7"/>
      <c r="BS4464" s="7"/>
      <c r="BT4464" s="7"/>
      <c r="BU4464" s="7"/>
      <c r="BV4464" s="7"/>
      <c r="BW4464" s="7"/>
      <c r="BX4464" s="7"/>
      <c r="BY4464" s="7"/>
      <c r="BZ4464" s="7"/>
      <c r="CA4464" s="7"/>
      <c r="CB4464" s="7"/>
      <c r="CC4464" s="7"/>
      <c r="CD4464" s="7"/>
      <c r="CE4464" s="7"/>
      <c r="CF4464" s="7"/>
      <c r="CG4464" s="7"/>
      <c r="CH4464" s="7"/>
      <c r="CI4464" s="7"/>
      <c r="CJ4464" s="7"/>
      <c r="CK4464" s="7"/>
      <c r="CL4464" s="7"/>
      <c r="CM4464" s="7"/>
      <c r="CN4464" s="7"/>
      <c r="CO4464" s="7"/>
      <c r="CP4464" s="7"/>
      <c r="CQ4464" s="7"/>
      <c r="CR4464" s="7"/>
      <c r="CS4464" s="7"/>
      <c r="CT4464" s="7"/>
      <c r="CU4464" s="7"/>
      <c r="CV4464" s="7"/>
      <c r="CW4464" s="7"/>
      <c r="CX4464" s="7"/>
      <c r="CY4464" s="7"/>
      <c r="CZ4464" s="7"/>
      <c r="DA4464" s="7"/>
      <c r="DB4464" s="7"/>
      <c r="DC4464" s="7"/>
      <c r="DD4464" s="7"/>
      <c r="DE4464" s="7"/>
      <c r="DF4464" s="7"/>
      <c r="DG4464" s="7"/>
      <c r="DH4464" s="7"/>
      <c r="DI4464" s="7"/>
      <c r="DJ4464" s="7"/>
      <c r="DK4464" s="7"/>
      <c r="DL4464" s="7"/>
      <c r="DM4464" s="7"/>
      <c r="DN4464" s="7"/>
      <c r="DO4464" s="7"/>
      <c r="DP4464" s="7"/>
      <c r="DQ4464" s="7"/>
      <c r="DR4464" s="7"/>
      <c r="DS4464" s="7"/>
      <c r="DT4464" s="7"/>
      <c r="DU4464" s="7"/>
      <c r="DV4464" s="7"/>
      <c r="DW4464" s="7"/>
      <c r="DX4464" s="7"/>
      <c r="DY4464" s="7"/>
      <c r="DZ4464" s="7"/>
      <c r="EA4464" s="7"/>
      <c r="EB4464" s="7"/>
      <c r="EC4464" s="7"/>
      <c r="ED4464" s="7"/>
      <c r="EE4464" s="7"/>
      <c r="EF4464" s="7"/>
      <c r="EG4464" s="7"/>
      <c r="EH4464" s="7"/>
      <c r="EI4464" s="7"/>
      <c r="EJ4464" s="7"/>
      <c r="EK4464" s="7"/>
      <c r="EL4464" s="7"/>
      <c r="EM4464" s="7"/>
      <c r="EN4464" s="7"/>
      <c r="EO4464" s="7"/>
      <c r="EP4464" s="7"/>
      <c r="EQ4464" s="7"/>
      <c r="ER4464" s="7"/>
      <c r="ES4464" s="7"/>
      <c r="ET4464" s="7"/>
      <c r="EU4464" s="7"/>
      <c r="EV4464" s="7"/>
      <c r="EW4464" s="7"/>
      <c r="EX4464" s="7"/>
      <c r="EY4464" s="7"/>
      <c r="EZ4464" s="7"/>
      <c r="FA4464" s="7"/>
      <c r="FB4464" s="7"/>
      <c r="FC4464" s="7"/>
      <c r="FD4464" s="7"/>
      <c r="FE4464" s="7"/>
      <c r="FF4464" s="7"/>
      <c r="FG4464" s="7"/>
      <c r="FH4464" s="7"/>
      <c r="FI4464" s="7"/>
      <c r="FJ4464" s="7"/>
      <c r="FK4464" s="7"/>
      <c r="FL4464" s="7"/>
      <c r="FM4464" s="7"/>
      <c r="FN4464" s="7"/>
      <c r="FO4464" s="7"/>
      <c r="FP4464" s="7"/>
      <c r="FQ4464" s="7"/>
      <c r="FR4464" s="7"/>
      <c r="FS4464" s="7"/>
      <c r="FT4464" s="7"/>
      <c r="FU4464" s="7"/>
      <c r="FV4464" s="7"/>
      <c r="FW4464" s="7"/>
      <c r="FX4464" s="7"/>
      <c r="FY4464" s="7"/>
      <c r="FZ4464" s="7"/>
      <c r="GA4464" s="7"/>
      <c r="GB4464" s="7"/>
      <c r="GC4464" s="7"/>
      <c r="GD4464" s="7"/>
      <c r="GE4464" s="7"/>
      <c r="GF4464" s="7"/>
      <c r="GG4464" s="7"/>
      <c r="GH4464" s="7"/>
      <c r="GI4464" s="7"/>
      <c r="GJ4464" s="7"/>
      <c r="GK4464" s="7"/>
      <c r="GL4464" s="7"/>
      <c r="GM4464" s="7"/>
      <c r="GN4464" s="7"/>
      <c r="GO4464" s="7"/>
      <c r="GP4464" s="7"/>
      <c r="GQ4464" s="7"/>
      <c r="GR4464" s="7"/>
      <c r="GS4464" s="7"/>
      <c r="GT4464" s="7"/>
      <c r="GU4464" s="7"/>
      <c r="GV4464" s="7"/>
      <c r="GW4464" s="7"/>
      <c r="GX4464" s="7"/>
      <c r="GY4464" s="7"/>
      <c r="GZ4464" s="7"/>
      <c r="HA4464" s="7"/>
      <c r="HB4464" s="7"/>
      <c r="HC4464" s="7"/>
      <c r="HD4464" s="7"/>
      <c r="HE4464" s="7"/>
      <c r="HF4464" s="7"/>
      <c r="HG4464" s="7"/>
      <c r="HH4464" s="7"/>
      <c r="HI4464" s="7"/>
      <c r="HJ4464" s="7"/>
      <c r="HK4464" s="7"/>
      <c r="HL4464" s="7"/>
      <c r="HM4464" s="7"/>
      <c r="HN4464" s="7"/>
      <c r="HO4464" s="7"/>
      <c r="HP4464" s="7"/>
      <c r="HQ4464" s="7"/>
      <c r="HR4464" s="7"/>
      <c r="HS4464" s="7"/>
      <c r="HT4464" s="7"/>
      <c r="HU4464" s="7"/>
      <c r="HV4464" s="7"/>
      <c r="HW4464" s="7"/>
      <c r="HX4464" s="7"/>
      <c r="HY4464" s="7"/>
      <c r="HZ4464" s="7"/>
      <c r="IA4464" s="7"/>
      <c r="IB4464" s="7"/>
      <c r="IC4464" s="7"/>
      <c r="ID4464" s="7"/>
      <c r="IE4464" s="7"/>
      <c r="IF4464" s="7"/>
      <c r="IG4464" s="7"/>
      <c r="IH4464" s="7"/>
      <c r="II4464" s="7"/>
      <c r="IJ4464" s="7"/>
      <c r="IK4464" s="7"/>
      <c r="IL4464" s="7"/>
      <c r="IM4464" s="7"/>
      <c r="IN4464" s="7"/>
      <c r="IO4464" s="7"/>
      <c r="IP4464" s="7"/>
      <c r="IQ4464" s="7"/>
      <c r="IR4464" s="7"/>
    </row>
    <row r="4465" s="4" customFormat="1" customHeight="1" spans="1:252">
      <c r="A4465" s="26">
        <v>22</v>
      </c>
      <c r="B4465" s="18" t="s">
        <v>31</v>
      </c>
      <c r="C4465" s="18" t="s">
        <v>4521</v>
      </c>
      <c r="D4465" s="19" t="s">
        <v>4543</v>
      </c>
      <c r="E4465" s="18" t="s">
        <v>208</v>
      </c>
      <c r="F4465" s="7"/>
      <c r="G4465" s="7"/>
      <c r="H4465" s="7"/>
      <c r="I4465" s="7"/>
      <c r="J4465" s="7"/>
      <c r="K4465" s="7"/>
      <c r="L4465" s="7"/>
      <c r="M4465" s="7"/>
      <c r="N4465" s="7"/>
      <c r="O4465" s="7"/>
      <c r="P4465" s="7"/>
      <c r="Q4465" s="7"/>
      <c r="R4465" s="7"/>
      <c r="S4465" s="7"/>
      <c r="T4465" s="7"/>
      <c r="U4465" s="7"/>
      <c r="V4465" s="7"/>
      <c r="W4465" s="7"/>
      <c r="X4465" s="7"/>
      <c r="Y4465" s="7"/>
      <c r="Z4465" s="7"/>
      <c r="AA4465" s="7"/>
      <c r="AB4465" s="7"/>
      <c r="AC4465" s="7"/>
      <c r="AD4465" s="7"/>
      <c r="AE4465" s="7"/>
      <c r="AF4465" s="7"/>
      <c r="AG4465" s="7"/>
      <c r="AH4465" s="7"/>
      <c r="AI4465" s="7"/>
      <c r="AJ4465" s="7"/>
      <c r="AK4465" s="7"/>
      <c r="AL4465" s="7"/>
      <c r="AM4465" s="7"/>
      <c r="AN4465" s="7"/>
      <c r="AO4465" s="7"/>
      <c r="AP4465" s="7"/>
      <c r="AQ4465" s="7"/>
      <c r="AR4465" s="7"/>
      <c r="AS4465" s="7"/>
      <c r="AT4465" s="7"/>
      <c r="AU4465" s="7"/>
      <c r="AV4465" s="7"/>
      <c r="AW4465" s="7"/>
      <c r="AX4465" s="7"/>
      <c r="AY4465" s="7"/>
      <c r="AZ4465" s="7"/>
      <c r="BA4465" s="7"/>
      <c r="BB4465" s="7"/>
      <c r="BC4465" s="7"/>
      <c r="BD4465" s="7"/>
      <c r="BE4465" s="7"/>
      <c r="BF4465" s="7"/>
      <c r="BG4465" s="7"/>
      <c r="BH4465" s="7"/>
      <c r="BI4465" s="7"/>
      <c r="BJ4465" s="7"/>
      <c r="BK4465" s="7"/>
      <c r="BL4465" s="7"/>
      <c r="BM4465" s="7"/>
      <c r="BN4465" s="7"/>
      <c r="BO4465" s="7"/>
      <c r="BP4465" s="7"/>
      <c r="BQ4465" s="7"/>
      <c r="BR4465" s="7"/>
      <c r="BS4465" s="7"/>
      <c r="BT4465" s="7"/>
      <c r="BU4465" s="7"/>
      <c r="BV4465" s="7"/>
      <c r="BW4465" s="7"/>
      <c r="BX4465" s="7"/>
      <c r="BY4465" s="7"/>
      <c r="BZ4465" s="7"/>
      <c r="CA4465" s="7"/>
      <c r="CB4465" s="7"/>
      <c r="CC4465" s="7"/>
      <c r="CD4465" s="7"/>
      <c r="CE4465" s="7"/>
      <c r="CF4465" s="7"/>
      <c r="CG4465" s="7"/>
      <c r="CH4465" s="7"/>
      <c r="CI4465" s="7"/>
      <c r="CJ4465" s="7"/>
      <c r="CK4465" s="7"/>
      <c r="CL4465" s="7"/>
      <c r="CM4465" s="7"/>
      <c r="CN4465" s="7"/>
      <c r="CO4465" s="7"/>
      <c r="CP4465" s="7"/>
      <c r="CQ4465" s="7"/>
      <c r="CR4465" s="7"/>
      <c r="CS4465" s="7"/>
      <c r="CT4465" s="7"/>
      <c r="CU4465" s="7"/>
      <c r="CV4465" s="7"/>
      <c r="CW4465" s="7"/>
      <c r="CX4465" s="7"/>
      <c r="CY4465" s="7"/>
      <c r="CZ4465" s="7"/>
      <c r="DA4465" s="7"/>
      <c r="DB4465" s="7"/>
      <c r="DC4465" s="7"/>
      <c r="DD4465" s="7"/>
      <c r="DE4465" s="7"/>
      <c r="DF4465" s="7"/>
      <c r="DG4465" s="7"/>
      <c r="DH4465" s="7"/>
      <c r="DI4465" s="7"/>
      <c r="DJ4465" s="7"/>
      <c r="DK4465" s="7"/>
      <c r="DL4465" s="7"/>
      <c r="DM4465" s="7"/>
      <c r="DN4465" s="7"/>
      <c r="DO4465" s="7"/>
      <c r="DP4465" s="7"/>
      <c r="DQ4465" s="7"/>
      <c r="DR4465" s="7"/>
      <c r="DS4465" s="7"/>
      <c r="DT4465" s="7"/>
      <c r="DU4465" s="7"/>
      <c r="DV4465" s="7"/>
      <c r="DW4465" s="7"/>
      <c r="DX4465" s="7"/>
      <c r="DY4465" s="7"/>
      <c r="DZ4465" s="7"/>
      <c r="EA4465" s="7"/>
      <c r="EB4465" s="7"/>
      <c r="EC4465" s="7"/>
      <c r="ED4465" s="7"/>
      <c r="EE4465" s="7"/>
      <c r="EF4465" s="7"/>
      <c r="EG4465" s="7"/>
      <c r="EH4465" s="7"/>
      <c r="EI4465" s="7"/>
      <c r="EJ4465" s="7"/>
      <c r="EK4465" s="7"/>
      <c r="EL4465" s="7"/>
      <c r="EM4465" s="7"/>
      <c r="EN4465" s="7"/>
      <c r="EO4465" s="7"/>
      <c r="EP4465" s="7"/>
      <c r="EQ4465" s="7"/>
      <c r="ER4465" s="7"/>
      <c r="ES4465" s="7"/>
      <c r="ET4465" s="7"/>
      <c r="EU4465" s="7"/>
      <c r="EV4465" s="7"/>
      <c r="EW4465" s="7"/>
      <c r="EX4465" s="7"/>
      <c r="EY4465" s="7"/>
      <c r="EZ4465" s="7"/>
      <c r="FA4465" s="7"/>
      <c r="FB4465" s="7"/>
      <c r="FC4465" s="7"/>
      <c r="FD4465" s="7"/>
      <c r="FE4465" s="7"/>
      <c r="FF4465" s="7"/>
      <c r="FG4465" s="7"/>
      <c r="FH4465" s="7"/>
      <c r="FI4465" s="7"/>
      <c r="FJ4465" s="7"/>
      <c r="FK4465" s="7"/>
      <c r="FL4465" s="7"/>
      <c r="FM4465" s="7"/>
      <c r="FN4465" s="7"/>
      <c r="FO4465" s="7"/>
      <c r="FP4465" s="7"/>
      <c r="FQ4465" s="7"/>
      <c r="FR4465" s="7"/>
      <c r="FS4465" s="7"/>
      <c r="FT4465" s="7"/>
      <c r="FU4465" s="7"/>
      <c r="FV4465" s="7"/>
      <c r="FW4465" s="7"/>
      <c r="FX4465" s="7"/>
      <c r="FY4465" s="7"/>
      <c r="FZ4465" s="7"/>
      <c r="GA4465" s="7"/>
      <c r="GB4465" s="7"/>
      <c r="GC4465" s="7"/>
      <c r="GD4465" s="7"/>
      <c r="GE4465" s="7"/>
      <c r="GF4465" s="7"/>
      <c r="GG4465" s="7"/>
      <c r="GH4465" s="7"/>
      <c r="GI4465" s="7"/>
      <c r="GJ4465" s="7"/>
      <c r="GK4465" s="7"/>
      <c r="GL4465" s="7"/>
      <c r="GM4465" s="7"/>
      <c r="GN4465" s="7"/>
      <c r="GO4465" s="7"/>
      <c r="GP4465" s="7"/>
      <c r="GQ4465" s="7"/>
      <c r="GR4465" s="7"/>
      <c r="GS4465" s="7"/>
      <c r="GT4465" s="7"/>
      <c r="GU4465" s="7"/>
      <c r="GV4465" s="7"/>
      <c r="GW4465" s="7"/>
      <c r="GX4465" s="7"/>
      <c r="GY4465" s="7"/>
      <c r="GZ4465" s="7"/>
      <c r="HA4465" s="7"/>
      <c r="HB4465" s="7"/>
      <c r="HC4465" s="7"/>
      <c r="HD4465" s="7"/>
      <c r="HE4465" s="7"/>
      <c r="HF4465" s="7"/>
      <c r="HG4465" s="7"/>
      <c r="HH4465" s="7"/>
      <c r="HI4465" s="7"/>
      <c r="HJ4465" s="7"/>
      <c r="HK4465" s="7"/>
      <c r="HL4465" s="7"/>
      <c r="HM4465" s="7"/>
      <c r="HN4465" s="7"/>
      <c r="HO4465" s="7"/>
      <c r="HP4465" s="7"/>
      <c r="HQ4465" s="7"/>
      <c r="HR4465" s="7"/>
      <c r="HS4465" s="7"/>
      <c r="HT4465" s="7"/>
      <c r="HU4465" s="7"/>
      <c r="HV4465" s="7"/>
      <c r="HW4465" s="7"/>
      <c r="HX4465" s="7"/>
      <c r="HY4465" s="7"/>
      <c r="HZ4465" s="7"/>
      <c r="IA4465" s="7"/>
      <c r="IB4465" s="7"/>
      <c r="IC4465" s="7"/>
      <c r="ID4465" s="7"/>
      <c r="IE4465" s="7"/>
      <c r="IF4465" s="7"/>
      <c r="IG4465" s="7"/>
      <c r="IH4465" s="7"/>
      <c r="II4465" s="7"/>
      <c r="IJ4465" s="7"/>
      <c r="IK4465" s="7"/>
      <c r="IL4465" s="7"/>
      <c r="IM4465" s="7"/>
      <c r="IN4465" s="7"/>
      <c r="IO4465" s="7"/>
      <c r="IP4465" s="7"/>
      <c r="IQ4465" s="7"/>
      <c r="IR4465" s="7"/>
    </row>
    <row r="4466" s="4" customFormat="1" customHeight="1" spans="1:252">
      <c r="A4466" s="26">
        <v>23</v>
      </c>
      <c r="B4466" s="18" t="s">
        <v>34</v>
      </c>
      <c r="C4466" s="18" t="s">
        <v>4521</v>
      </c>
      <c r="D4466" s="19" t="s">
        <v>4544</v>
      </c>
      <c r="E4466" s="18"/>
      <c r="F4466" s="7"/>
      <c r="G4466" s="7"/>
      <c r="H4466" s="7"/>
      <c r="I4466" s="7"/>
      <c r="J4466" s="7"/>
      <c r="K4466" s="7"/>
      <c r="L4466" s="7"/>
      <c r="M4466" s="7"/>
      <c r="N4466" s="7"/>
      <c r="O4466" s="7"/>
      <c r="P4466" s="7"/>
      <c r="Q4466" s="7"/>
      <c r="R4466" s="7"/>
      <c r="S4466" s="7"/>
      <c r="T4466" s="7"/>
      <c r="U4466" s="7"/>
      <c r="V4466" s="7"/>
      <c r="W4466" s="7"/>
      <c r="X4466" s="7"/>
      <c r="Y4466" s="7"/>
      <c r="Z4466" s="7"/>
      <c r="AA4466" s="7"/>
      <c r="AB4466" s="7"/>
      <c r="AC4466" s="7"/>
      <c r="AD4466" s="7"/>
      <c r="AE4466" s="7"/>
      <c r="AF4466" s="7"/>
      <c r="AG4466" s="7"/>
      <c r="AH4466" s="7"/>
      <c r="AI4466" s="7"/>
      <c r="AJ4466" s="7"/>
      <c r="AK4466" s="7"/>
      <c r="AL4466" s="7"/>
      <c r="AM4466" s="7"/>
      <c r="AN4466" s="7"/>
      <c r="AO4466" s="7"/>
      <c r="AP4466" s="7"/>
      <c r="AQ4466" s="7"/>
      <c r="AR4466" s="7"/>
      <c r="AS4466" s="7"/>
      <c r="AT4466" s="7"/>
      <c r="AU4466" s="7"/>
      <c r="AV4466" s="7"/>
      <c r="AW4466" s="7"/>
      <c r="AX4466" s="7"/>
      <c r="AY4466" s="7"/>
      <c r="AZ4466" s="7"/>
      <c r="BA4466" s="7"/>
      <c r="BB4466" s="7"/>
      <c r="BC4466" s="7"/>
      <c r="BD4466" s="7"/>
      <c r="BE4466" s="7"/>
      <c r="BF4466" s="7"/>
      <c r="BG4466" s="7"/>
      <c r="BH4466" s="7"/>
      <c r="BI4466" s="7"/>
      <c r="BJ4466" s="7"/>
      <c r="BK4466" s="7"/>
      <c r="BL4466" s="7"/>
      <c r="BM4466" s="7"/>
      <c r="BN4466" s="7"/>
      <c r="BO4466" s="7"/>
      <c r="BP4466" s="7"/>
      <c r="BQ4466" s="7"/>
      <c r="BR4466" s="7"/>
      <c r="BS4466" s="7"/>
      <c r="BT4466" s="7"/>
      <c r="BU4466" s="7"/>
      <c r="BV4466" s="7"/>
      <c r="BW4466" s="7"/>
      <c r="BX4466" s="7"/>
      <c r="BY4466" s="7"/>
      <c r="BZ4466" s="7"/>
      <c r="CA4466" s="7"/>
      <c r="CB4466" s="7"/>
      <c r="CC4466" s="7"/>
      <c r="CD4466" s="7"/>
      <c r="CE4466" s="7"/>
      <c r="CF4466" s="7"/>
      <c r="CG4466" s="7"/>
      <c r="CH4466" s="7"/>
      <c r="CI4466" s="7"/>
      <c r="CJ4466" s="7"/>
      <c r="CK4466" s="7"/>
      <c r="CL4466" s="7"/>
      <c r="CM4466" s="7"/>
      <c r="CN4466" s="7"/>
      <c r="CO4466" s="7"/>
      <c r="CP4466" s="7"/>
      <c r="CQ4466" s="7"/>
      <c r="CR4466" s="7"/>
      <c r="CS4466" s="7"/>
      <c r="CT4466" s="7"/>
      <c r="CU4466" s="7"/>
      <c r="CV4466" s="7"/>
      <c r="CW4466" s="7"/>
      <c r="CX4466" s="7"/>
      <c r="CY4466" s="7"/>
      <c r="CZ4466" s="7"/>
      <c r="DA4466" s="7"/>
      <c r="DB4466" s="7"/>
      <c r="DC4466" s="7"/>
      <c r="DD4466" s="7"/>
      <c r="DE4466" s="7"/>
      <c r="DF4466" s="7"/>
      <c r="DG4466" s="7"/>
      <c r="DH4466" s="7"/>
      <c r="DI4466" s="7"/>
      <c r="DJ4466" s="7"/>
      <c r="DK4466" s="7"/>
      <c r="DL4466" s="7"/>
      <c r="DM4466" s="7"/>
      <c r="DN4466" s="7"/>
      <c r="DO4466" s="7"/>
      <c r="DP4466" s="7"/>
      <c r="DQ4466" s="7"/>
      <c r="DR4466" s="7"/>
      <c r="DS4466" s="7"/>
      <c r="DT4466" s="7"/>
      <c r="DU4466" s="7"/>
      <c r="DV4466" s="7"/>
      <c r="DW4466" s="7"/>
      <c r="DX4466" s="7"/>
      <c r="DY4466" s="7"/>
      <c r="DZ4466" s="7"/>
      <c r="EA4466" s="7"/>
      <c r="EB4466" s="7"/>
      <c r="EC4466" s="7"/>
      <c r="ED4466" s="7"/>
      <c r="EE4466" s="7"/>
      <c r="EF4466" s="7"/>
      <c r="EG4466" s="7"/>
      <c r="EH4466" s="7"/>
      <c r="EI4466" s="7"/>
      <c r="EJ4466" s="7"/>
      <c r="EK4466" s="7"/>
      <c r="EL4466" s="7"/>
      <c r="EM4466" s="7"/>
      <c r="EN4466" s="7"/>
      <c r="EO4466" s="7"/>
      <c r="EP4466" s="7"/>
      <c r="EQ4466" s="7"/>
      <c r="ER4466" s="7"/>
      <c r="ES4466" s="7"/>
      <c r="ET4466" s="7"/>
      <c r="EU4466" s="7"/>
      <c r="EV4466" s="7"/>
      <c r="EW4466" s="7"/>
      <c r="EX4466" s="7"/>
      <c r="EY4466" s="7"/>
      <c r="EZ4466" s="7"/>
      <c r="FA4466" s="7"/>
      <c r="FB4466" s="7"/>
      <c r="FC4466" s="7"/>
      <c r="FD4466" s="7"/>
      <c r="FE4466" s="7"/>
      <c r="FF4466" s="7"/>
      <c r="FG4466" s="7"/>
      <c r="FH4466" s="7"/>
      <c r="FI4466" s="7"/>
      <c r="FJ4466" s="7"/>
      <c r="FK4466" s="7"/>
      <c r="FL4466" s="7"/>
      <c r="FM4466" s="7"/>
      <c r="FN4466" s="7"/>
      <c r="FO4466" s="7"/>
      <c r="FP4466" s="7"/>
      <c r="FQ4466" s="7"/>
      <c r="FR4466" s="7"/>
      <c r="FS4466" s="7"/>
      <c r="FT4466" s="7"/>
      <c r="FU4466" s="7"/>
      <c r="FV4466" s="7"/>
      <c r="FW4466" s="7"/>
      <c r="FX4466" s="7"/>
      <c r="FY4466" s="7"/>
      <c r="FZ4466" s="7"/>
      <c r="GA4466" s="7"/>
      <c r="GB4466" s="7"/>
      <c r="GC4466" s="7"/>
      <c r="GD4466" s="7"/>
      <c r="GE4466" s="7"/>
      <c r="GF4466" s="7"/>
      <c r="GG4466" s="7"/>
      <c r="GH4466" s="7"/>
      <c r="GI4466" s="7"/>
      <c r="GJ4466" s="7"/>
      <c r="GK4466" s="7"/>
      <c r="GL4466" s="7"/>
      <c r="GM4466" s="7"/>
      <c r="GN4466" s="7"/>
      <c r="GO4466" s="7"/>
      <c r="GP4466" s="7"/>
      <c r="GQ4466" s="7"/>
      <c r="GR4466" s="7"/>
      <c r="GS4466" s="7"/>
      <c r="GT4466" s="7"/>
      <c r="GU4466" s="7"/>
      <c r="GV4466" s="7"/>
      <c r="GW4466" s="7"/>
      <c r="GX4466" s="7"/>
      <c r="GY4466" s="7"/>
      <c r="GZ4466" s="7"/>
      <c r="HA4466" s="7"/>
      <c r="HB4466" s="7"/>
      <c r="HC4466" s="7"/>
      <c r="HD4466" s="7"/>
      <c r="HE4466" s="7"/>
      <c r="HF4466" s="7"/>
      <c r="HG4466" s="7"/>
      <c r="HH4466" s="7"/>
      <c r="HI4466" s="7"/>
      <c r="HJ4466" s="7"/>
      <c r="HK4466" s="7"/>
      <c r="HL4466" s="7"/>
      <c r="HM4466" s="7"/>
      <c r="HN4466" s="7"/>
      <c r="HO4466" s="7"/>
      <c r="HP4466" s="7"/>
      <c r="HQ4466" s="7"/>
      <c r="HR4466" s="7"/>
      <c r="HS4466" s="7"/>
      <c r="HT4466" s="7"/>
      <c r="HU4466" s="7"/>
      <c r="HV4466" s="7"/>
      <c r="HW4466" s="7"/>
      <c r="HX4466" s="7"/>
      <c r="HY4466" s="7"/>
      <c r="HZ4466" s="7"/>
      <c r="IA4466" s="7"/>
      <c r="IB4466" s="7"/>
      <c r="IC4466" s="7"/>
      <c r="ID4466" s="7"/>
      <c r="IE4466" s="7"/>
      <c r="IF4466" s="7"/>
      <c r="IG4466" s="7"/>
      <c r="IH4466" s="7"/>
      <c r="II4466" s="7"/>
      <c r="IJ4466" s="7"/>
      <c r="IK4466" s="7"/>
      <c r="IL4466" s="7"/>
      <c r="IM4466" s="7"/>
      <c r="IN4466" s="7"/>
      <c r="IO4466" s="7"/>
      <c r="IP4466" s="7"/>
      <c r="IQ4466" s="7"/>
      <c r="IR4466" s="7"/>
    </row>
    <row r="4467" s="4" customFormat="1" customHeight="1" spans="1:252">
      <c r="A4467" s="26">
        <v>24</v>
      </c>
      <c r="B4467" s="18" t="s">
        <v>46</v>
      </c>
      <c r="C4467" s="18" t="s">
        <v>4521</v>
      </c>
      <c r="D4467" s="19" t="s">
        <v>4545</v>
      </c>
      <c r="E4467" s="18"/>
      <c r="F4467" s="7"/>
      <c r="G4467" s="7"/>
      <c r="H4467" s="7"/>
      <c r="I4467" s="7"/>
      <c r="J4467" s="7"/>
      <c r="K4467" s="7"/>
      <c r="L4467" s="7"/>
      <c r="M4467" s="7"/>
      <c r="N4467" s="7"/>
      <c r="O4467" s="7"/>
      <c r="P4467" s="7"/>
      <c r="Q4467" s="7"/>
      <c r="R4467" s="7"/>
      <c r="S4467" s="7"/>
      <c r="T4467" s="7"/>
      <c r="U4467" s="7"/>
      <c r="V4467" s="7"/>
      <c r="W4467" s="7"/>
      <c r="X4467" s="7"/>
      <c r="Y4467" s="7"/>
      <c r="Z4467" s="7"/>
      <c r="AA4467" s="7"/>
      <c r="AB4467" s="7"/>
      <c r="AC4467" s="7"/>
      <c r="AD4467" s="7"/>
      <c r="AE4467" s="7"/>
      <c r="AF4467" s="7"/>
      <c r="AG4467" s="7"/>
      <c r="AH4467" s="7"/>
      <c r="AI4467" s="7"/>
      <c r="AJ4467" s="7"/>
      <c r="AK4467" s="7"/>
      <c r="AL4467" s="7"/>
      <c r="AM4467" s="7"/>
      <c r="AN4467" s="7"/>
      <c r="AO4467" s="7"/>
      <c r="AP4467" s="7"/>
      <c r="AQ4467" s="7"/>
      <c r="AR4467" s="7"/>
      <c r="AS4467" s="7"/>
      <c r="AT4467" s="7"/>
      <c r="AU4467" s="7"/>
      <c r="AV4467" s="7"/>
      <c r="AW4467" s="7"/>
      <c r="AX4467" s="7"/>
      <c r="AY4467" s="7"/>
      <c r="AZ4467" s="7"/>
      <c r="BA4467" s="7"/>
      <c r="BB4467" s="7"/>
      <c r="BC4467" s="7"/>
      <c r="BD4467" s="7"/>
      <c r="BE4467" s="7"/>
      <c r="BF4467" s="7"/>
      <c r="BG4467" s="7"/>
      <c r="BH4467" s="7"/>
      <c r="BI4467" s="7"/>
      <c r="BJ4467" s="7"/>
      <c r="BK4467" s="7"/>
      <c r="BL4467" s="7"/>
      <c r="BM4467" s="7"/>
      <c r="BN4467" s="7"/>
      <c r="BO4467" s="7"/>
      <c r="BP4467" s="7"/>
      <c r="BQ4467" s="7"/>
      <c r="BR4467" s="7"/>
      <c r="BS4467" s="7"/>
      <c r="BT4467" s="7"/>
      <c r="BU4467" s="7"/>
      <c r="BV4467" s="7"/>
      <c r="BW4467" s="7"/>
      <c r="BX4467" s="7"/>
      <c r="BY4467" s="7"/>
      <c r="BZ4467" s="7"/>
      <c r="CA4467" s="7"/>
      <c r="CB4467" s="7"/>
      <c r="CC4467" s="7"/>
      <c r="CD4467" s="7"/>
      <c r="CE4467" s="7"/>
      <c r="CF4467" s="7"/>
      <c r="CG4467" s="7"/>
      <c r="CH4467" s="7"/>
      <c r="CI4467" s="7"/>
      <c r="CJ4467" s="7"/>
      <c r="CK4467" s="7"/>
      <c r="CL4467" s="7"/>
      <c r="CM4467" s="7"/>
      <c r="CN4467" s="7"/>
      <c r="CO4467" s="7"/>
      <c r="CP4467" s="7"/>
      <c r="CQ4467" s="7"/>
      <c r="CR4467" s="7"/>
      <c r="CS4467" s="7"/>
      <c r="CT4467" s="7"/>
      <c r="CU4467" s="7"/>
      <c r="CV4467" s="7"/>
      <c r="CW4467" s="7"/>
      <c r="CX4467" s="7"/>
      <c r="CY4467" s="7"/>
      <c r="CZ4467" s="7"/>
      <c r="DA4467" s="7"/>
      <c r="DB4467" s="7"/>
      <c r="DC4467" s="7"/>
      <c r="DD4467" s="7"/>
      <c r="DE4467" s="7"/>
      <c r="DF4467" s="7"/>
      <c r="DG4467" s="7"/>
      <c r="DH4467" s="7"/>
      <c r="DI4467" s="7"/>
      <c r="DJ4467" s="7"/>
      <c r="DK4467" s="7"/>
      <c r="DL4467" s="7"/>
      <c r="DM4467" s="7"/>
      <c r="DN4467" s="7"/>
      <c r="DO4467" s="7"/>
      <c r="DP4467" s="7"/>
      <c r="DQ4467" s="7"/>
      <c r="DR4467" s="7"/>
      <c r="DS4467" s="7"/>
      <c r="DT4467" s="7"/>
      <c r="DU4467" s="7"/>
      <c r="DV4467" s="7"/>
      <c r="DW4467" s="7"/>
      <c r="DX4467" s="7"/>
      <c r="DY4467" s="7"/>
      <c r="DZ4467" s="7"/>
      <c r="EA4467" s="7"/>
      <c r="EB4467" s="7"/>
      <c r="EC4467" s="7"/>
      <c r="ED4467" s="7"/>
      <c r="EE4467" s="7"/>
      <c r="EF4467" s="7"/>
      <c r="EG4467" s="7"/>
      <c r="EH4467" s="7"/>
      <c r="EI4467" s="7"/>
      <c r="EJ4467" s="7"/>
      <c r="EK4467" s="7"/>
      <c r="EL4467" s="7"/>
      <c r="EM4467" s="7"/>
      <c r="EN4467" s="7"/>
      <c r="EO4467" s="7"/>
      <c r="EP4467" s="7"/>
      <c r="EQ4467" s="7"/>
      <c r="ER4467" s="7"/>
      <c r="ES4467" s="7"/>
      <c r="ET4467" s="7"/>
      <c r="EU4467" s="7"/>
      <c r="EV4467" s="7"/>
      <c r="EW4467" s="7"/>
      <c r="EX4467" s="7"/>
      <c r="EY4467" s="7"/>
      <c r="EZ4467" s="7"/>
      <c r="FA4467" s="7"/>
      <c r="FB4467" s="7"/>
      <c r="FC4467" s="7"/>
      <c r="FD4467" s="7"/>
      <c r="FE4467" s="7"/>
      <c r="FF4467" s="7"/>
      <c r="FG4467" s="7"/>
      <c r="FH4467" s="7"/>
      <c r="FI4467" s="7"/>
      <c r="FJ4467" s="7"/>
      <c r="FK4467" s="7"/>
      <c r="FL4467" s="7"/>
      <c r="FM4467" s="7"/>
      <c r="FN4467" s="7"/>
      <c r="FO4467" s="7"/>
      <c r="FP4467" s="7"/>
      <c r="FQ4467" s="7"/>
      <c r="FR4467" s="7"/>
      <c r="FS4467" s="7"/>
      <c r="FT4467" s="7"/>
      <c r="FU4467" s="7"/>
      <c r="FV4467" s="7"/>
      <c r="FW4467" s="7"/>
      <c r="FX4467" s="7"/>
      <c r="FY4467" s="7"/>
      <c r="FZ4467" s="7"/>
      <c r="GA4467" s="7"/>
      <c r="GB4467" s="7"/>
      <c r="GC4467" s="7"/>
      <c r="GD4467" s="7"/>
      <c r="GE4467" s="7"/>
      <c r="GF4467" s="7"/>
      <c r="GG4467" s="7"/>
      <c r="GH4467" s="7"/>
      <c r="GI4467" s="7"/>
      <c r="GJ4467" s="7"/>
      <c r="GK4467" s="7"/>
      <c r="GL4467" s="7"/>
      <c r="GM4467" s="7"/>
      <c r="GN4467" s="7"/>
      <c r="GO4467" s="7"/>
      <c r="GP4467" s="7"/>
      <c r="GQ4467" s="7"/>
      <c r="GR4467" s="7"/>
      <c r="GS4467" s="7"/>
      <c r="GT4467" s="7"/>
      <c r="GU4467" s="7"/>
      <c r="GV4467" s="7"/>
      <c r="GW4467" s="7"/>
      <c r="GX4467" s="7"/>
      <c r="GY4467" s="7"/>
      <c r="GZ4467" s="7"/>
      <c r="HA4467" s="7"/>
      <c r="HB4467" s="7"/>
      <c r="HC4467" s="7"/>
      <c r="HD4467" s="7"/>
      <c r="HE4467" s="7"/>
      <c r="HF4467" s="7"/>
      <c r="HG4467" s="7"/>
      <c r="HH4467" s="7"/>
      <c r="HI4467" s="7"/>
      <c r="HJ4467" s="7"/>
      <c r="HK4467" s="7"/>
      <c r="HL4467" s="7"/>
      <c r="HM4467" s="7"/>
      <c r="HN4467" s="7"/>
      <c r="HO4467" s="7"/>
      <c r="HP4467" s="7"/>
      <c r="HQ4467" s="7"/>
      <c r="HR4467" s="7"/>
      <c r="HS4467" s="7"/>
      <c r="HT4467" s="7"/>
      <c r="HU4467" s="7"/>
      <c r="HV4467" s="7"/>
      <c r="HW4467" s="7"/>
      <c r="HX4467" s="7"/>
      <c r="HY4467" s="7"/>
      <c r="HZ4467" s="7"/>
      <c r="IA4467" s="7"/>
      <c r="IB4467" s="7"/>
      <c r="IC4467" s="7"/>
      <c r="ID4467" s="7"/>
      <c r="IE4467" s="7"/>
      <c r="IF4467" s="7"/>
      <c r="IG4467" s="7"/>
      <c r="IH4467" s="7"/>
      <c r="II4467" s="7"/>
      <c r="IJ4467" s="7"/>
      <c r="IK4467" s="7"/>
      <c r="IL4467" s="7"/>
      <c r="IM4467" s="7"/>
      <c r="IN4467" s="7"/>
      <c r="IO4467" s="7"/>
      <c r="IP4467" s="7"/>
      <c r="IQ4467" s="7"/>
      <c r="IR4467" s="7"/>
    </row>
    <row r="4468" s="7" customFormat="1" customHeight="1" spans="1:5">
      <c r="A4468" s="28"/>
      <c r="B4468" s="29" t="s">
        <v>4546</v>
      </c>
      <c r="C4468" s="29"/>
      <c r="D4468" s="29"/>
      <c r="E4468" s="30"/>
    </row>
    <row r="4469" s="8" customFormat="1" customHeight="1" spans="1:5">
      <c r="A4469" s="25" t="s">
        <v>1</v>
      </c>
      <c r="B4469" s="25" t="s">
        <v>52</v>
      </c>
      <c r="C4469" s="25" t="s">
        <v>53</v>
      </c>
      <c r="D4469" s="25" t="s">
        <v>54</v>
      </c>
      <c r="E4469" s="25" t="s">
        <v>14</v>
      </c>
    </row>
    <row r="4470" s="4" customFormat="1" customHeight="1" spans="1:252">
      <c r="A4470" s="26">
        <v>1</v>
      </c>
      <c r="B4470" s="18" t="s">
        <v>22</v>
      </c>
      <c r="C4470" s="18" t="s">
        <v>4547</v>
      </c>
      <c r="D4470" s="19" t="s">
        <v>4548</v>
      </c>
      <c r="E4470" s="18"/>
      <c r="F4470" s="7"/>
      <c r="G4470" s="7"/>
      <c r="H4470" s="7"/>
      <c r="I4470" s="7"/>
      <c r="J4470" s="7"/>
      <c r="K4470" s="7"/>
      <c r="L4470" s="7"/>
      <c r="M4470" s="7"/>
      <c r="N4470" s="7"/>
      <c r="O4470" s="7"/>
      <c r="P4470" s="7"/>
      <c r="Q4470" s="7"/>
      <c r="R4470" s="7"/>
      <c r="S4470" s="7"/>
      <c r="T4470" s="7"/>
      <c r="U4470" s="7"/>
      <c r="V4470" s="7"/>
      <c r="W4470" s="7"/>
      <c r="X4470" s="7"/>
      <c r="Y4470" s="7"/>
      <c r="Z4470" s="7"/>
      <c r="AA4470" s="7"/>
      <c r="AB4470" s="7"/>
      <c r="AC4470" s="7"/>
      <c r="AD4470" s="7"/>
      <c r="AE4470" s="7"/>
      <c r="AF4470" s="7"/>
      <c r="AG4470" s="7"/>
      <c r="AH4470" s="7"/>
      <c r="AI4470" s="7"/>
      <c r="AJ4470" s="7"/>
      <c r="AK4470" s="7"/>
      <c r="AL4470" s="7"/>
      <c r="AM4470" s="7"/>
      <c r="AN4470" s="7"/>
      <c r="AO4470" s="7"/>
      <c r="AP4470" s="7"/>
      <c r="AQ4470" s="7"/>
      <c r="AR4470" s="7"/>
      <c r="AS4470" s="7"/>
      <c r="AT4470" s="7"/>
      <c r="AU4470" s="7"/>
      <c r="AV4470" s="7"/>
      <c r="AW4470" s="7"/>
      <c r="AX4470" s="7"/>
      <c r="AY4470" s="7"/>
      <c r="AZ4470" s="7"/>
      <c r="BA4470" s="7"/>
      <c r="BB4470" s="7"/>
      <c r="BC4470" s="7"/>
      <c r="BD4470" s="7"/>
      <c r="BE4470" s="7"/>
      <c r="BF4470" s="7"/>
      <c r="BG4470" s="7"/>
      <c r="BH4470" s="7"/>
      <c r="BI4470" s="7"/>
      <c r="BJ4470" s="7"/>
      <c r="BK4470" s="7"/>
      <c r="BL4470" s="7"/>
      <c r="BM4470" s="7"/>
      <c r="BN4470" s="7"/>
      <c r="BO4470" s="7"/>
      <c r="BP4470" s="7"/>
      <c r="BQ4470" s="7"/>
      <c r="BR4470" s="7"/>
      <c r="BS4470" s="7"/>
      <c r="BT4470" s="7"/>
      <c r="BU4470" s="7"/>
      <c r="BV4470" s="7"/>
      <c r="BW4470" s="7"/>
      <c r="BX4470" s="7"/>
      <c r="BY4470" s="7"/>
      <c r="BZ4470" s="7"/>
      <c r="CA4470" s="7"/>
      <c r="CB4470" s="7"/>
      <c r="CC4470" s="7"/>
      <c r="CD4470" s="7"/>
      <c r="CE4470" s="7"/>
      <c r="CF4470" s="7"/>
      <c r="CG4470" s="7"/>
      <c r="CH4470" s="7"/>
      <c r="CI4470" s="7"/>
      <c r="CJ4470" s="7"/>
      <c r="CK4470" s="7"/>
      <c r="CL4470" s="7"/>
      <c r="CM4470" s="7"/>
      <c r="CN4470" s="7"/>
      <c r="CO4470" s="7"/>
      <c r="CP4470" s="7"/>
      <c r="CQ4470" s="7"/>
      <c r="CR4470" s="7"/>
      <c r="CS4470" s="7"/>
      <c r="CT4470" s="7"/>
      <c r="CU4470" s="7"/>
      <c r="CV4470" s="7"/>
      <c r="CW4470" s="7"/>
      <c r="CX4470" s="7"/>
      <c r="CY4470" s="7"/>
      <c r="CZ4470" s="7"/>
      <c r="DA4470" s="7"/>
      <c r="DB4470" s="7"/>
      <c r="DC4470" s="7"/>
      <c r="DD4470" s="7"/>
      <c r="DE4470" s="7"/>
      <c r="DF4470" s="7"/>
      <c r="DG4470" s="7"/>
      <c r="DH4470" s="7"/>
      <c r="DI4470" s="7"/>
      <c r="DJ4470" s="7"/>
      <c r="DK4470" s="7"/>
      <c r="DL4470" s="7"/>
      <c r="DM4470" s="7"/>
      <c r="DN4470" s="7"/>
      <c r="DO4470" s="7"/>
      <c r="DP4470" s="7"/>
      <c r="DQ4470" s="7"/>
      <c r="DR4470" s="7"/>
      <c r="DS4470" s="7"/>
      <c r="DT4470" s="7"/>
      <c r="DU4470" s="7"/>
      <c r="DV4470" s="7"/>
      <c r="DW4470" s="7"/>
      <c r="DX4470" s="7"/>
      <c r="DY4470" s="7"/>
      <c r="DZ4470" s="7"/>
      <c r="EA4470" s="7"/>
      <c r="EB4470" s="7"/>
      <c r="EC4470" s="7"/>
      <c r="ED4470" s="7"/>
      <c r="EE4470" s="7"/>
      <c r="EF4470" s="7"/>
      <c r="EG4470" s="7"/>
      <c r="EH4470" s="7"/>
      <c r="EI4470" s="7"/>
      <c r="EJ4470" s="7"/>
      <c r="EK4470" s="7"/>
      <c r="EL4470" s="7"/>
      <c r="EM4470" s="7"/>
      <c r="EN4470" s="7"/>
      <c r="EO4470" s="7"/>
      <c r="EP4470" s="7"/>
      <c r="EQ4470" s="7"/>
      <c r="ER4470" s="7"/>
      <c r="ES4470" s="7"/>
      <c r="ET4470" s="7"/>
      <c r="EU4470" s="7"/>
      <c r="EV4470" s="7"/>
      <c r="EW4470" s="7"/>
      <c r="EX4470" s="7"/>
      <c r="EY4470" s="7"/>
      <c r="EZ4470" s="7"/>
      <c r="FA4470" s="7"/>
      <c r="FB4470" s="7"/>
      <c r="FC4470" s="7"/>
      <c r="FD4470" s="7"/>
      <c r="FE4470" s="7"/>
      <c r="FF4470" s="7"/>
      <c r="FG4470" s="7"/>
      <c r="FH4470" s="7"/>
      <c r="FI4470" s="7"/>
      <c r="FJ4470" s="7"/>
      <c r="FK4470" s="7"/>
      <c r="FL4470" s="7"/>
      <c r="FM4470" s="7"/>
      <c r="FN4470" s="7"/>
      <c r="FO4470" s="7"/>
      <c r="FP4470" s="7"/>
      <c r="FQ4470" s="7"/>
      <c r="FR4470" s="7"/>
      <c r="FS4470" s="7"/>
      <c r="FT4470" s="7"/>
      <c r="FU4470" s="7"/>
      <c r="FV4470" s="7"/>
      <c r="FW4470" s="7"/>
      <c r="FX4470" s="7"/>
      <c r="FY4470" s="7"/>
      <c r="FZ4470" s="7"/>
      <c r="GA4470" s="7"/>
      <c r="GB4470" s="7"/>
      <c r="GC4470" s="7"/>
      <c r="GD4470" s="7"/>
      <c r="GE4470" s="7"/>
      <c r="GF4470" s="7"/>
      <c r="GG4470" s="7"/>
      <c r="GH4470" s="7"/>
      <c r="GI4470" s="7"/>
      <c r="GJ4470" s="7"/>
      <c r="GK4470" s="7"/>
      <c r="GL4470" s="7"/>
      <c r="GM4470" s="7"/>
      <c r="GN4470" s="7"/>
      <c r="GO4470" s="7"/>
      <c r="GP4470" s="7"/>
      <c r="GQ4470" s="7"/>
      <c r="GR4470" s="7"/>
      <c r="GS4470" s="7"/>
      <c r="GT4470" s="7"/>
      <c r="GU4470" s="7"/>
      <c r="GV4470" s="7"/>
      <c r="GW4470" s="7"/>
      <c r="GX4470" s="7"/>
      <c r="GY4470" s="7"/>
      <c r="GZ4470" s="7"/>
      <c r="HA4470" s="7"/>
      <c r="HB4470" s="7"/>
      <c r="HC4470" s="7"/>
      <c r="HD4470" s="7"/>
      <c r="HE4470" s="7"/>
      <c r="HF4470" s="7"/>
      <c r="HG4470" s="7"/>
      <c r="HH4470" s="7"/>
      <c r="HI4470" s="7"/>
      <c r="HJ4470" s="7"/>
      <c r="HK4470" s="7"/>
      <c r="HL4470" s="7"/>
      <c r="HM4470" s="7"/>
      <c r="HN4470" s="7"/>
      <c r="HO4470" s="7"/>
      <c r="HP4470" s="7"/>
      <c r="HQ4470" s="7"/>
      <c r="HR4470" s="7"/>
      <c r="HS4470" s="7"/>
      <c r="HT4470" s="7"/>
      <c r="HU4470" s="7"/>
      <c r="HV4470" s="7"/>
      <c r="HW4470" s="7"/>
      <c r="HX4470" s="7"/>
      <c r="HY4470" s="7"/>
      <c r="HZ4470" s="7"/>
      <c r="IA4470" s="7"/>
      <c r="IB4470" s="7"/>
      <c r="IC4470" s="7"/>
      <c r="ID4470" s="7"/>
      <c r="IE4470" s="7"/>
      <c r="IF4470" s="7"/>
      <c r="IG4470" s="7"/>
      <c r="IH4470" s="7"/>
      <c r="II4470" s="7"/>
      <c r="IJ4470" s="7"/>
      <c r="IK4470" s="7"/>
      <c r="IL4470" s="7"/>
      <c r="IM4470" s="7"/>
      <c r="IN4470" s="7"/>
      <c r="IO4470" s="7"/>
      <c r="IP4470" s="7"/>
      <c r="IQ4470" s="7"/>
      <c r="IR4470" s="7"/>
    </row>
    <row r="4471" s="4" customFormat="1" customHeight="1" spans="1:252">
      <c r="A4471" s="26">
        <v>2</v>
      </c>
      <c r="B4471" s="18" t="s">
        <v>22</v>
      </c>
      <c r="C4471" s="18" t="s">
        <v>4547</v>
      </c>
      <c r="D4471" s="19" t="s">
        <v>4549</v>
      </c>
      <c r="E4471" s="18"/>
      <c r="F4471" s="7"/>
      <c r="G4471" s="7"/>
      <c r="H4471" s="7"/>
      <c r="I4471" s="7"/>
      <c r="J4471" s="7"/>
      <c r="K4471" s="7"/>
      <c r="L4471" s="7"/>
      <c r="M4471" s="7"/>
      <c r="N4471" s="7"/>
      <c r="O4471" s="7"/>
      <c r="P4471" s="7"/>
      <c r="Q4471" s="7"/>
      <c r="R4471" s="7"/>
      <c r="S4471" s="7"/>
      <c r="T4471" s="7"/>
      <c r="U4471" s="7"/>
      <c r="V4471" s="7"/>
      <c r="W4471" s="7"/>
      <c r="X4471" s="7"/>
      <c r="Y4471" s="7"/>
      <c r="Z4471" s="7"/>
      <c r="AA4471" s="7"/>
      <c r="AB4471" s="7"/>
      <c r="AC4471" s="7"/>
      <c r="AD4471" s="7"/>
      <c r="AE4471" s="7"/>
      <c r="AF4471" s="7"/>
      <c r="AG4471" s="7"/>
      <c r="AH4471" s="7"/>
      <c r="AI4471" s="7"/>
      <c r="AJ4471" s="7"/>
      <c r="AK4471" s="7"/>
      <c r="AL4471" s="7"/>
      <c r="AM4471" s="7"/>
      <c r="AN4471" s="7"/>
      <c r="AO4471" s="7"/>
      <c r="AP4471" s="7"/>
      <c r="AQ4471" s="7"/>
      <c r="AR4471" s="7"/>
      <c r="AS4471" s="7"/>
      <c r="AT4471" s="7"/>
      <c r="AU4471" s="7"/>
      <c r="AV4471" s="7"/>
      <c r="AW4471" s="7"/>
      <c r="AX4471" s="7"/>
      <c r="AY4471" s="7"/>
      <c r="AZ4471" s="7"/>
      <c r="BA4471" s="7"/>
      <c r="BB4471" s="7"/>
      <c r="BC4471" s="7"/>
      <c r="BD4471" s="7"/>
      <c r="BE4471" s="7"/>
      <c r="BF4471" s="7"/>
      <c r="BG4471" s="7"/>
      <c r="BH4471" s="7"/>
      <c r="BI4471" s="7"/>
      <c r="BJ4471" s="7"/>
      <c r="BK4471" s="7"/>
      <c r="BL4471" s="7"/>
      <c r="BM4471" s="7"/>
      <c r="BN4471" s="7"/>
      <c r="BO4471" s="7"/>
      <c r="BP4471" s="7"/>
      <c r="BQ4471" s="7"/>
      <c r="BR4471" s="7"/>
      <c r="BS4471" s="7"/>
      <c r="BT4471" s="7"/>
      <c r="BU4471" s="7"/>
      <c r="BV4471" s="7"/>
      <c r="BW4471" s="7"/>
      <c r="BX4471" s="7"/>
      <c r="BY4471" s="7"/>
      <c r="BZ4471" s="7"/>
      <c r="CA4471" s="7"/>
      <c r="CB4471" s="7"/>
      <c r="CC4471" s="7"/>
      <c r="CD4471" s="7"/>
      <c r="CE4471" s="7"/>
      <c r="CF4471" s="7"/>
      <c r="CG4471" s="7"/>
      <c r="CH4471" s="7"/>
      <c r="CI4471" s="7"/>
      <c r="CJ4471" s="7"/>
      <c r="CK4471" s="7"/>
      <c r="CL4471" s="7"/>
      <c r="CM4471" s="7"/>
      <c r="CN4471" s="7"/>
      <c r="CO4471" s="7"/>
      <c r="CP4471" s="7"/>
      <c r="CQ4471" s="7"/>
      <c r="CR4471" s="7"/>
      <c r="CS4471" s="7"/>
      <c r="CT4471" s="7"/>
      <c r="CU4471" s="7"/>
      <c r="CV4471" s="7"/>
      <c r="CW4471" s="7"/>
      <c r="CX4471" s="7"/>
      <c r="CY4471" s="7"/>
      <c r="CZ4471" s="7"/>
      <c r="DA4471" s="7"/>
      <c r="DB4471" s="7"/>
      <c r="DC4471" s="7"/>
      <c r="DD4471" s="7"/>
      <c r="DE4471" s="7"/>
      <c r="DF4471" s="7"/>
      <c r="DG4471" s="7"/>
      <c r="DH4471" s="7"/>
      <c r="DI4471" s="7"/>
      <c r="DJ4471" s="7"/>
      <c r="DK4471" s="7"/>
      <c r="DL4471" s="7"/>
      <c r="DM4471" s="7"/>
      <c r="DN4471" s="7"/>
      <c r="DO4471" s="7"/>
      <c r="DP4471" s="7"/>
      <c r="DQ4471" s="7"/>
      <c r="DR4471" s="7"/>
      <c r="DS4471" s="7"/>
      <c r="DT4471" s="7"/>
      <c r="DU4471" s="7"/>
      <c r="DV4471" s="7"/>
      <c r="DW4471" s="7"/>
      <c r="DX4471" s="7"/>
      <c r="DY4471" s="7"/>
      <c r="DZ4471" s="7"/>
      <c r="EA4471" s="7"/>
      <c r="EB4471" s="7"/>
      <c r="EC4471" s="7"/>
      <c r="ED4471" s="7"/>
      <c r="EE4471" s="7"/>
      <c r="EF4471" s="7"/>
      <c r="EG4471" s="7"/>
      <c r="EH4471" s="7"/>
      <c r="EI4471" s="7"/>
      <c r="EJ4471" s="7"/>
      <c r="EK4471" s="7"/>
      <c r="EL4471" s="7"/>
      <c r="EM4471" s="7"/>
      <c r="EN4471" s="7"/>
      <c r="EO4471" s="7"/>
      <c r="EP4471" s="7"/>
      <c r="EQ4471" s="7"/>
      <c r="ER4471" s="7"/>
      <c r="ES4471" s="7"/>
      <c r="ET4471" s="7"/>
      <c r="EU4471" s="7"/>
      <c r="EV4471" s="7"/>
      <c r="EW4471" s="7"/>
      <c r="EX4471" s="7"/>
      <c r="EY4471" s="7"/>
      <c r="EZ4471" s="7"/>
      <c r="FA4471" s="7"/>
      <c r="FB4471" s="7"/>
      <c r="FC4471" s="7"/>
      <c r="FD4471" s="7"/>
      <c r="FE4471" s="7"/>
      <c r="FF4471" s="7"/>
      <c r="FG4471" s="7"/>
      <c r="FH4471" s="7"/>
      <c r="FI4471" s="7"/>
      <c r="FJ4471" s="7"/>
      <c r="FK4471" s="7"/>
      <c r="FL4471" s="7"/>
      <c r="FM4471" s="7"/>
      <c r="FN4471" s="7"/>
      <c r="FO4471" s="7"/>
      <c r="FP4471" s="7"/>
      <c r="FQ4471" s="7"/>
      <c r="FR4471" s="7"/>
      <c r="FS4471" s="7"/>
      <c r="FT4471" s="7"/>
      <c r="FU4471" s="7"/>
      <c r="FV4471" s="7"/>
      <c r="FW4471" s="7"/>
      <c r="FX4471" s="7"/>
      <c r="FY4471" s="7"/>
      <c r="FZ4471" s="7"/>
      <c r="GA4471" s="7"/>
      <c r="GB4471" s="7"/>
      <c r="GC4471" s="7"/>
      <c r="GD4471" s="7"/>
      <c r="GE4471" s="7"/>
      <c r="GF4471" s="7"/>
      <c r="GG4471" s="7"/>
      <c r="GH4471" s="7"/>
      <c r="GI4471" s="7"/>
      <c r="GJ4471" s="7"/>
      <c r="GK4471" s="7"/>
      <c r="GL4471" s="7"/>
      <c r="GM4471" s="7"/>
      <c r="GN4471" s="7"/>
      <c r="GO4471" s="7"/>
      <c r="GP4471" s="7"/>
      <c r="GQ4471" s="7"/>
      <c r="GR4471" s="7"/>
      <c r="GS4471" s="7"/>
      <c r="GT4471" s="7"/>
      <c r="GU4471" s="7"/>
      <c r="GV4471" s="7"/>
      <c r="GW4471" s="7"/>
      <c r="GX4471" s="7"/>
      <c r="GY4471" s="7"/>
      <c r="GZ4471" s="7"/>
      <c r="HA4471" s="7"/>
      <c r="HB4471" s="7"/>
      <c r="HC4471" s="7"/>
      <c r="HD4471" s="7"/>
      <c r="HE4471" s="7"/>
      <c r="HF4471" s="7"/>
      <c r="HG4471" s="7"/>
      <c r="HH4471" s="7"/>
      <c r="HI4471" s="7"/>
      <c r="HJ4471" s="7"/>
      <c r="HK4471" s="7"/>
      <c r="HL4471" s="7"/>
      <c r="HM4471" s="7"/>
      <c r="HN4471" s="7"/>
      <c r="HO4471" s="7"/>
      <c r="HP4471" s="7"/>
      <c r="HQ4471" s="7"/>
      <c r="HR4471" s="7"/>
      <c r="HS4471" s="7"/>
      <c r="HT4471" s="7"/>
      <c r="HU4471" s="7"/>
      <c r="HV4471" s="7"/>
      <c r="HW4471" s="7"/>
      <c r="HX4471" s="7"/>
      <c r="HY4471" s="7"/>
      <c r="HZ4471" s="7"/>
      <c r="IA4471" s="7"/>
      <c r="IB4471" s="7"/>
      <c r="IC4471" s="7"/>
      <c r="ID4471" s="7"/>
      <c r="IE4471" s="7"/>
      <c r="IF4471" s="7"/>
      <c r="IG4471" s="7"/>
      <c r="IH4471" s="7"/>
      <c r="II4471" s="7"/>
      <c r="IJ4471" s="7"/>
      <c r="IK4471" s="7"/>
      <c r="IL4471" s="7"/>
      <c r="IM4471" s="7"/>
      <c r="IN4471" s="7"/>
      <c r="IO4471" s="7"/>
      <c r="IP4471" s="7"/>
      <c r="IQ4471" s="7"/>
      <c r="IR4471" s="7"/>
    </row>
    <row r="4472" s="4" customFormat="1" customHeight="1" spans="1:252">
      <c r="A4472" s="26">
        <v>3</v>
      </c>
      <c r="B4472" s="18" t="s">
        <v>22</v>
      </c>
      <c r="C4472" s="18" t="s">
        <v>4547</v>
      </c>
      <c r="D4472" s="19" t="s">
        <v>4550</v>
      </c>
      <c r="E4472" s="18"/>
      <c r="F4472" s="7"/>
      <c r="G4472" s="7"/>
      <c r="H4472" s="7"/>
      <c r="I4472" s="7"/>
      <c r="J4472" s="7"/>
      <c r="K4472" s="7"/>
      <c r="L4472" s="7"/>
      <c r="M4472" s="7"/>
      <c r="N4472" s="7"/>
      <c r="O4472" s="7"/>
      <c r="P4472" s="7"/>
      <c r="Q4472" s="7"/>
      <c r="R4472" s="7"/>
      <c r="S4472" s="7"/>
      <c r="T4472" s="7"/>
      <c r="U4472" s="7"/>
      <c r="V4472" s="7"/>
      <c r="W4472" s="7"/>
      <c r="X4472" s="7"/>
      <c r="Y4472" s="7"/>
      <c r="Z4472" s="7"/>
      <c r="AA4472" s="7"/>
      <c r="AB4472" s="7"/>
      <c r="AC4472" s="7"/>
      <c r="AD4472" s="7"/>
      <c r="AE4472" s="7"/>
      <c r="AF4472" s="7"/>
      <c r="AG4472" s="7"/>
      <c r="AH4472" s="7"/>
      <c r="AI4472" s="7"/>
      <c r="AJ4472" s="7"/>
      <c r="AK4472" s="7"/>
      <c r="AL4472" s="7"/>
      <c r="AM4472" s="7"/>
      <c r="AN4472" s="7"/>
      <c r="AO4472" s="7"/>
      <c r="AP4472" s="7"/>
      <c r="AQ4472" s="7"/>
      <c r="AR4472" s="7"/>
      <c r="AS4472" s="7"/>
      <c r="AT4472" s="7"/>
      <c r="AU4472" s="7"/>
      <c r="AV4472" s="7"/>
      <c r="AW4472" s="7"/>
      <c r="AX4472" s="7"/>
      <c r="AY4472" s="7"/>
      <c r="AZ4472" s="7"/>
      <c r="BA4472" s="7"/>
      <c r="BB4472" s="7"/>
      <c r="BC4472" s="7"/>
      <c r="BD4472" s="7"/>
      <c r="BE4472" s="7"/>
      <c r="BF4472" s="7"/>
      <c r="BG4472" s="7"/>
      <c r="BH4472" s="7"/>
      <c r="BI4472" s="7"/>
      <c r="BJ4472" s="7"/>
      <c r="BK4472" s="7"/>
      <c r="BL4472" s="7"/>
      <c r="BM4472" s="7"/>
      <c r="BN4472" s="7"/>
      <c r="BO4472" s="7"/>
      <c r="BP4472" s="7"/>
      <c r="BQ4472" s="7"/>
      <c r="BR4472" s="7"/>
      <c r="BS4472" s="7"/>
      <c r="BT4472" s="7"/>
      <c r="BU4472" s="7"/>
      <c r="BV4472" s="7"/>
      <c r="BW4472" s="7"/>
      <c r="BX4472" s="7"/>
      <c r="BY4472" s="7"/>
      <c r="BZ4472" s="7"/>
      <c r="CA4472" s="7"/>
      <c r="CB4472" s="7"/>
      <c r="CC4472" s="7"/>
      <c r="CD4472" s="7"/>
      <c r="CE4472" s="7"/>
      <c r="CF4472" s="7"/>
      <c r="CG4472" s="7"/>
      <c r="CH4472" s="7"/>
      <c r="CI4472" s="7"/>
      <c r="CJ4472" s="7"/>
      <c r="CK4472" s="7"/>
      <c r="CL4472" s="7"/>
      <c r="CM4472" s="7"/>
      <c r="CN4472" s="7"/>
      <c r="CO4472" s="7"/>
      <c r="CP4472" s="7"/>
      <c r="CQ4472" s="7"/>
      <c r="CR4472" s="7"/>
      <c r="CS4472" s="7"/>
      <c r="CT4472" s="7"/>
      <c r="CU4472" s="7"/>
      <c r="CV4472" s="7"/>
      <c r="CW4472" s="7"/>
      <c r="CX4472" s="7"/>
      <c r="CY4472" s="7"/>
      <c r="CZ4472" s="7"/>
      <c r="DA4472" s="7"/>
      <c r="DB4472" s="7"/>
      <c r="DC4472" s="7"/>
      <c r="DD4472" s="7"/>
      <c r="DE4472" s="7"/>
      <c r="DF4472" s="7"/>
      <c r="DG4472" s="7"/>
      <c r="DH4472" s="7"/>
      <c r="DI4472" s="7"/>
      <c r="DJ4472" s="7"/>
      <c r="DK4472" s="7"/>
      <c r="DL4472" s="7"/>
      <c r="DM4472" s="7"/>
      <c r="DN4472" s="7"/>
      <c r="DO4472" s="7"/>
      <c r="DP4472" s="7"/>
      <c r="DQ4472" s="7"/>
      <c r="DR4472" s="7"/>
      <c r="DS4472" s="7"/>
      <c r="DT4472" s="7"/>
      <c r="DU4472" s="7"/>
      <c r="DV4472" s="7"/>
      <c r="DW4472" s="7"/>
      <c r="DX4472" s="7"/>
      <c r="DY4472" s="7"/>
      <c r="DZ4472" s="7"/>
      <c r="EA4472" s="7"/>
      <c r="EB4472" s="7"/>
      <c r="EC4472" s="7"/>
      <c r="ED4472" s="7"/>
      <c r="EE4472" s="7"/>
      <c r="EF4472" s="7"/>
      <c r="EG4472" s="7"/>
      <c r="EH4472" s="7"/>
      <c r="EI4472" s="7"/>
      <c r="EJ4472" s="7"/>
      <c r="EK4472" s="7"/>
      <c r="EL4472" s="7"/>
      <c r="EM4472" s="7"/>
      <c r="EN4472" s="7"/>
      <c r="EO4472" s="7"/>
      <c r="EP4472" s="7"/>
      <c r="EQ4472" s="7"/>
      <c r="ER4472" s="7"/>
      <c r="ES4472" s="7"/>
      <c r="ET4472" s="7"/>
      <c r="EU4472" s="7"/>
      <c r="EV4472" s="7"/>
      <c r="EW4472" s="7"/>
      <c r="EX4472" s="7"/>
      <c r="EY4472" s="7"/>
      <c r="EZ4472" s="7"/>
      <c r="FA4472" s="7"/>
      <c r="FB4472" s="7"/>
      <c r="FC4472" s="7"/>
      <c r="FD4472" s="7"/>
      <c r="FE4472" s="7"/>
      <c r="FF4472" s="7"/>
      <c r="FG4472" s="7"/>
      <c r="FH4472" s="7"/>
      <c r="FI4472" s="7"/>
      <c r="FJ4472" s="7"/>
      <c r="FK4472" s="7"/>
      <c r="FL4472" s="7"/>
      <c r="FM4472" s="7"/>
      <c r="FN4472" s="7"/>
      <c r="FO4472" s="7"/>
      <c r="FP4472" s="7"/>
      <c r="FQ4472" s="7"/>
      <c r="FR4472" s="7"/>
      <c r="FS4472" s="7"/>
      <c r="FT4472" s="7"/>
      <c r="FU4472" s="7"/>
      <c r="FV4472" s="7"/>
      <c r="FW4472" s="7"/>
      <c r="FX4472" s="7"/>
      <c r="FY4472" s="7"/>
      <c r="FZ4472" s="7"/>
      <c r="GA4472" s="7"/>
      <c r="GB4472" s="7"/>
      <c r="GC4472" s="7"/>
      <c r="GD4472" s="7"/>
      <c r="GE4472" s="7"/>
      <c r="GF4472" s="7"/>
      <c r="GG4472" s="7"/>
      <c r="GH4472" s="7"/>
      <c r="GI4472" s="7"/>
      <c r="GJ4472" s="7"/>
      <c r="GK4472" s="7"/>
      <c r="GL4472" s="7"/>
      <c r="GM4472" s="7"/>
      <c r="GN4472" s="7"/>
      <c r="GO4472" s="7"/>
      <c r="GP4472" s="7"/>
      <c r="GQ4472" s="7"/>
      <c r="GR4472" s="7"/>
      <c r="GS4472" s="7"/>
      <c r="GT4472" s="7"/>
      <c r="GU4472" s="7"/>
      <c r="GV4472" s="7"/>
      <c r="GW4472" s="7"/>
      <c r="GX4472" s="7"/>
      <c r="GY4472" s="7"/>
      <c r="GZ4472" s="7"/>
      <c r="HA4472" s="7"/>
      <c r="HB4472" s="7"/>
      <c r="HC4472" s="7"/>
      <c r="HD4472" s="7"/>
      <c r="HE4472" s="7"/>
      <c r="HF4472" s="7"/>
      <c r="HG4472" s="7"/>
      <c r="HH4472" s="7"/>
      <c r="HI4472" s="7"/>
      <c r="HJ4472" s="7"/>
      <c r="HK4472" s="7"/>
      <c r="HL4472" s="7"/>
      <c r="HM4472" s="7"/>
      <c r="HN4472" s="7"/>
      <c r="HO4472" s="7"/>
      <c r="HP4472" s="7"/>
      <c r="HQ4472" s="7"/>
      <c r="HR4472" s="7"/>
      <c r="HS4472" s="7"/>
      <c r="HT4472" s="7"/>
      <c r="HU4472" s="7"/>
      <c r="HV4472" s="7"/>
      <c r="HW4472" s="7"/>
      <c r="HX4472" s="7"/>
      <c r="HY4472" s="7"/>
      <c r="HZ4472" s="7"/>
      <c r="IA4472" s="7"/>
      <c r="IB4472" s="7"/>
      <c r="IC4472" s="7"/>
      <c r="ID4472" s="7"/>
      <c r="IE4472" s="7"/>
      <c r="IF4472" s="7"/>
      <c r="IG4472" s="7"/>
      <c r="IH4472" s="7"/>
      <c r="II4472" s="7"/>
      <c r="IJ4472" s="7"/>
      <c r="IK4472" s="7"/>
      <c r="IL4472" s="7"/>
      <c r="IM4472" s="7"/>
      <c r="IN4472" s="7"/>
      <c r="IO4472" s="7"/>
      <c r="IP4472" s="7"/>
      <c r="IQ4472" s="7"/>
      <c r="IR4472" s="7"/>
    </row>
    <row r="4473" s="4" customFormat="1" customHeight="1" spans="1:252">
      <c r="A4473" s="26">
        <v>4</v>
      </c>
      <c r="B4473" s="18" t="s">
        <v>22</v>
      </c>
      <c r="C4473" s="18" t="s">
        <v>4547</v>
      </c>
      <c r="D4473" s="19" t="s">
        <v>4551</v>
      </c>
      <c r="E4473" s="18"/>
      <c r="F4473" s="7"/>
      <c r="G4473" s="7"/>
      <c r="H4473" s="7"/>
      <c r="I4473" s="7"/>
      <c r="J4473" s="7"/>
      <c r="K4473" s="7"/>
      <c r="L4473" s="7"/>
      <c r="M4473" s="7"/>
      <c r="N4473" s="7"/>
      <c r="O4473" s="7"/>
      <c r="P4473" s="7"/>
      <c r="Q4473" s="7"/>
      <c r="R4473" s="7"/>
      <c r="S4473" s="7"/>
      <c r="T4473" s="7"/>
      <c r="U4473" s="7"/>
      <c r="V4473" s="7"/>
      <c r="W4473" s="7"/>
      <c r="X4473" s="7"/>
      <c r="Y4473" s="7"/>
      <c r="Z4473" s="7"/>
      <c r="AA4473" s="7"/>
      <c r="AB4473" s="7"/>
      <c r="AC4473" s="7"/>
      <c r="AD4473" s="7"/>
      <c r="AE4473" s="7"/>
      <c r="AF4473" s="7"/>
      <c r="AG4473" s="7"/>
      <c r="AH4473" s="7"/>
      <c r="AI4473" s="7"/>
      <c r="AJ4473" s="7"/>
      <c r="AK4473" s="7"/>
      <c r="AL4473" s="7"/>
      <c r="AM4473" s="7"/>
      <c r="AN4473" s="7"/>
      <c r="AO4473" s="7"/>
      <c r="AP4473" s="7"/>
      <c r="AQ4473" s="7"/>
      <c r="AR4473" s="7"/>
      <c r="AS4473" s="7"/>
      <c r="AT4473" s="7"/>
      <c r="AU4473" s="7"/>
      <c r="AV4473" s="7"/>
      <c r="AW4473" s="7"/>
      <c r="AX4473" s="7"/>
      <c r="AY4473" s="7"/>
      <c r="AZ4473" s="7"/>
      <c r="BA4473" s="7"/>
      <c r="BB4473" s="7"/>
      <c r="BC4473" s="7"/>
      <c r="BD4473" s="7"/>
      <c r="BE4473" s="7"/>
      <c r="BF4473" s="7"/>
      <c r="BG4473" s="7"/>
      <c r="BH4473" s="7"/>
      <c r="BI4473" s="7"/>
      <c r="BJ4473" s="7"/>
      <c r="BK4473" s="7"/>
      <c r="BL4473" s="7"/>
      <c r="BM4473" s="7"/>
      <c r="BN4473" s="7"/>
      <c r="BO4473" s="7"/>
      <c r="BP4473" s="7"/>
      <c r="BQ4473" s="7"/>
      <c r="BR4473" s="7"/>
      <c r="BS4473" s="7"/>
      <c r="BT4473" s="7"/>
      <c r="BU4473" s="7"/>
      <c r="BV4473" s="7"/>
      <c r="BW4473" s="7"/>
      <c r="BX4473" s="7"/>
      <c r="BY4473" s="7"/>
      <c r="BZ4473" s="7"/>
      <c r="CA4473" s="7"/>
      <c r="CB4473" s="7"/>
      <c r="CC4473" s="7"/>
      <c r="CD4473" s="7"/>
      <c r="CE4473" s="7"/>
      <c r="CF4473" s="7"/>
      <c r="CG4473" s="7"/>
      <c r="CH4473" s="7"/>
      <c r="CI4473" s="7"/>
      <c r="CJ4473" s="7"/>
      <c r="CK4473" s="7"/>
      <c r="CL4473" s="7"/>
      <c r="CM4473" s="7"/>
      <c r="CN4473" s="7"/>
      <c r="CO4473" s="7"/>
      <c r="CP4473" s="7"/>
      <c r="CQ4473" s="7"/>
      <c r="CR4473" s="7"/>
      <c r="CS4473" s="7"/>
      <c r="CT4473" s="7"/>
      <c r="CU4473" s="7"/>
      <c r="CV4473" s="7"/>
      <c r="CW4473" s="7"/>
      <c r="CX4473" s="7"/>
      <c r="CY4473" s="7"/>
      <c r="CZ4473" s="7"/>
      <c r="DA4473" s="7"/>
      <c r="DB4473" s="7"/>
      <c r="DC4473" s="7"/>
      <c r="DD4473" s="7"/>
      <c r="DE4473" s="7"/>
      <c r="DF4473" s="7"/>
      <c r="DG4473" s="7"/>
      <c r="DH4473" s="7"/>
      <c r="DI4473" s="7"/>
      <c r="DJ4473" s="7"/>
      <c r="DK4473" s="7"/>
      <c r="DL4473" s="7"/>
      <c r="DM4473" s="7"/>
      <c r="DN4473" s="7"/>
      <c r="DO4473" s="7"/>
      <c r="DP4473" s="7"/>
      <c r="DQ4473" s="7"/>
      <c r="DR4473" s="7"/>
      <c r="DS4473" s="7"/>
      <c r="DT4473" s="7"/>
      <c r="DU4473" s="7"/>
      <c r="DV4473" s="7"/>
      <c r="DW4473" s="7"/>
      <c r="DX4473" s="7"/>
      <c r="DY4473" s="7"/>
      <c r="DZ4473" s="7"/>
      <c r="EA4473" s="7"/>
      <c r="EB4473" s="7"/>
      <c r="EC4473" s="7"/>
      <c r="ED4473" s="7"/>
      <c r="EE4473" s="7"/>
      <c r="EF4473" s="7"/>
      <c r="EG4473" s="7"/>
      <c r="EH4473" s="7"/>
      <c r="EI4473" s="7"/>
      <c r="EJ4473" s="7"/>
      <c r="EK4473" s="7"/>
      <c r="EL4473" s="7"/>
      <c r="EM4473" s="7"/>
      <c r="EN4473" s="7"/>
      <c r="EO4473" s="7"/>
      <c r="EP4473" s="7"/>
      <c r="EQ4473" s="7"/>
      <c r="ER4473" s="7"/>
      <c r="ES4473" s="7"/>
      <c r="ET4473" s="7"/>
      <c r="EU4473" s="7"/>
      <c r="EV4473" s="7"/>
      <c r="EW4473" s="7"/>
      <c r="EX4473" s="7"/>
      <c r="EY4473" s="7"/>
      <c r="EZ4473" s="7"/>
      <c r="FA4473" s="7"/>
      <c r="FB4473" s="7"/>
      <c r="FC4473" s="7"/>
      <c r="FD4473" s="7"/>
      <c r="FE4473" s="7"/>
      <c r="FF4473" s="7"/>
      <c r="FG4473" s="7"/>
      <c r="FH4473" s="7"/>
      <c r="FI4473" s="7"/>
      <c r="FJ4473" s="7"/>
      <c r="FK4473" s="7"/>
      <c r="FL4473" s="7"/>
      <c r="FM4473" s="7"/>
      <c r="FN4473" s="7"/>
      <c r="FO4473" s="7"/>
      <c r="FP4473" s="7"/>
      <c r="FQ4473" s="7"/>
      <c r="FR4473" s="7"/>
      <c r="FS4473" s="7"/>
      <c r="FT4473" s="7"/>
      <c r="FU4473" s="7"/>
      <c r="FV4473" s="7"/>
      <c r="FW4473" s="7"/>
      <c r="FX4473" s="7"/>
      <c r="FY4473" s="7"/>
      <c r="FZ4473" s="7"/>
      <c r="GA4473" s="7"/>
      <c r="GB4473" s="7"/>
      <c r="GC4473" s="7"/>
      <c r="GD4473" s="7"/>
      <c r="GE4473" s="7"/>
      <c r="GF4473" s="7"/>
      <c r="GG4473" s="7"/>
      <c r="GH4473" s="7"/>
      <c r="GI4473" s="7"/>
      <c r="GJ4473" s="7"/>
      <c r="GK4473" s="7"/>
      <c r="GL4473" s="7"/>
      <c r="GM4473" s="7"/>
      <c r="GN4473" s="7"/>
      <c r="GO4473" s="7"/>
      <c r="GP4473" s="7"/>
      <c r="GQ4473" s="7"/>
      <c r="GR4473" s="7"/>
      <c r="GS4473" s="7"/>
      <c r="GT4473" s="7"/>
      <c r="GU4473" s="7"/>
      <c r="GV4473" s="7"/>
      <c r="GW4473" s="7"/>
      <c r="GX4473" s="7"/>
      <c r="GY4473" s="7"/>
      <c r="GZ4473" s="7"/>
      <c r="HA4473" s="7"/>
      <c r="HB4473" s="7"/>
      <c r="HC4473" s="7"/>
      <c r="HD4473" s="7"/>
      <c r="HE4473" s="7"/>
      <c r="HF4473" s="7"/>
      <c r="HG4473" s="7"/>
      <c r="HH4473" s="7"/>
      <c r="HI4473" s="7"/>
      <c r="HJ4473" s="7"/>
      <c r="HK4473" s="7"/>
      <c r="HL4473" s="7"/>
      <c r="HM4473" s="7"/>
      <c r="HN4473" s="7"/>
      <c r="HO4473" s="7"/>
      <c r="HP4473" s="7"/>
      <c r="HQ4473" s="7"/>
      <c r="HR4473" s="7"/>
      <c r="HS4473" s="7"/>
      <c r="HT4473" s="7"/>
      <c r="HU4473" s="7"/>
      <c r="HV4473" s="7"/>
      <c r="HW4473" s="7"/>
      <c r="HX4473" s="7"/>
      <c r="HY4473" s="7"/>
      <c r="HZ4473" s="7"/>
      <c r="IA4473" s="7"/>
      <c r="IB4473" s="7"/>
      <c r="IC4473" s="7"/>
      <c r="ID4473" s="7"/>
      <c r="IE4473" s="7"/>
      <c r="IF4473" s="7"/>
      <c r="IG4473" s="7"/>
      <c r="IH4473" s="7"/>
      <c r="II4473" s="7"/>
      <c r="IJ4473" s="7"/>
      <c r="IK4473" s="7"/>
      <c r="IL4473" s="7"/>
      <c r="IM4473" s="7"/>
      <c r="IN4473" s="7"/>
      <c r="IO4473" s="7"/>
      <c r="IP4473" s="7"/>
      <c r="IQ4473" s="7"/>
      <c r="IR4473" s="7"/>
    </row>
    <row r="4474" s="4" customFormat="1" customHeight="1" spans="1:252">
      <c r="A4474" s="26">
        <v>5</v>
      </c>
      <c r="B4474" s="18" t="s">
        <v>22</v>
      </c>
      <c r="C4474" s="18" t="s">
        <v>4547</v>
      </c>
      <c r="D4474" s="19" t="s">
        <v>4552</v>
      </c>
      <c r="E4474" s="18"/>
      <c r="F4474" s="7"/>
      <c r="G4474" s="7"/>
      <c r="H4474" s="7"/>
      <c r="I4474" s="7"/>
      <c r="J4474" s="7"/>
      <c r="K4474" s="7"/>
      <c r="L4474" s="7"/>
      <c r="M4474" s="7"/>
      <c r="N4474" s="7"/>
      <c r="O4474" s="7"/>
      <c r="P4474" s="7"/>
      <c r="Q4474" s="7"/>
      <c r="R4474" s="7"/>
      <c r="S4474" s="7"/>
      <c r="T4474" s="7"/>
      <c r="U4474" s="7"/>
      <c r="V4474" s="7"/>
      <c r="W4474" s="7"/>
      <c r="X4474" s="7"/>
      <c r="Y4474" s="7"/>
      <c r="Z4474" s="7"/>
      <c r="AA4474" s="7"/>
      <c r="AB4474" s="7"/>
      <c r="AC4474" s="7"/>
      <c r="AD4474" s="7"/>
      <c r="AE4474" s="7"/>
      <c r="AF4474" s="7"/>
      <c r="AG4474" s="7"/>
      <c r="AH4474" s="7"/>
      <c r="AI4474" s="7"/>
      <c r="AJ4474" s="7"/>
      <c r="AK4474" s="7"/>
      <c r="AL4474" s="7"/>
      <c r="AM4474" s="7"/>
      <c r="AN4474" s="7"/>
      <c r="AO4474" s="7"/>
      <c r="AP4474" s="7"/>
      <c r="AQ4474" s="7"/>
      <c r="AR4474" s="7"/>
      <c r="AS4474" s="7"/>
      <c r="AT4474" s="7"/>
      <c r="AU4474" s="7"/>
      <c r="AV4474" s="7"/>
      <c r="AW4474" s="7"/>
      <c r="AX4474" s="7"/>
      <c r="AY4474" s="7"/>
      <c r="AZ4474" s="7"/>
      <c r="BA4474" s="7"/>
      <c r="BB4474" s="7"/>
      <c r="BC4474" s="7"/>
      <c r="BD4474" s="7"/>
      <c r="BE4474" s="7"/>
      <c r="BF4474" s="7"/>
      <c r="BG4474" s="7"/>
      <c r="BH4474" s="7"/>
      <c r="BI4474" s="7"/>
      <c r="BJ4474" s="7"/>
      <c r="BK4474" s="7"/>
      <c r="BL4474" s="7"/>
      <c r="BM4474" s="7"/>
      <c r="BN4474" s="7"/>
      <c r="BO4474" s="7"/>
      <c r="BP4474" s="7"/>
      <c r="BQ4474" s="7"/>
      <c r="BR4474" s="7"/>
      <c r="BS4474" s="7"/>
      <c r="BT4474" s="7"/>
      <c r="BU4474" s="7"/>
      <c r="BV4474" s="7"/>
      <c r="BW4474" s="7"/>
      <c r="BX4474" s="7"/>
      <c r="BY4474" s="7"/>
      <c r="BZ4474" s="7"/>
      <c r="CA4474" s="7"/>
      <c r="CB4474" s="7"/>
      <c r="CC4474" s="7"/>
      <c r="CD4474" s="7"/>
      <c r="CE4474" s="7"/>
      <c r="CF4474" s="7"/>
      <c r="CG4474" s="7"/>
      <c r="CH4474" s="7"/>
      <c r="CI4474" s="7"/>
      <c r="CJ4474" s="7"/>
      <c r="CK4474" s="7"/>
      <c r="CL4474" s="7"/>
      <c r="CM4474" s="7"/>
      <c r="CN4474" s="7"/>
      <c r="CO4474" s="7"/>
      <c r="CP4474" s="7"/>
      <c r="CQ4474" s="7"/>
      <c r="CR4474" s="7"/>
      <c r="CS4474" s="7"/>
      <c r="CT4474" s="7"/>
      <c r="CU4474" s="7"/>
      <c r="CV4474" s="7"/>
      <c r="CW4474" s="7"/>
      <c r="CX4474" s="7"/>
      <c r="CY4474" s="7"/>
      <c r="CZ4474" s="7"/>
      <c r="DA4474" s="7"/>
      <c r="DB4474" s="7"/>
      <c r="DC4474" s="7"/>
      <c r="DD4474" s="7"/>
      <c r="DE4474" s="7"/>
      <c r="DF4474" s="7"/>
      <c r="DG4474" s="7"/>
      <c r="DH4474" s="7"/>
      <c r="DI4474" s="7"/>
      <c r="DJ4474" s="7"/>
      <c r="DK4474" s="7"/>
      <c r="DL4474" s="7"/>
      <c r="DM4474" s="7"/>
      <c r="DN4474" s="7"/>
      <c r="DO4474" s="7"/>
      <c r="DP4474" s="7"/>
      <c r="DQ4474" s="7"/>
      <c r="DR4474" s="7"/>
      <c r="DS4474" s="7"/>
      <c r="DT4474" s="7"/>
      <c r="DU4474" s="7"/>
      <c r="DV4474" s="7"/>
      <c r="DW4474" s="7"/>
      <c r="DX4474" s="7"/>
      <c r="DY4474" s="7"/>
      <c r="DZ4474" s="7"/>
      <c r="EA4474" s="7"/>
      <c r="EB4474" s="7"/>
      <c r="EC4474" s="7"/>
      <c r="ED4474" s="7"/>
      <c r="EE4474" s="7"/>
      <c r="EF4474" s="7"/>
      <c r="EG4474" s="7"/>
      <c r="EH4474" s="7"/>
      <c r="EI4474" s="7"/>
      <c r="EJ4474" s="7"/>
      <c r="EK4474" s="7"/>
      <c r="EL4474" s="7"/>
      <c r="EM4474" s="7"/>
      <c r="EN4474" s="7"/>
      <c r="EO4474" s="7"/>
      <c r="EP4474" s="7"/>
      <c r="EQ4474" s="7"/>
      <c r="ER4474" s="7"/>
      <c r="ES4474" s="7"/>
      <c r="ET4474" s="7"/>
      <c r="EU4474" s="7"/>
      <c r="EV4474" s="7"/>
      <c r="EW4474" s="7"/>
      <c r="EX4474" s="7"/>
      <c r="EY4474" s="7"/>
      <c r="EZ4474" s="7"/>
      <c r="FA4474" s="7"/>
      <c r="FB4474" s="7"/>
      <c r="FC4474" s="7"/>
      <c r="FD4474" s="7"/>
      <c r="FE4474" s="7"/>
      <c r="FF4474" s="7"/>
      <c r="FG4474" s="7"/>
      <c r="FH4474" s="7"/>
      <c r="FI4474" s="7"/>
      <c r="FJ4474" s="7"/>
      <c r="FK4474" s="7"/>
      <c r="FL4474" s="7"/>
      <c r="FM4474" s="7"/>
      <c r="FN4474" s="7"/>
      <c r="FO4474" s="7"/>
      <c r="FP4474" s="7"/>
      <c r="FQ4474" s="7"/>
      <c r="FR4474" s="7"/>
      <c r="FS4474" s="7"/>
      <c r="FT4474" s="7"/>
      <c r="FU4474" s="7"/>
      <c r="FV4474" s="7"/>
      <c r="FW4474" s="7"/>
      <c r="FX4474" s="7"/>
      <c r="FY4474" s="7"/>
      <c r="FZ4474" s="7"/>
      <c r="GA4474" s="7"/>
      <c r="GB4474" s="7"/>
      <c r="GC4474" s="7"/>
      <c r="GD4474" s="7"/>
      <c r="GE4474" s="7"/>
      <c r="GF4474" s="7"/>
      <c r="GG4474" s="7"/>
      <c r="GH4474" s="7"/>
      <c r="GI4474" s="7"/>
      <c r="GJ4474" s="7"/>
      <c r="GK4474" s="7"/>
      <c r="GL4474" s="7"/>
      <c r="GM4474" s="7"/>
      <c r="GN4474" s="7"/>
      <c r="GO4474" s="7"/>
      <c r="GP4474" s="7"/>
      <c r="GQ4474" s="7"/>
      <c r="GR4474" s="7"/>
      <c r="GS4474" s="7"/>
      <c r="GT4474" s="7"/>
      <c r="GU4474" s="7"/>
      <c r="GV4474" s="7"/>
      <c r="GW4474" s="7"/>
      <c r="GX4474" s="7"/>
      <c r="GY4474" s="7"/>
      <c r="GZ4474" s="7"/>
      <c r="HA4474" s="7"/>
      <c r="HB4474" s="7"/>
      <c r="HC4474" s="7"/>
      <c r="HD4474" s="7"/>
      <c r="HE4474" s="7"/>
      <c r="HF4474" s="7"/>
      <c r="HG4474" s="7"/>
      <c r="HH4474" s="7"/>
      <c r="HI4474" s="7"/>
      <c r="HJ4474" s="7"/>
      <c r="HK4474" s="7"/>
      <c r="HL4474" s="7"/>
      <c r="HM4474" s="7"/>
      <c r="HN4474" s="7"/>
      <c r="HO4474" s="7"/>
      <c r="HP4474" s="7"/>
      <c r="HQ4474" s="7"/>
      <c r="HR4474" s="7"/>
      <c r="HS4474" s="7"/>
      <c r="HT4474" s="7"/>
      <c r="HU4474" s="7"/>
      <c r="HV4474" s="7"/>
      <c r="HW4474" s="7"/>
      <c r="HX4474" s="7"/>
      <c r="HY4474" s="7"/>
      <c r="HZ4474" s="7"/>
      <c r="IA4474" s="7"/>
      <c r="IB4474" s="7"/>
      <c r="IC4474" s="7"/>
      <c r="ID4474" s="7"/>
      <c r="IE4474" s="7"/>
      <c r="IF4474" s="7"/>
      <c r="IG4474" s="7"/>
      <c r="IH4474" s="7"/>
      <c r="II4474" s="7"/>
      <c r="IJ4474" s="7"/>
      <c r="IK4474" s="7"/>
      <c r="IL4474" s="7"/>
      <c r="IM4474" s="7"/>
      <c r="IN4474" s="7"/>
      <c r="IO4474" s="7"/>
      <c r="IP4474" s="7"/>
      <c r="IQ4474" s="7"/>
      <c r="IR4474" s="7"/>
    </row>
    <row r="4475" s="4" customFormat="1" customHeight="1" spans="1:252">
      <c r="A4475" s="26">
        <v>6</v>
      </c>
      <c r="B4475" s="18" t="s">
        <v>22</v>
      </c>
      <c r="C4475" s="18" t="s">
        <v>4547</v>
      </c>
      <c r="D4475" s="19" t="s">
        <v>4553</v>
      </c>
      <c r="E4475" s="18"/>
      <c r="F4475" s="7"/>
      <c r="G4475" s="7"/>
      <c r="H4475" s="7"/>
      <c r="I4475" s="7"/>
      <c r="J4475" s="7"/>
      <c r="K4475" s="7"/>
      <c r="L4475" s="7"/>
      <c r="M4475" s="7"/>
      <c r="N4475" s="7"/>
      <c r="O4475" s="7"/>
      <c r="P4475" s="7"/>
      <c r="Q4475" s="7"/>
      <c r="R4475" s="7"/>
      <c r="S4475" s="7"/>
      <c r="T4475" s="7"/>
      <c r="U4475" s="7"/>
      <c r="V4475" s="7"/>
      <c r="W4475" s="7"/>
      <c r="X4475" s="7"/>
      <c r="Y4475" s="7"/>
      <c r="Z4475" s="7"/>
      <c r="AA4475" s="7"/>
      <c r="AB4475" s="7"/>
      <c r="AC4475" s="7"/>
      <c r="AD4475" s="7"/>
      <c r="AE4475" s="7"/>
      <c r="AF4475" s="7"/>
      <c r="AG4475" s="7"/>
      <c r="AH4475" s="7"/>
      <c r="AI4475" s="7"/>
      <c r="AJ4475" s="7"/>
      <c r="AK4475" s="7"/>
      <c r="AL4475" s="7"/>
      <c r="AM4475" s="7"/>
      <c r="AN4475" s="7"/>
      <c r="AO4475" s="7"/>
      <c r="AP4475" s="7"/>
      <c r="AQ4475" s="7"/>
      <c r="AR4475" s="7"/>
      <c r="AS4475" s="7"/>
      <c r="AT4475" s="7"/>
      <c r="AU4475" s="7"/>
      <c r="AV4475" s="7"/>
      <c r="AW4475" s="7"/>
      <c r="AX4475" s="7"/>
      <c r="AY4475" s="7"/>
      <c r="AZ4475" s="7"/>
      <c r="BA4475" s="7"/>
      <c r="BB4475" s="7"/>
      <c r="BC4475" s="7"/>
      <c r="BD4475" s="7"/>
      <c r="BE4475" s="7"/>
      <c r="BF4475" s="7"/>
      <c r="BG4475" s="7"/>
      <c r="BH4475" s="7"/>
      <c r="BI4475" s="7"/>
      <c r="BJ4475" s="7"/>
      <c r="BK4475" s="7"/>
      <c r="BL4475" s="7"/>
      <c r="BM4475" s="7"/>
      <c r="BN4475" s="7"/>
      <c r="BO4475" s="7"/>
      <c r="BP4475" s="7"/>
      <c r="BQ4475" s="7"/>
      <c r="BR4475" s="7"/>
      <c r="BS4475" s="7"/>
      <c r="BT4475" s="7"/>
      <c r="BU4475" s="7"/>
      <c r="BV4475" s="7"/>
      <c r="BW4475" s="7"/>
      <c r="BX4475" s="7"/>
      <c r="BY4475" s="7"/>
      <c r="BZ4475" s="7"/>
      <c r="CA4475" s="7"/>
      <c r="CB4475" s="7"/>
      <c r="CC4475" s="7"/>
      <c r="CD4475" s="7"/>
      <c r="CE4475" s="7"/>
      <c r="CF4475" s="7"/>
      <c r="CG4475" s="7"/>
      <c r="CH4475" s="7"/>
      <c r="CI4475" s="7"/>
      <c r="CJ4475" s="7"/>
      <c r="CK4475" s="7"/>
      <c r="CL4475" s="7"/>
      <c r="CM4475" s="7"/>
      <c r="CN4475" s="7"/>
      <c r="CO4475" s="7"/>
      <c r="CP4475" s="7"/>
      <c r="CQ4475" s="7"/>
      <c r="CR4475" s="7"/>
      <c r="CS4475" s="7"/>
      <c r="CT4475" s="7"/>
      <c r="CU4475" s="7"/>
      <c r="CV4475" s="7"/>
      <c r="CW4475" s="7"/>
      <c r="CX4475" s="7"/>
      <c r="CY4475" s="7"/>
      <c r="CZ4475" s="7"/>
      <c r="DA4475" s="7"/>
      <c r="DB4475" s="7"/>
      <c r="DC4475" s="7"/>
      <c r="DD4475" s="7"/>
      <c r="DE4475" s="7"/>
      <c r="DF4475" s="7"/>
      <c r="DG4475" s="7"/>
      <c r="DH4475" s="7"/>
      <c r="DI4475" s="7"/>
      <c r="DJ4475" s="7"/>
      <c r="DK4475" s="7"/>
      <c r="DL4475" s="7"/>
      <c r="DM4475" s="7"/>
      <c r="DN4475" s="7"/>
      <c r="DO4475" s="7"/>
      <c r="DP4475" s="7"/>
      <c r="DQ4475" s="7"/>
      <c r="DR4475" s="7"/>
      <c r="DS4475" s="7"/>
      <c r="DT4475" s="7"/>
      <c r="DU4475" s="7"/>
      <c r="DV4475" s="7"/>
      <c r="DW4475" s="7"/>
      <c r="DX4475" s="7"/>
      <c r="DY4475" s="7"/>
      <c r="DZ4475" s="7"/>
      <c r="EA4475" s="7"/>
      <c r="EB4475" s="7"/>
      <c r="EC4475" s="7"/>
      <c r="ED4475" s="7"/>
      <c r="EE4475" s="7"/>
      <c r="EF4475" s="7"/>
      <c r="EG4475" s="7"/>
      <c r="EH4475" s="7"/>
      <c r="EI4475" s="7"/>
      <c r="EJ4475" s="7"/>
      <c r="EK4475" s="7"/>
      <c r="EL4475" s="7"/>
      <c r="EM4475" s="7"/>
      <c r="EN4475" s="7"/>
      <c r="EO4475" s="7"/>
      <c r="EP4475" s="7"/>
      <c r="EQ4475" s="7"/>
      <c r="ER4475" s="7"/>
      <c r="ES4475" s="7"/>
      <c r="ET4475" s="7"/>
      <c r="EU4475" s="7"/>
      <c r="EV4475" s="7"/>
      <c r="EW4475" s="7"/>
      <c r="EX4475" s="7"/>
      <c r="EY4475" s="7"/>
      <c r="EZ4475" s="7"/>
      <c r="FA4475" s="7"/>
      <c r="FB4475" s="7"/>
      <c r="FC4475" s="7"/>
      <c r="FD4475" s="7"/>
      <c r="FE4475" s="7"/>
      <c r="FF4475" s="7"/>
      <c r="FG4475" s="7"/>
      <c r="FH4475" s="7"/>
      <c r="FI4475" s="7"/>
      <c r="FJ4475" s="7"/>
      <c r="FK4475" s="7"/>
      <c r="FL4475" s="7"/>
      <c r="FM4475" s="7"/>
      <c r="FN4475" s="7"/>
      <c r="FO4475" s="7"/>
      <c r="FP4475" s="7"/>
      <c r="FQ4475" s="7"/>
      <c r="FR4475" s="7"/>
      <c r="FS4475" s="7"/>
      <c r="FT4475" s="7"/>
      <c r="FU4475" s="7"/>
      <c r="FV4475" s="7"/>
      <c r="FW4475" s="7"/>
      <c r="FX4475" s="7"/>
      <c r="FY4475" s="7"/>
      <c r="FZ4475" s="7"/>
      <c r="GA4475" s="7"/>
      <c r="GB4475" s="7"/>
      <c r="GC4475" s="7"/>
      <c r="GD4475" s="7"/>
      <c r="GE4475" s="7"/>
      <c r="GF4475" s="7"/>
      <c r="GG4475" s="7"/>
      <c r="GH4475" s="7"/>
      <c r="GI4475" s="7"/>
      <c r="GJ4475" s="7"/>
      <c r="GK4475" s="7"/>
      <c r="GL4475" s="7"/>
      <c r="GM4475" s="7"/>
      <c r="GN4475" s="7"/>
      <c r="GO4475" s="7"/>
      <c r="GP4475" s="7"/>
      <c r="GQ4475" s="7"/>
      <c r="GR4475" s="7"/>
      <c r="GS4475" s="7"/>
      <c r="GT4475" s="7"/>
      <c r="GU4475" s="7"/>
      <c r="GV4475" s="7"/>
      <c r="GW4475" s="7"/>
      <c r="GX4475" s="7"/>
      <c r="GY4475" s="7"/>
      <c r="GZ4475" s="7"/>
      <c r="HA4475" s="7"/>
      <c r="HB4475" s="7"/>
      <c r="HC4475" s="7"/>
      <c r="HD4475" s="7"/>
      <c r="HE4475" s="7"/>
      <c r="HF4475" s="7"/>
      <c r="HG4475" s="7"/>
      <c r="HH4475" s="7"/>
      <c r="HI4475" s="7"/>
      <c r="HJ4475" s="7"/>
      <c r="HK4475" s="7"/>
      <c r="HL4475" s="7"/>
      <c r="HM4475" s="7"/>
      <c r="HN4475" s="7"/>
      <c r="HO4475" s="7"/>
      <c r="HP4475" s="7"/>
      <c r="HQ4475" s="7"/>
      <c r="HR4475" s="7"/>
      <c r="HS4475" s="7"/>
      <c r="HT4475" s="7"/>
      <c r="HU4475" s="7"/>
      <c r="HV4475" s="7"/>
      <c r="HW4475" s="7"/>
      <c r="HX4475" s="7"/>
      <c r="HY4475" s="7"/>
      <c r="HZ4475" s="7"/>
      <c r="IA4475" s="7"/>
      <c r="IB4475" s="7"/>
      <c r="IC4475" s="7"/>
      <c r="ID4475" s="7"/>
      <c r="IE4475" s="7"/>
      <c r="IF4475" s="7"/>
      <c r="IG4475" s="7"/>
      <c r="IH4475" s="7"/>
      <c r="II4475" s="7"/>
      <c r="IJ4475" s="7"/>
      <c r="IK4475" s="7"/>
      <c r="IL4475" s="7"/>
      <c r="IM4475" s="7"/>
      <c r="IN4475" s="7"/>
      <c r="IO4475" s="7"/>
      <c r="IP4475" s="7"/>
      <c r="IQ4475" s="7"/>
      <c r="IR4475" s="7"/>
    </row>
    <row r="4476" s="4" customFormat="1" customHeight="1" spans="1:252">
      <c r="A4476" s="26">
        <v>7</v>
      </c>
      <c r="B4476" s="18" t="s">
        <v>22</v>
      </c>
      <c r="C4476" s="18" t="s">
        <v>4547</v>
      </c>
      <c r="D4476" s="19" t="s">
        <v>4554</v>
      </c>
      <c r="E4476" s="18"/>
      <c r="F4476" s="7"/>
      <c r="G4476" s="7"/>
      <c r="H4476" s="7"/>
      <c r="I4476" s="7"/>
      <c r="J4476" s="7"/>
      <c r="K4476" s="7"/>
      <c r="L4476" s="7"/>
      <c r="M4476" s="7"/>
      <c r="N4476" s="7"/>
      <c r="O4476" s="7"/>
      <c r="P4476" s="7"/>
      <c r="Q4476" s="7"/>
      <c r="R4476" s="7"/>
      <c r="S4476" s="7"/>
      <c r="T4476" s="7"/>
      <c r="U4476" s="7"/>
      <c r="V4476" s="7"/>
      <c r="W4476" s="7"/>
      <c r="X4476" s="7"/>
      <c r="Y4476" s="7"/>
      <c r="Z4476" s="7"/>
      <c r="AA4476" s="7"/>
      <c r="AB4476" s="7"/>
      <c r="AC4476" s="7"/>
      <c r="AD4476" s="7"/>
      <c r="AE4476" s="7"/>
      <c r="AF4476" s="7"/>
      <c r="AG4476" s="7"/>
      <c r="AH4476" s="7"/>
      <c r="AI4476" s="7"/>
      <c r="AJ4476" s="7"/>
      <c r="AK4476" s="7"/>
      <c r="AL4476" s="7"/>
      <c r="AM4476" s="7"/>
      <c r="AN4476" s="7"/>
      <c r="AO4476" s="7"/>
      <c r="AP4476" s="7"/>
      <c r="AQ4476" s="7"/>
      <c r="AR4476" s="7"/>
      <c r="AS4476" s="7"/>
      <c r="AT4476" s="7"/>
      <c r="AU4476" s="7"/>
      <c r="AV4476" s="7"/>
      <c r="AW4476" s="7"/>
      <c r="AX4476" s="7"/>
      <c r="AY4476" s="7"/>
      <c r="AZ4476" s="7"/>
      <c r="BA4476" s="7"/>
      <c r="BB4476" s="7"/>
      <c r="BC4476" s="7"/>
      <c r="BD4476" s="7"/>
      <c r="BE4476" s="7"/>
      <c r="BF4476" s="7"/>
      <c r="BG4476" s="7"/>
      <c r="BH4476" s="7"/>
      <c r="BI4476" s="7"/>
      <c r="BJ4476" s="7"/>
      <c r="BK4476" s="7"/>
      <c r="BL4476" s="7"/>
      <c r="BM4476" s="7"/>
      <c r="BN4476" s="7"/>
      <c r="BO4476" s="7"/>
      <c r="BP4476" s="7"/>
      <c r="BQ4476" s="7"/>
      <c r="BR4476" s="7"/>
      <c r="BS4476" s="7"/>
      <c r="BT4476" s="7"/>
      <c r="BU4476" s="7"/>
      <c r="BV4476" s="7"/>
      <c r="BW4476" s="7"/>
      <c r="BX4476" s="7"/>
      <c r="BY4476" s="7"/>
      <c r="BZ4476" s="7"/>
      <c r="CA4476" s="7"/>
      <c r="CB4476" s="7"/>
      <c r="CC4476" s="7"/>
      <c r="CD4476" s="7"/>
      <c r="CE4476" s="7"/>
      <c r="CF4476" s="7"/>
      <c r="CG4476" s="7"/>
      <c r="CH4476" s="7"/>
      <c r="CI4476" s="7"/>
      <c r="CJ4476" s="7"/>
      <c r="CK4476" s="7"/>
      <c r="CL4476" s="7"/>
      <c r="CM4476" s="7"/>
      <c r="CN4476" s="7"/>
      <c r="CO4476" s="7"/>
      <c r="CP4476" s="7"/>
      <c r="CQ4476" s="7"/>
      <c r="CR4476" s="7"/>
      <c r="CS4476" s="7"/>
      <c r="CT4476" s="7"/>
      <c r="CU4476" s="7"/>
      <c r="CV4476" s="7"/>
      <c r="CW4476" s="7"/>
      <c r="CX4476" s="7"/>
      <c r="CY4476" s="7"/>
      <c r="CZ4476" s="7"/>
      <c r="DA4476" s="7"/>
      <c r="DB4476" s="7"/>
      <c r="DC4476" s="7"/>
      <c r="DD4476" s="7"/>
      <c r="DE4476" s="7"/>
      <c r="DF4476" s="7"/>
      <c r="DG4476" s="7"/>
      <c r="DH4476" s="7"/>
      <c r="DI4476" s="7"/>
      <c r="DJ4476" s="7"/>
      <c r="DK4476" s="7"/>
      <c r="DL4476" s="7"/>
      <c r="DM4476" s="7"/>
      <c r="DN4476" s="7"/>
      <c r="DO4476" s="7"/>
      <c r="DP4476" s="7"/>
      <c r="DQ4476" s="7"/>
      <c r="DR4476" s="7"/>
      <c r="DS4476" s="7"/>
      <c r="DT4476" s="7"/>
      <c r="DU4476" s="7"/>
      <c r="DV4476" s="7"/>
      <c r="DW4476" s="7"/>
      <c r="DX4476" s="7"/>
      <c r="DY4476" s="7"/>
      <c r="DZ4476" s="7"/>
      <c r="EA4476" s="7"/>
      <c r="EB4476" s="7"/>
      <c r="EC4476" s="7"/>
      <c r="ED4476" s="7"/>
      <c r="EE4476" s="7"/>
      <c r="EF4476" s="7"/>
      <c r="EG4476" s="7"/>
      <c r="EH4476" s="7"/>
      <c r="EI4476" s="7"/>
      <c r="EJ4476" s="7"/>
      <c r="EK4476" s="7"/>
      <c r="EL4476" s="7"/>
      <c r="EM4476" s="7"/>
      <c r="EN4476" s="7"/>
      <c r="EO4476" s="7"/>
      <c r="EP4476" s="7"/>
      <c r="EQ4476" s="7"/>
      <c r="ER4476" s="7"/>
      <c r="ES4476" s="7"/>
      <c r="ET4476" s="7"/>
      <c r="EU4476" s="7"/>
      <c r="EV4476" s="7"/>
      <c r="EW4476" s="7"/>
      <c r="EX4476" s="7"/>
      <c r="EY4476" s="7"/>
      <c r="EZ4476" s="7"/>
      <c r="FA4476" s="7"/>
      <c r="FB4476" s="7"/>
      <c r="FC4476" s="7"/>
      <c r="FD4476" s="7"/>
      <c r="FE4476" s="7"/>
      <c r="FF4476" s="7"/>
      <c r="FG4476" s="7"/>
      <c r="FH4476" s="7"/>
      <c r="FI4476" s="7"/>
      <c r="FJ4476" s="7"/>
      <c r="FK4476" s="7"/>
      <c r="FL4476" s="7"/>
      <c r="FM4476" s="7"/>
      <c r="FN4476" s="7"/>
      <c r="FO4476" s="7"/>
      <c r="FP4476" s="7"/>
      <c r="FQ4476" s="7"/>
      <c r="FR4476" s="7"/>
      <c r="FS4476" s="7"/>
      <c r="FT4476" s="7"/>
      <c r="FU4476" s="7"/>
      <c r="FV4476" s="7"/>
      <c r="FW4476" s="7"/>
      <c r="FX4476" s="7"/>
      <c r="FY4476" s="7"/>
      <c r="FZ4476" s="7"/>
      <c r="GA4476" s="7"/>
      <c r="GB4476" s="7"/>
      <c r="GC4476" s="7"/>
      <c r="GD4476" s="7"/>
      <c r="GE4476" s="7"/>
      <c r="GF4476" s="7"/>
      <c r="GG4476" s="7"/>
      <c r="GH4476" s="7"/>
      <c r="GI4476" s="7"/>
      <c r="GJ4476" s="7"/>
      <c r="GK4476" s="7"/>
      <c r="GL4476" s="7"/>
      <c r="GM4476" s="7"/>
      <c r="GN4476" s="7"/>
      <c r="GO4476" s="7"/>
      <c r="GP4476" s="7"/>
      <c r="GQ4476" s="7"/>
      <c r="GR4476" s="7"/>
      <c r="GS4476" s="7"/>
      <c r="GT4476" s="7"/>
      <c r="GU4476" s="7"/>
      <c r="GV4476" s="7"/>
      <c r="GW4476" s="7"/>
      <c r="GX4476" s="7"/>
      <c r="GY4476" s="7"/>
      <c r="GZ4476" s="7"/>
      <c r="HA4476" s="7"/>
      <c r="HB4476" s="7"/>
      <c r="HC4476" s="7"/>
      <c r="HD4476" s="7"/>
      <c r="HE4476" s="7"/>
      <c r="HF4476" s="7"/>
      <c r="HG4476" s="7"/>
      <c r="HH4476" s="7"/>
      <c r="HI4476" s="7"/>
      <c r="HJ4476" s="7"/>
      <c r="HK4476" s="7"/>
      <c r="HL4476" s="7"/>
      <c r="HM4476" s="7"/>
      <c r="HN4476" s="7"/>
      <c r="HO4476" s="7"/>
      <c r="HP4476" s="7"/>
      <c r="HQ4476" s="7"/>
      <c r="HR4476" s="7"/>
      <c r="HS4476" s="7"/>
      <c r="HT4476" s="7"/>
      <c r="HU4476" s="7"/>
      <c r="HV4476" s="7"/>
      <c r="HW4476" s="7"/>
      <c r="HX4476" s="7"/>
      <c r="HY4476" s="7"/>
      <c r="HZ4476" s="7"/>
      <c r="IA4476" s="7"/>
      <c r="IB4476" s="7"/>
      <c r="IC4476" s="7"/>
      <c r="ID4476" s="7"/>
      <c r="IE4476" s="7"/>
      <c r="IF4476" s="7"/>
      <c r="IG4476" s="7"/>
      <c r="IH4476" s="7"/>
      <c r="II4476" s="7"/>
      <c r="IJ4476" s="7"/>
      <c r="IK4476" s="7"/>
      <c r="IL4476" s="7"/>
      <c r="IM4476" s="7"/>
      <c r="IN4476" s="7"/>
      <c r="IO4476" s="7"/>
      <c r="IP4476" s="7"/>
      <c r="IQ4476" s="7"/>
      <c r="IR4476" s="7"/>
    </row>
    <row r="4477" s="4" customFormat="1" ht="43" customHeight="1" spans="1:252">
      <c r="A4477" s="26">
        <v>8</v>
      </c>
      <c r="B4477" s="18" t="s">
        <v>22</v>
      </c>
      <c r="C4477" s="18" t="s">
        <v>4547</v>
      </c>
      <c r="D4477" s="19" t="s">
        <v>4555</v>
      </c>
      <c r="E4477" s="18" t="s">
        <v>1565</v>
      </c>
      <c r="F4477" s="7"/>
      <c r="G4477" s="7"/>
      <c r="H4477" s="7"/>
      <c r="I4477" s="7"/>
      <c r="J4477" s="7"/>
      <c r="K4477" s="7"/>
      <c r="L4477" s="7"/>
      <c r="M4477" s="7"/>
      <c r="N4477" s="7"/>
      <c r="O4477" s="7"/>
      <c r="P4477" s="7"/>
      <c r="Q4477" s="7"/>
      <c r="R4477" s="7"/>
      <c r="S4477" s="7"/>
      <c r="T4477" s="7"/>
      <c r="U4477" s="7"/>
      <c r="V4477" s="7"/>
      <c r="W4477" s="7"/>
      <c r="X4477" s="7"/>
      <c r="Y4477" s="7"/>
      <c r="Z4477" s="7"/>
      <c r="AA4477" s="7"/>
      <c r="AB4477" s="7"/>
      <c r="AC4477" s="7"/>
      <c r="AD4477" s="7"/>
      <c r="AE4477" s="7"/>
      <c r="AF4477" s="7"/>
      <c r="AG4477" s="7"/>
      <c r="AH4477" s="7"/>
      <c r="AI4477" s="7"/>
      <c r="AJ4477" s="7"/>
      <c r="AK4477" s="7"/>
      <c r="AL4477" s="7"/>
      <c r="AM4477" s="7"/>
      <c r="AN4477" s="7"/>
      <c r="AO4477" s="7"/>
      <c r="AP4477" s="7"/>
      <c r="AQ4477" s="7"/>
      <c r="AR4477" s="7"/>
      <c r="AS4477" s="7"/>
      <c r="AT4477" s="7"/>
      <c r="AU4477" s="7"/>
      <c r="AV4477" s="7"/>
      <c r="AW4477" s="7"/>
      <c r="AX4477" s="7"/>
      <c r="AY4477" s="7"/>
      <c r="AZ4477" s="7"/>
      <c r="BA4477" s="7"/>
      <c r="BB4477" s="7"/>
      <c r="BC4477" s="7"/>
      <c r="BD4477" s="7"/>
      <c r="BE4477" s="7"/>
      <c r="BF4477" s="7"/>
      <c r="BG4477" s="7"/>
      <c r="BH4477" s="7"/>
      <c r="BI4477" s="7"/>
      <c r="BJ4477" s="7"/>
      <c r="BK4477" s="7"/>
      <c r="BL4477" s="7"/>
      <c r="BM4477" s="7"/>
      <c r="BN4477" s="7"/>
      <c r="BO4477" s="7"/>
      <c r="BP4477" s="7"/>
      <c r="BQ4477" s="7"/>
      <c r="BR4477" s="7"/>
      <c r="BS4477" s="7"/>
      <c r="BT4477" s="7"/>
      <c r="BU4477" s="7"/>
      <c r="BV4477" s="7"/>
      <c r="BW4477" s="7"/>
      <c r="BX4477" s="7"/>
      <c r="BY4477" s="7"/>
      <c r="BZ4477" s="7"/>
      <c r="CA4477" s="7"/>
      <c r="CB4477" s="7"/>
      <c r="CC4477" s="7"/>
      <c r="CD4477" s="7"/>
      <c r="CE4477" s="7"/>
      <c r="CF4477" s="7"/>
      <c r="CG4477" s="7"/>
      <c r="CH4477" s="7"/>
      <c r="CI4477" s="7"/>
      <c r="CJ4477" s="7"/>
      <c r="CK4477" s="7"/>
      <c r="CL4477" s="7"/>
      <c r="CM4477" s="7"/>
      <c r="CN4477" s="7"/>
      <c r="CO4477" s="7"/>
      <c r="CP4477" s="7"/>
      <c r="CQ4477" s="7"/>
      <c r="CR4477" s="7"/>
      <c r="CS4477" s="7"/>
      <c r="CT4477" s="7"/>
      <c r="CU4477" s="7"/>
      <c r="CV4477" s="7"/>
      <c r="CW4477" s="7"/>
      <c r="CX4477" s="7"/>
      <c r="CY4477" s="7"/>
      <c r="CZ4477" s="7"/>
      <c r="DA4477" s="7"/>
      <c r="DB4477" s="7"/>
      <c r="DC4477" s="7"/>
      <c r="DD4477" s="7"/>
      <c r="DE4477" s="7"/>
      <c r="DF4477" s="7"/>
      <c r="DG4477" s="7"/>
      <c r="DH4477" s="7"/>
      <c r="DI4477" s="7"/>
      <c r="DJ4477" s="7"/>
      <c r="DK4477" s="7"/>
      <c r="DL4477" s="7"/>
      <c r="DM4477" s="7"/>
      <c r="DN4477" s="7"/>
      <c r="DO4477" s="7"/>
      <c r="DP4477" s="7"/>
      <c r="DQ4477" s="7"/>
      <c r="DR4477" s="7"/>
      <c r="DS4477" s="7"/>
      <c r="DT4477" s="7"/>
      <c r="DU4477" s="7"/>
      <c r="DV4477" s="7"/>
      <c r="DW4477" s="7"/>
      <c r="DX4477" s="7"/>
      <c r="DY4477" s="7"/>
      <c r="DZ4477" s="7"/>
      <c r="EA4477" s="7"/>
      <c r="EB4477" s="7"/>
      <c r="EC4477" s="7"/>
      <c r="ED4477" s="7"/>
      <c r="EE4477" s="7"/>
      <c r="EF4477" s="7"/>
      <c r="EG4477" s="7"/>
      <c r="EH4477" s="7"/>
      <c r="EI4477" s="7"/>
      <c r="EJ4477" s="7"/>
      <c r="EK4477" s="7"/>
      <c r="EL4477" s="7"/>
      <c r="EM4477" s="7"/>
      <c r="EN4477" s="7"/>
      <c r="EO4477" s="7"/>
      <c r="EP4477" s="7"/>
      <c r="EQ4477" s="7"/>
      <c r="ER4477" s="7"/>
      <c r="ES4477" s="7"/>
      <c r="ET4477" s="7"/>
      <c r="EU4477" s="7"/>
      <c r="EV4477" s="7"/>
      <c r="EW4477" s="7"/>
      <c r="EX4477" s="7"/>
      <c r="EY4477" s="7"/>
      <c r="EZ4477" s="7"/>
      <c r="FA4477" s="7"/>
      <c r="FB4477" s="7"/>
      <c r="FC4477" s="7"/>
      <c r="FD4477" s="7"/>
      <c r="FE4477" s="7"/>
      <c r="FF4477" s="7"/>
      <c r="FG4477" s="7"/>
      <c r="FH4477" s="7"/>
      <c r="FI4477" s="7"/>
      <c r="FJ4477" s="7"/>
      <c r="FK4477" s="7"/>
      <c r="FL4477" s="7"/>
      <c r="FM4477" s="7"/>
      <c r="FN4477" s="7"/>
      <c r="FO4477" s="7"/>
      <c r="FP4477" s="7"/>
      <c r="FQ4477" s="7"/>
      <c r="FR4477" s="7"/>
      <c r="FS4477" s="7"/>
      <c r="FT4477" s="7"/>
      <c r="FU4477" s="7"/>
      <c r="FV4477" s="7"/>
      <c r="FW4477" s="7"/>
      <c r="FX4477" s="7"/>
      <c r="FY4477" s="7"/>
      <c r="FZ4477" s="7"/>
      <c r="GA4477" s="7"/>
      <c r="GB4477" s="7"/>
      <c r="GC4477" s="7"/>
      <c r="GD4477" s="7"/>
      <c r="GE4477" s="7"/>
      <c r="GF4477" s="7"/>
      <c r="GG4477" s="7"/>
      <c r="GH4477" s="7"/>
      <c r="GI4477" s="7"/>
      <c r="GJ4477" s="7"/>
      <c r="GK4477" s="7"/>
      <c r="GL4477" s="7"/>
      <c r="GM4477" s="7"/>
      <c r="GN4477" s="7"/>
      <c r="GO4477" s="7"/>
      <c r="GP4477" s="7"/>
      <c r="GQ4477" s="7"/>
      <c r="GR4477" s="7"/>
      <c r="GS4477" s="7"/>
      <c r="GT4477" s="7"/>
      <c r="GU4477" s="7"/>
      <c r="GV4477" s="7"/>
      <c r="GW4477" s="7"/>
      <c r="GX4477" s="7"/>
      <c r="GY4477" s="7"/>
      <c r="GZ4477" s="7"/>
      <c r="HA4477" s="7"/>
      <c r="HB4477" s="7"/>
      <c r="HC4477" s="7"/>
      <c r="HD4477" s="7"/>
      <c r="HE4477" s="7"/>
      <c r="HF4477" s="7"/>
      <c r="HG4477" s="7"/>
      <c r="HH4477" s="7"/>
      <c r="HI4477" s="7"/>
      <c r="HJ4477" s="7"/>
      <c r="HK4477" s="7"/>
      <c r="HL4477" s="7"/>
      <c r="HM4477" s="7"/>
      <c r="HN4477" s="7"/>
      <c r="HO4477" s="7"/>
      <c r="HP4477" s="7"/>
      <c r="HQ4477" s="7"/>
      <c r="HR4477" s="7"/>
      <c r="HS4477" s="7"/>
      <c r="HT4477" s="7"/>
      <c r="HU4477" s="7"/>
      <c r="HV4477" s="7"/>
      <c r="HW4477" s="7"/>
      <c r="HX4477" s="7"/>
      <c r="HY4477" s="7"/>
      <c r="HZ4477" s="7"/>
      <c r="IA4477" s="7"/>
      <c r="IB4477" s="7"/>
      <c r="IC4477" s="7"/>
      <c r="ID4477" s="7"/>
      <c r="IE4477" s="7"/>
      <c r="IF4477" s="7"/>
      <c r="IG4477" s="7"/>
      <c r="IH4477" s="7"/>
      <c r="II4477" s="7"/>
      <c r="IJ4477" s="7"/>
      <c r="IK4477" s="7"/>
      <c r="IL4477" s="7"/>
      <c r="IM4477" s="7"/>
      <c r="IN4477" s="7"/>
      <c r="IO4477" s="7"/>
      <c r="IP4477" s="7"/>
      <c r="IQ4477" s="7"/>
      <c r="IR4477" s="7"/>
    </row>
    <row r="4478" s="4" customFormat="1" customHeight="1" spans="1:252">
      <c r="A4478" s="26">
        <v>9</v>
      </c>
      <c r="B4478" s="18" t="s">
        <v>22</v>
      </c>
      <c r="C4478" s="18" t="s">
        <v>4547</v>
      </c>
      <c r="D4478" s="19" t="s">
        <v>4556</v>
      </c>
      <c r="E4478" s="18"/>
      <c r="F4478" s="7"/>
      <c r="G4478" s="7"/>
      <c r="H4478" s="7"/>
      <c r="I4478" s="7"/>
      <c r="J4478" s="7"/>
      <c r="K4478" s="7"/>
      <c r="L4478" s="7"/>
      <c r="M4478" s="7"/>
      <c r="N4478" s="7"/>
      <c r="O4478" s="7"/>
      <c r="P4478" s="7"/>
      <c r="Q4478" s="7"/>
      <c r="R4478" s="7"/>
      <c r="S4478" s="7"/>
      <c r="T4478" s="7"/>
      <c r="U4478" s="7"/>
      <c r="V4478" s="7"/>
      <c r="W4478" s="7"/>
      <c r="X4478" s="7"/>
      <c r="Y4478" s="7"/>
      <c r="Z4478" s="7"/>
      <c r="AA4478" s="7"/>
      <c r="AB4478" s="7"/>
      <c r="AC4478" s="7"/>
      <c r="AD4478" s="7"/>
      <c r="AE4478" s="7"/>
      <c r="AF4478" s="7"/>
      <c r="AG4478" s="7"/>
      <c r="AH4478" s="7"/>
      <c r="AI4478" s="7"/>
      <c r="AJ4478" s="7"/>
      <c r="AK4478" s="7"/>
      <c r="AL4478" s="7"/>
      <c r="AM4478" s="7"/>
      <c r="AN4478" s="7"/>
      <c r="AO4478" s="7"/>
      <c r="AP4478" s="7"/>
      <c r="AQ4478" s="7"/>
      <c r="AR4478" s="7"/>
      <c r="AS4478" s="7"/>
      <c r="AT4478" s="7"/>
      <c r="AU4478" s="7"/>
      <c r="AV4478" s="7"/>
      <c r="AW4478" s="7"/>
      <c r="AX4478" s="7"/>
      <c r="AY4478" s="7"/>
      <c r="AZ4478" s="7"/>
      <c r="BA4478" s="7"/>
      <c r="BB4478" s="7"/>
      <c r="BC4478" s="7"/>
      <c r="BD4478" s="7"/>
      <c r="BE4478" s="7"/>
      <c r="BF4478" s="7"/>
      <c r="BG4478" s="7"/>
      <c r="BH4478" s="7"/>
      <c r="BI4478" s="7"/>
      <c r="BJ4478" s="7"/>
      <c r="BK4478" s="7"/>
      <c r="BL4478" s="7"/>
      <c r="BM4478" s="7"/>
      <c r="BN4478" s="7"/>
      <c r="BO4478" s="7"/>
      <c r="BP4478" s="7"/>
      <c r="BQ4478" s="7"/>
      <c r="BR4478" s="7"/>
      <c r="BS4478" s="7"/>
      <c r="BT4478" s="7"/>
      <c r="BU4478" s="7"/>
      <c r="BV4478" s="7"/>
      <c r="BW4478" s="7"/>
      <c r="BX4478" s="7"/>
      <c r="BY4478" s="7"/>
      <c r="BZ4478" s="7"/>
      <c r="CA4478" s="7"/>
      <c r="CB4478" s="7"/>
      <c r="CC4478" s="7"/>
      <c r="CD4478" s="7"/>
      <c r="CE4478" s="7"/>
      <c r="CF4478" s="7"/>
      <c r="CG4478" s="7"/>
      <c r="CH4478" s="7"/>
      <c r="CI4478" s="7"/>
      <c r="CJ4478" s="7"/>
      <c r="CK4478" s="7"/>
      <c r="CL4478" s="7"/>
      <c r="CM4478" s="7"/>
      <c r="CN4478" s="7"/>
      <c r="CO4478" s="7"/>
      <c r="CP4478" s="7"/>
      <c r="CQ4478" s="7"/>
      <c r="CR4478" s="7"/>
      <c r="CS4478" s="7"/>
      <c r="CT4478" s="7"/>
      <c r="CU4478" s="7"/>
      <c r="CV4478" s="7"/>
      <c r="CW4478" s="7"/>
      <c r="CX4478" s="7"/>
      <c r="CY4478" s="7"/>
      <c r="CZ4478" s="7"/>
      <c r="DA4478" s="7"/>
      <c r="DB4478" s="7"/>
      <c r="DC4478" s="7"/>
      <c r="DD4478" s="7"/>
      <c r="DE4478" s="7"/>
      <c r="DF4478" s="7"/>
      <c r="DG4478" s="7"/>
      <c r="DH4478" s="7"/>
      <c r="DI4478" s="7"/>
      <c r="DJ4478" s="7"/>
      <c r="DK4478" s="7"/>
      <c r="DL4478" s="7"/>
      <c r="DM4478" s="7"/>
      <c r="DN4478" s="7"/>
      <c r="DO4478" s="7"/>
      <c r="DP4478" s="7"/>
      <c r="DQ4478" s="7"/>
      <c r="DR4478" s="7"/>
      <c r="DS4478" s="7"/>
      <c r="DT4478" s="7"/>
      <c r="DU4478" s="7"/>
      <c r="DV4478" s="7"/>
      <c r="DW4478" s="7"/>
      <c r="DX4478" s="7"/>
      <c r="DY4478" s="7"/>
      <c r="DZ4478" s="7"/>
      <c r="EA4478" s="7"/>
      <c r="EB4478" s="7"/>
      <c r="EC4478" s="7"/>
      <c r="ED4478" s="7"/>
      <c r="EE4478" s="7"/>
      <c r="EF4478" s="7"/>
      <c r="EG4478" s="7"/>
      <c r="EH4478" s="7"/>
      <c r="EI4478" s="7"/>
      <c r="EJ4478" s="7"/>
      <c r="EK4478" s="7"/>
      <c r="EL4478" s="7"/>
      <c r="EM4478" s="7"/>
      <c r="EN4478" s="7"/>
      <c r="EO4478" s="7"/>
      <c r="EP4478" s="7"/>
      <c r="EQ4478" s="7"/>
      <c r="ER4478" s="7"/>
      <c r="ES4478" s="7"/>
      <c r="ET4478" s="7"/>
      <c r="EU4478" s="7"/>
      <c r="EV4478" s="7"/>
      <c r="EW4478" s="7"/>
      <c r="EX4478" s="7"/>
      <c r="EY4478" s="7"/>
      <c r="EZ4478" s="7"/>
      <c r="FA4478" s="7"/>
      <c r="FB4478" s="7"/>
      <c r="FC4478" s="7"/>
      <c r="FD4478" s="7"/>
      <c r="FE4478" s="7"/>
      <c r="FF4478" s="7"/>
      <c r="FG4478" s="7"/>
      <c r="FH4478" s="7"/>
      <c r="FI4478" s="7"/>
      <c r="FJ4478" s="7"/>
      <c r="FK4478" s="7"/>
      <c r="FL4478" s="7"/>
      <c r="FM4478" s="7"/>
      <c r="FN4478" s="7"/>
      <c r="FO4478" s="7"/>
      <c r="FP4478" s="7"/>
      <c r="FQ4478" s="7"/>
      <c r="FR4478" s="7"/>
      <c r="FS4478" s="7"/>
      <c r="FT4478" s="7"/>
      <c r="FU4478" s="7"/>
      <c r="FV4478" s="7"/>
      <c r="FW4478" s="7"/>
      <c r="FX4478" s="7"/>
      <c r="FY4478" s="7"/>
      <c r="FZ4478" s="7"/>
      <c r="GA4478" s="7"/>
      <c r="GB4478" s="7"/>
      <c r="GC4478" s="7"/>
      <c r="GD4478" s="7"/>
      <c r="GE4478" s="7"/>
      <c r="GF4478" s="7"/>
      <c r="GG4478" s="7"/>
      <c r="GH4478" s="7"/>
      <c r="GI4478" s="7"/>
      <c r="GJ4478" s="7"/>
      <c r="GK4478" s="7"/>
      <c r="GL4478" s="7"/>
      <c r="GM4478" s="7"/>
      <c r="GN4478" s="7"/>
      <c r="GO4478" s="7"/>
      <c r="GP4478" s="7"/>
      <c r="GQ4478" s="7"/>
      <c r="GR4478" s="7"/>
      <c r="GS4478" s="7"/>
      <c r="GT4478" s="7"/>
      <c r="GU4478" s="7"/>
      <c r="GV4478" s="7"/>
      <c r="GW4478" s="7"/>
      <c r="GX4478" s="7"/>
      <c r="GY4478" s="7"/>
      <c r="GZ4478" s="7"/>
      <c r="HA4478" s="7"/>
      <c r="HB4478" s="7"/>
      <c r="HC4478" s="7"/>
      <c r="HD4478" s="7"/>
      <c r="HE4478" s="7"/>
      <c r="HF4478" s="7"/>
      <c r="HG4478" s="7"/>
      <c r="HH4478" s="7"/>
      <c r="HI4478" s="7"/>
      <c r="HJ4478" s="7"/>
      <c r="HK4478" s="7"/>
      <c r="HL4478" s="7"/>
      <c r="HM4478" s="7"/>
      <c r="HN4478" s="7"/>
      <c r="HO4478" s="7"/>
      <c r="HP4478" s="7"/>
      <c r="HQ4478" s="7"/>
      <c r="HR4478" s="7"/>
      <c r="HS4478" s="7"/>
      <c r="HT4478" s="7"/>
      <c r="HU4478" s="7"/>
      <c r="HV4478" s="7"/>
      <c r="HW4478" s="7"/>
      <c r="HX4478" s="7"/>
      <c r="HY4478" s="7"/>
      <c r="HZ4478" s="7"/>
      <c r="IA4478" s="7"/>
      <c r="IB4478" s="7"/>
      <c r="IC4478" s="7"/>
      <c r="ID4478" s="7"/>
      <c r="IE4478" s="7"/>
      <c r="IF4478" s="7"/>
      <c r="IG4478" s="7"/>
      <c r="IH4478" s="7"/>
      <c r="II4478" s="7"/>
      <c r="IJ4478" s="7"/>
      <c r="IK4478" s="7"/>
      <c r="IL4478" s="7"/>
      <c r="IM4478" s="7"/>
      <c r="IN4478" s="7"/>
      <c r="IO4478" s="7"/>
      <c r="IP4478" s="7"/>
      <c r="IQ4478" s="7"/>
      <c r="IR4478" s="7"/>
    </row>
    <row r="4479" s="4" customFormat="1" customHeight="1" spans="1:252">
      <c r="A4479" s="26">
        <v>10</v>
      </c>
      <c r="B4479" s="18" t="s">
        <v>22</v>
      </c>
      <c r="C4479" s="18" t="s">
        <v>4547</v>
      </c>
      <c r="D4479" s="19" t="s">
        <v>4557</v>
      </c>
      <c r="E4479" s="18"/>
      <c r="F4479" s="7"/>
      <c r="G4479" s="7"/>
      <c r="H4479" s="7"/>
      <c r="I4479" s="7"/>
      <c r="J4479" s="7"/>
      <c r="K4479" s="7"/>
      <c r="L4479" s="7"/>
      <c r="M4479" s="7"/>
      <c r="N4479" s="7"/>
      <c r="O4479" s="7"/>
      <c r="P4479" s="7"/>
      <c r="Q4479" s="7"/>
      <c r="R4479" s="7"/>
      <c r="S4479" s="7"/>
      <c r="T4479" s="7"/>
      <c r="U4479" s="7"/>
      <c r="V4479" s="7"/>
      <c r="W4479" s="7"/>
      <c r="X4479" s="7"/>
      <c r="Y4479" s="7"/>
      <c r="Z4479" s="7"/>
      <c r="AA4479" s="7"/>
      <c r="AB4479" s="7"/>
      <c r="AC4479" s="7"/>
      <c r="AD4479" s="7"/>
      <c r="AE4479" s="7"/>
      <c r="AF4479" s="7"/>
      <c r="AG4479" s="7"/>
      <c r="AH4479" s="7"/>
      <c r="AI4479" s="7"/>
      <c r="AJ4479" s="7"/>
      <c r="AK4479" s="7"/>
      <c r="AL4479" s="7"/>
      <c r="AM4479" s="7"/>
      <c r="AN4479" s="7"/>
      <c r="AO4479" s="7"/>
      <c r="AP4479" s="7"/>
      <c r="AQ4479" s="7"/>
      <c r="AR4479" s="7"/>
      <c r="AS4479" s="7"/>
      <c r="AT4479" s="7"/>
      <c r="AU4479" s="7"/>
      <c r="AV4479" s="7"/>
      <c r="AW4479" s="7"/>
      <c r="AX4479" s="7"/>
      <c r="AY4479" s="7"/>
      <c r="AZ4479" s="7"/>
      <c r="BA4479" s="7"/>
      <c r="BB4479" s="7"/>
      <c r="BC4479" s="7"/>
      <c r="BD4479" s="7"/>
      <c r="BE4479" s="7"/>
      <c r="BF4479" s="7"/>
      <c r="BG4479" s="7"/>
      <c r="BH4479" s="7"/>
      <c r="BI4479" s="7"/>
      <c r="BJ4479" s="7"/>
      <c r="BK4479" s="7"/>
      <c r="BL4479" s="7"/>
      <c r="BM4479" s="7"/>
      <c r="BN4479" s="7"/>
      <c r="BO4479" s="7"/>
      <c r="BP4479" s="7"/>
      <c r="BQ4479" s="7"/>
      <c r="BR4479" s="7"/>
      <c r="BS4479" s="7"/>
      <c r="BT4479" s="7"/>
      <c r="BU4479" s="7"/>
      <c r="BV4479" s="7"/>
      <c r="BW4479" s="7"/>
      <c r="BX4479" s="7"/>
      <c r="BY4479" s="7"/>
      <c r="BZ4479" s="7"/>
      <c r="CA4479" s="7"/>
      <c r="CB4479" s="7"/>
      <c r="CC4479" s="7"/>
      <c r="CD4479" s="7"/>
      <c r="CE4479" s="7"/>
      <c r="CF4479" s="7"/>
      <c r="CG4479" s="7"/>
      <c r="CH4479" s="7"/>
      <c r="CI4479" s="7"/>
      <c r="CJ4479" s="7"/>
      <c r="CK4479" s="7"/>
      <c r="CL4479" s="7"/>
      <c r="CM4479" s="7"/>
      <c r="CN4479" s="7"/>
      <c r="CO4479" s="7"/>
      <c r="CP4479" s="7"/>
      <c r="CQ4479" s="7"/>
      <c r="CR4479" s="7"/>
      <c r="CS4479" s="7"/>
      <c r="CT4479" s="7"/>
      <c r="CU4479" s="7"/>
      <c r="CV4479" s="7"/>
      <c r="CW4479" s="7"/>
      <c r="CX4479" s="7"/>
      <c r="CY4479" s="7"/>
      <c r="CZ4479" s="7"/>
      <c r="DA4479" s="7"/>
      <c r="DB4479" s="7"/>
      <c r="DC4479" s="7"/>
      <c r="DD4479" s="7"/>
      <c r="DE4479" s="7"/>
      <c r="DF4479" s="7"/>
      <c r="DG4479" s="7"/>
      <c r="DH4479" s="7"/>
      <c r="DI4479" s="7"/>
      <c r="DJ4479" s="7"/>
      <c r="DK4479" s="7"/>
      <c r="DL4479" s="7"/>
      <c r="DM4479" s="7"/>
      <c r="DN4479" s="7"/>
      <c r="DO4479" s="7"/>
      <c r="DP4479" s="7"/>
      <c r="DQ4479" s="7"/>
      <c r="DR4479" s="7"/>
      <c r="DS4479" s="7"/>
      <c r="DT4479" s="7"/>
      <c r="DU4479" s="7"/>
      <c r="DV4479" s="7"/>
      <c r="DW4479" s="7"/>
      <c r="DX4479" s="7"/>
      <c r="DY4479" s="7"/>
      <c r="DZ4479" s="7"/>
      <c r="EA4479" s="7"/>
      <c r="EB4479" s="7"/>
      <c r="EC4479" s="7"/>
      <c r="ED4479" s="7"/>
      <c r="EE4479" s="7"/>
      <c r="EF4479" s="7"/>
      <c r="EG4479" s="7"/>
      <c r="EH4479" s="7"/>
      <c r="EI4479" s="7"/>
      <c r="EJ4479" s="7"/>
      <c r="EK4479" s="7"/>
      <c r="EL4479" s="7"/>
      <c r="EM4479" s="7"/>
      <c r="EN4479" s="7"/>
      <c r="EO4479" s="7"/>
      <c r="EP4479" s="7"/>
      <c r="EQ4479" s="7"/>
      <c r="ER4479" s="7"/>
      <c r="ES4479" s="7"/>
      <c r="ET4479" s="7"/>
      <c r="EU4479" s="7"/>
      <c r="EV4479" s="7"/>
      <c r="EW4479" s="7"/>
      <c r="EX4479" s="7"/>
      <c r="EY4479" s="7"/>
      <c r="EZ4479" s="7"/>
      <c r="FA4479" s="7"/>
      <c r="FB4479" s="7"/>
      <c r="FC4479" s="7"/>
      <c r="FD4479" s="7"/>
      <c r="FE4479" s="7"/>
      <c r="FF4479" s="7"/>
      <c r="FG4479" s="7"/>
      <c r="FH4479" s="7"/>
      <c r="FI4479" s="7"/>
      <c r="FJ4479" s="7"/>
      <c r="FK4479" s="7"/>
      <c r="FL4479" s="7"/>
      <c r="FM4479" s="7"/>
      <c r="FN4479" s="7"/>
      <c r="FO4479" s="7"/>
      <c r="FP4479" s="7"/>
      <c r="FQ4479" s="7"/>
      <c r="FR4479" s="7"/>
      <c r="FS4479" s="7"/>
      <c r="FT4479" s="7"/>
      <c r="FU4479" s="7"/>
      <c r="FV4479" s="7"/>
      <c r="FW4479" s="7"/>
      <c r="FX4479" s="7"/>
      <c r="FY4479" s="7"/>
      <c r="FZ4479" s="7"/>
      <c r="GA4479" s="7"/>
      <c r="GB4479" s="7"/>
      <c r="GC4479" s="7"/>
      <c r="GD4479" s="7"/>
      <c r="GE4479" s="7"/>
      <c r="GF4479" s="7"/>
      <c r="GG4479" s="7"/>
      <c r="GH4479" s="7"/>
      <c r="GI4479" s="7"/>
      <c r="GJ4479" s="7"/>
      <c r="GK4479" s="7"/>
      <c r="GL4479" s="7"/>
      <c r="GM4479" s="7"/>
      <c r="GN4479" s="7"/>
      <c r="GO4479" s="7"/>
      <c r="GP4479" s="7"/>
      <c r="GQ4479" s="7"/>
      <c r="GR4479" s="7"/>
      <c r="GS4479" s="7"/>
      <c r="GT4479" s="7"/>
      <c r="GU4479" s="7"/>
      <c r="GV4479" s="7"/>
      <c r="GW4479" s="7"/>
      <c r="GX4479" s="7"/>
      <c r="GY4479" s="7"/>
      <c r="GZ4479" s="7"/>
      <c r="HA4479" s="7"/>
      <c r="HB4479" s="7"/>
      <c r="HC4479" s="7"/>
      <c r="HD4479" s="7"/>
      <c r="HE4479" s="7"/>
      <c r="HF4479" s="7"/>
      <c r="HG4479" s="7"/>
      <c r="HH4479" s="7"/>
      <c r="HI4479" s="7"/>
      <c r="HJ4479" s="7"/>
      <c r="HK4479" s="7"/>
      <c r="HL4479" s="7"/>
      <c r="HM4479" s="7"/>
      <c r="HN4479" s="7"/>
      <c r="HO4479" s="7"/>
      <c r="HP4479" s="7"/>
      <c r="HQ4479" s="7"/>
      <c r="HR4479" s="7"/>
      <c r="HS4479" s="7"/>
      <c r="HT4479" s="7"/>
      <c r="HU4479" s="7"/>
      <c r="HV4479" s="7"/>
      <c r="HW4479" s="7"/>
      <c r="HX4479" s="7"/>
      <c r="HY4479" s="7"/>
      <c r="HZ4479" s="7"/>
      <c r="IA4479" s="7"/>
      <c r="IB4479" s="7"/>
      <c r="IC4479" s="7"/>
      <c r="ID4479" s="7"/>
      <c r="IE4479" s="7"/>
      <c r="IF4479" s="7"/>
      <c r="IG4479" s="7"/>
      <c r="IH4479" s="7"/>
      <c r="II4479" s="7"/>
      <c r="IJ4479" s="7"/>
      <c r="IK4479" s="7"/>
      <c r="IL4479" s="7"/>
      <c r="IM4479" s="7"/>
      <c r="IN4479" s="7"/>
      <c r="IO4479" s="7"/>
      <c r="IP4479" s="7"/>
      <c r="IQ4479" s="7"/>
      <c r="IR4479" s="7"/>
    </row>
    <row r="4480" s="4" customFormat="1" customHeight="1" spans="1:252">
      <c r="A4480" s="26">
        <v>11</v>
      </c>
      <c r="B4480" s="18" t="s">
        <v>22</v>
      </c>
      <c r="C4480" s="18" t="s">
        <v>4547</v>
      </c>
      <c r="D4480" s="19" t="s">
        <v>4558</v>
      </c>
      <c r="E4480" s="18"/>
      <c r="F4480" s="7"/>
      <c r="G4480" s="7"/>
      <c r="H4480" s="7"/>
      <c r="I4480" s="7"/>
      <c r="J4480" s="7"/>
      <c r="K4480" s="7"/>
      <c r="L4480" s="7"/>
      <c r="M4480" s="7"/>
      <c r="N4480" s="7"/>
      <c r="O4480" s="7"/>
      <c r="P4480" s="7"/>
      <c r="Q4480" s="7"/>
      <c r="R4480" s="7"/>
      <c r="S4480" s="7"/>
      <c r="T4480" s="7"/>
      <c r="U4480" s="7"/>
      <c r="V4480" s="7"/>
      <c r="W4480" s="7"/>
      <c r="X4480" s="7"/>
      <c r="Y4480" s="7"/>
      <c r="Z4480" s="7"/>
      <c r="AA4480" s="7"/>
      <c r="AB4480" s="7"/>
      <c r="AC4480" s="7"/>
      <c r="AD4480" s="7"/>
      <c r="AE4480" s="7"/>
      <c r="AF4480" s="7"/>
      <c r="AG4480" s="7"/>
      <c r="AH4480" s="7"/>
      <c r="AI4480" s="7"/>
      <c r="AJ4480" s="7"/>
      <c r="AK4480" s="7"/>
      <c r="AL4480" s="7"/>
      <c r="AM4480" s="7"/>
      <c r="AN4480" s="7"/>
      <c r="AO4480" s="7"/>
      <c r="AP4480" s="7"/>
      <c r="AQ4480" s="7"/>
      <c r="AR4480" s="7"/>
      <c r="AS4480" s="7"/>
      <c r="AT4480" s="7"/>
      <c r="AU4480" s="7"/>
      <c r="AV4480" s="7"/>
      <c r="AW4480" s="7"/>
      <c r="AX4480" s="7"/>
      <c r="AY4480" s="7"/>
      <c r="AZ4480" s="7"/>
      <c r="BA4480" s="7"/>
      <c r="BB4480" s="7"/>
      <c r="BC4480" s="7"/>
      <c r="BD4480" s="7"/>
      <c r="BE4480" s="7"/>
      <c r="BF4480" s="7"/>
      <c r="BG4480" s="7"/>
      <c r="BH4480" s="7"/>
      <c r="BI4480" s="7"/>
      <c r="BJ4480" s="7"/>
      <c r="BK4480" s="7"/>
      <c r="BL4480" s="7"/>
      <c r="BM4480" s="7"/>
      <c r="BN4480" s="7"/>
      <c r="BO4480" s="7"/>
      <c r="BP4480" s="7"/>
      <c r="BQ4480" s="7"/>
      <c r="BR4480" s="7"/>
      <c r="BS4480" s="7"/>
      <c r="BT4480" s="7"/>
      <c r="BU4480" s="7"/>
      <c r="BV4480" s="7"/>
      <c r="BW4480" s="7"/>
      <c r="BX4480" s="7"/>
      <c r="BY4480" s="7"/>
      <c r="BZ4480" s="7"/>
      <c r="CA4480" s="7"/>
      <c r="CB4480" s="7"/>
      <c r="CC4480" s="7"/>
      <c r="CD4480" s="7"/>
      <c r="CE4480" s="7"/>
      <c r="CF4480" s="7"/>
      <c r="CG4480" s="7"/>
      <c r="CH4480" s="7"/>
      <c r="CI4480" s="7"/>
      <c r="CJ4480" s="7"/>
      <c r="CK4480" s="7"/>
      <c r="CL4480" s="7"/>
      <c r="CM4480" s="7"/>
      <c r="CN4480" s="7"/>
      <c r="CO4480" s="7"/>
      <c r="CP4480" s="7"/>
      <c r="CQ4480" s="7"/>
      <c r="CR4480" s="7"/>
      <c r="CS4480" s="7"/>
      <c r="CT4480" s="7"/>
      <c r="CU4480" s="7"/>
      <c r="CV4480" s="7"/>
      <c r="CW4480" s="7"/>
      <c r="CX4480" s="7"/>
      <c r="CY4480" s="7"/>
      <c r="CZ4480" s="7"/>
      <c r="DA4480" s="7"/>
      <c r="DB4480" s="7"/>
      <c r="DC4480" s="7"/>
      <c r="DD4480" s="7"/>
      <c r="DE4480" s="7"/>
      <c r="DF4480" s="7"/>
      <c r="DG4480" s="7"/>
      <c r="DH4480" s="7"/>
      <c r="DI4480" s="7"/>
      <c r="DJ4480" s="7"/>
      <c r="DK4480" s="7"/>
      <c r="DL4480" s="7"/>
      <c r="DM4480" s="7"/>
      <c r="DN4480" s="7"/>
      <c r="DO4480" s="7"/>
      <c r="DP4480" s="7"/>
      <c r="DQ4480" s="7"/>
      <c r="DR4480" s="7"/>
      <c r="DS4480" s="7"/>
      <c r="DT4480" s="7"/>
      <c r="DU4480" s="7"/>
      <c r="DV4480" s="7"/>
      <c r="DW4480" s="7"/>
      <c r="DX4480" s="7"/>
      <c r="DY4480" s="7"/>
      <c r="DZ4480" s="7"/>
      <c r="EA4480" s="7"/>
      <c r="EB4480" s="7"/>
      <c r="EC4480" s="7"/>
      <c r="ED4480" s="7"/>
      <c r="EE4480" s="7"/>
      <c r="EF4480" s="7"/>
      <c r="EG4480" s="7"/>
      <c r="EH4480" s="7"/>
      <c r="EI4480" s="7"/>
      <c r="EJ4480" s="7"/>
      <c r="EK4480" s="7"/>
      <c r="EL4480" s="7"/>
      <c r="EM4480" s="7"/>
      <c r="EN4480" s="7"/>
      <c r="EO4480" s="7"/>
      <c r="EP4480" s="7"/>
      <c r="EQ4480" s="7"/>
      <c r="ER4480" s="7"/>
      <c r="ES4480" s="7"/>
      <c r="ET4480" s="7"/>
      <c r="EU4480" s="7"/>
      <c r="EV4480" s="7"/>
      <c r="EW4480" s="7"/>
      <c r="EX4480" s="7"/>
      <c r="EY4480" s="7"/>
      <c r="EZ4480" s="7"/>
      <c r="FA4480" s="7"/>
      <c r="FB4480" s="7"/>
      <c r="FC4480" s="7"/>
      <c r="FD4480" s="7"/>
      <c r="FE4480" s="7"/>
      <c r="FF4480" s="7"/>
      <c r="FG4480" s="7"/>
      <c r="FH4480" s="7"/>
      <c r="FI4480" s="7"/>
      <c r="FJ4480" s="7"/>
      <c r="FK4480" s="7"/>
      <c r="FL4480" s="7"/>
      <c r="FM4480" s="7"/>
      <c r="FN4480" s="7"/>
      <c r="FO4480" s="7"/>
      <c r="FP4480" s="7"/>
      <c r="FQ4480" s="7"/>
      <c r="FR4480" s="7"/>
      <c r="FS4480" s="7"/>
      <c r="FT4480" s="7"/>
      <c r="FU4480" s="7"/>
      <c r="FV4480" s="7"/>
      <c r="FW4480" s="7"/>
      <c r="FX4480" s="7"/>
      <c r="FY4480" s="7"/>
      <c r="FZ4480" s="7"/>
      <c r="GA4480" s="7"/>
      <c r="GB4480" s="7"/>
      <c r="GC4480" s="7"/>
      <c r="GD4480" s="7"/>
      <c r="GE4480" s="7"/>
      <c r="GF4480" s="7"/>
      <c r="GG4480" s="7"/>
      <c r="GH4480" s="7"/>
      <c r="GI4480" s="7"/>
      <c r="GJ4480" s="7"/>
      <c r="GK4480" s="7"/>
      <c r="GL4480" s="7"/>
      <c r="GM4480" s="7"/>
      <c r="GN4480" s="7"/>
      <c r="GO4480" s="7"/>
      <c r="GP4480" s="7"/>
      <c r="GQ4480" s="7"/>
      <c r="GR4480" s="7"/>
      <c r="GS4480" s="7"/>
      <c r="GT4480" s="7"/>
      <c r="GU4480" s="7"/>
      <c r="GV4480" s="7"/>
      <c r="GW4480" s="7"/>
      <c r="GX4480" s="7"/>
      <c r="GY4480" s="7"/>
      <c r="GZ4480" s="7"/>
      <c r="HA4480" s="7"/>
      <c r="HB4480" s="7"/>
      <c r="HC4480" s="7"/>
      <c r="HD4480" s="7"/>
      <c r="HE4480" s="7"/>
      <c r="HF4480" s="7"/>
      <c r="HG4480" s="7"/>
      <c r="HH4480" s="7"/>
      <c r="HI4480" s="7"/>
      <c r="HJ4480" s="7"/>
      <c r="HK4480" s="7"/>
      <c r="HL4480" s="7"/>
      <c r="HM4480" s="7"/>
      <c r="HN4480" s="7"/>
      <c r="HO4480" s="7"/>
      <c r="HP4480" s="7"/>
      <c r="HQ4480" s="7"/>
      <c r="HR4480" s="7"/>
      <c r="HS4480" s="7"/>
      <c r="HT4480" s="7"/>
      <c r="HU4480" s="7"/>
      <c r="HV4480" s="7"/>
      <c r="HW4480" s="7"/>
      <c r="HX4480" s="7"/>
      <c r="HY4480" s="7"/>
      <c r="HZ4480" s="7"/>
      <c r="IA4480" s="7"/>
      <c r="IB4480" s="7"/>
      <c r="IC4480" s="7"/>
      <c r="ID4480" s="7"/>
      <c r="IE4480" s="7"/>
      <c r="IF4480" s="7"/>
      <c r="IG4480" s="7"/>
      <c r="IH4480" s="7"/>
      <c r="II4480" s="7"/>
      <c r="IJ4480" s="7"/>
      <c r="IK4480" s="7"/>
      <c r="IL4480" s="7"/>
      <c r="IM4480" s="7"/>
      <c r="IN4480" s="7"/>
      <c r="IO4480" s="7"/>
      <c r="IP4480" s="7"/>
      <c r="IQ4480" s="7"/>
      <c r="IR4480" s="7"/>
    </row>
    <row r="4481" s="4" customFormat="1" customHeight="1" spans="1:252">
      <c r="A4481" s="26">
        <v>12</v>
      </c>
      <c r="B4481" s="18" t="s">
        <v>22</v>
      </c>
      <c r="C4481" s="18" t="s">
        <v>4547</v>
      </c>
      <c r="D4481" s="19" t="s">
        <v>4559</v>
      </c>
      <c r="E4481" s="18"/>
      <c r="F4481" s="7"/>
      <c r="G4481" s="7"/>
      <c r="H4481" s="7"/>
      <c r="I4481" s="7"/>
      <c r="J4481" s="7"/>
      <c r="K4481" s="7"/>
      <c r="L4481" s="7"/>
      <c r="M4481" s="7"/>
      <c r="N4481" s="7"/>
      <c r="O4481" s="7"/>
      <c r="P4481" s="7"/>
      <c r="Q4481" s="7"/>
      <c r="R4481" s="7"/>
      <c r="S4481" s="7"/>
      <c r="T4481" s="7"/>
      <c r="U4481" s="7"/>
      <c r="V4481" s="7"/>
      <c r="W4481" s="7"/>
      <c r="X4481" s="7"/>
      <c r="Y4481" s="7"/>
      <c r="Z4481" s="7"/>
      <c r="AA4481" s="7"/>
      <c r="AB4481" s="7"/>
      <c r="AC4481" s="7"/>
      <c r="AD4481" s="7"/>
      <c r="AE4481" s="7"/>
      <c r="AF4481" s="7"/>
      <c r="AG4481" s="7"/>
      <c r="AH4481" s="7"/>
      <c r="AI4481" s="7"/>
      <c r="AJ4481" s="7"/>
      <c r="AK4481" s="7"/>
      <c r="AL4481" s="7"/>
      <c r="AM4481" s="7"/>
      <c r="AN4481" s="7"/>
      <c r="AO4481" s="7"/>
      <c r="AP4481" s="7"/>
      <c r="AQ4481" s="7"/>
      <c r="AR4481" s="7"/>
      <c r="AS4481" s="7"/>
      <c r="AT4481" s="7"/>
      <c r="AU4481" s="7"/>
      <c r="AV4481" s="7"/>
      <c r="AW4481" s="7"/>
      <c r="AX4481" s="7"/>
      <c r="AY4481" s="7"/>
      <c r="AZ4481" s="7"/>
      <c r="BA4481" s="7"/>
      <c r="BB4481" s="7"/>
      <c r="BC4481" s="7"/>
      <c r="BD4481" s="7"/>
      <c r="BE4481" s="7"/>
      <c r="BF4481" s="7"/>
      <c r="BG4481" s="7"/>
      <c r="BH4481" s="7"/>
      <c r="BI4481" s="7"/>
      <c r="BJ4481" s="7"/>
      <c r="BK4481" s="7"/>
      <c r="BL4481" s="7"/>
      <c r="BM4481" s="7"/>
      <c r="BN4481" s="7"/>
      <c r="BO4481" s="7"/>
      <c r="BP4481" s="7"/>
      <c r="BQ4481" s="7"/>
      <c r="BR4481" s="7"/>
      <c r="BS4481" s="7"/>
      <c r="BT4481" s="7"/>
      <c r="BU4481" s="7"/>
      <c r="BV4481" s="7"/>
      <c r="BW4481" s="7"/>
      <c r="BX4481" s="7"/>
      <c r="BY4481" s="7"/>
      <c r="BZ4481" s="7"/>
      <c r="CA4481" s="7"/>
      <c r="CB4481" s="7"/>
      <c r="CC4481" s="7"/>
      <c r="CD4481" s="7"/>
      <c r="CE4481" s="7"/>
      <c r="CF4481" s="7"/>
      <c r="CG4481" s="7"/>
      <c r="CH4481" s="7"/>
      <c r="CI4481" s="7"/>
      <c r="CJ4481" s="7"/>
      <c r="CK4481" s="7"/>
      <c r="CL4481" s="7"/>
      <c r="CM4481" s="7"/>
      <c r="CN4481" s="7"/>
      <c r="CO4481" s="7"/>
      <c r="CP4481" s="7"/>
      <c r="CQ4481" s="7"/>
      <c r="CR4481" s="7"/>
      <c r="CS4481" s="7"/>
      <c r="CT4481" s="7"/>
      <c r="CU4481" s="7"/>
      <c r="CV4481" s="7"/>
      <c r="CW4481" s="7"/>
      <c r="CX4481" s="7"/>
      <c r="CY4481" s="7"/>
      <c r="CZ4481" s="7"/>
      <c r="DA4481" s="7"/>
      <c r="DB4481" s="7"/>
      <c r="DC4481" s="7"/>
      <c r="DD4481" s="7"/>
      <c r="DE4481" s="7"/>
      <c r="DF4481" s="7"/>
      <c r="DG4481" s="7"/>
      <c r="DH4481" s="7"/>
      <c r="DI4481" s="7"/>
      <c r="DJ4481" s="7"/>
      <c r="DK4481" s="7"/>
      <c r="DL4481" s="7"/>
      <c r="DM4481" s="7"/>
      <c r="DN4481" s="7"/>
      <c r="DO4481" s="7"/>
      <c r="DP4481" s="7"/>
      <c r="DQ4481" s="7"/>
      <c r="DR4481" s="7"/>
      <c r="DS4481" s="7"/>
      <c r="DT4481" s="7"/>
      <c r="DU4481" s="7"/>
      <c r="DV4481" s="7"/>
      <c r="DW4481" s="7"/>
      <c r="DX4481" s="7"/>
      <c r="DY4481" s="7"/>
      <c r="DZ4481" s="7"/>
      <c r="EA4481" s="7"/>
      <c r="EB4481" s="7"/>
      <c r="EC4481" s="7"/>
      <c r="ED4481" s="7"/>
      <c r="EE4481" s="7"/>
      <c r="EF4481" s="7"/>
      <c r="EG4481" s="7"/>
      <c r="EH4481" s="7"/>
      <c r="EI4481" s="7"/>
      <c r="EJ4481" s="7"/>
      <c r="EK4481" s="7"/>
      <c r="EL4481" s="7"/>
      <c r="EM4481" s="7"/>
      <c r="EN4481" s="7"/>
      <c r="EO4481" s="7"/>
      <c r="EP4481" s="7"/>
      <c r="EQ4481" s="7"/>
      <c r="ER4481" s="7"/>
      <c r="ES4481" s="7"/>
      <c r="ET4481" s="7"/>
      <c r="EU4481" s="7"/>
      <c r="EV4481" s="7"/>
      <c r="EW4481" s="7"/>
      <c r="EX4481" s="7"/>
      <c r="EY4481" s="7"/>
      <c r="EZ4481" s="7"/>
      <c r="FA4481" s="7"/>
      <c r="FB4481" s="7"/>
      <c r="FC4481" s="7"/>
      <c r="FD4481" s="7"/>
      <c r="FE4481" s="7"/>
      <c r="FF4481" s="7"/>
      <c r="FG4481" s="7"/>
      <c r="FH4481" s="7"/>
      <c r="FI4481" s="7"/>
      <c r="FJ4481" s="7"/>
      <c r="FK4481" s="7"/>
      <c r="FL4481" s="7"/>
      <c r="FM4481" s="7"/>
      <c r="FN4481" s="7"/>
      <c r="FO4481" s="7"/>
      <c r="FP4481" s="7"/>
      <c r="FQ4481" s="7"/>
      <c r="FR4481" s="7"/>
      <c r="FS4481" s="7"/>
      <c r="FT4481" s="7"/>
      <c r="FU4481" s="7"/>
      <c r="FV4481" s="7"/>
      <c r="FW4481" s="7"/>
      <c r="FX4481" s="7"/>
      <c r="FY4481" s="7"/>
      <c r="FZ4481" s="7"/>
      <c r="GA4481" s="7"/>
      <c r="GB4481" s="7"/>
      <c r="GC4481" s="7"/>
      <c r="GD4481" s="7"/>
      <c r="GE4481" s="7"/>
      <c r="GF4481" s="7"/>
      <c r="GG4481" s="7"/>
      <c r="GH4481" s="7"/>
      <c r="GI4481" s="7"/>
      <c r="GJ4481" s="7"/>
      <c r="GK4481" s="7"/>
      <c r="GL4481" s="7"/>
      <c r="GM4481" s="7"/>
      <c r="GN4481" s="7"/>
      <c r="GO4481" s="7"/>
      <c r="GP4481" s="7"/>
      <c r="GQ4481" s="7"/>
      <c r="GR4481" s="7"/>
      <c r="GS4481" s="7"/>
      <c r="GT4481" s="7"/>
      <c r="GU4481" s="7"/>
      <c r="GV4481" s="7"/>
      <c r="GW4481" s="7"/>
      <c r="GX4481" s="7"/>
      <c r="GY4481" s="7"/>
      <c r="GZ4481" s="7"/>
      <c r="HA4481" s="7"/>
      <c r="HB4481" s="7"/>
      <c r="HC4481" s="7"/>
      <c r="HD4481" s="7"/>
      <c r="HE4481" s="7"/>
      <c r="HF4481" s="7"/>
      <c r="HG4481" s="7"/>
      <c r="HH4481" s="7"/>
      <c r="HI4481" s="7"/>
      <c r="HJ4481" s="7"/>
      <c r="HK4481" s="7"/>
      <c r="HL4481" s="7"/>
      <c r="HM4481" s="7"/>
      <c r="HN4481" s="7"/>
      <c r="HO4481" s="7"/>
      <c r="HP4481" s="7"/>
      <c r="HQ4481" s="7"/>
      <c r="HR4481" s="7"/>
      <c r="HS4481" s="7"/>
      <c r="HT4481" s="7"/>
      <c r="HU4481" s="7"/>
      <c r="HV4481" s="7"/>
      <c r="HW4481" s="7"/>
      <c r="HX4481" s="7"/>
      <c r="HY4481" s="7"/>
      <c r="HZ4481" s="7"/>
      <c r="IA4481" s="7"/>
      <c r="IB4481" s="7"/>
      <c r="IC4481" s="7"/>
      <c r="ID4481" s="7"/>
      <c r="IE4481" s="7"/>
      <c r="IF4481" s="7"/>
      <c r="IG4481" s="7"/>
      <c r="IH4481" s="7"/>
      <c r="II4481" s="7"/>
      <c r="IJ4481" s="7"/>
      <c r="IK4481" s="7"/>
      <c r="IL4481" s="7"/>
      <c r="IM4481" s="7"/>
      <c r="IN4481" s="7"/>
      <c r="IO4481" s="7"/>
      <c r="IP4481" s="7"/>
      <c r="IQ4481" s="7"/>
      <c r="IR4481" s="7"/>
    </row>
    <row r="4482" s="4" customFormat="1" customHeight="1" spans="1:252">
      <c r="A4482" s="26">
        <v>13</v>
      </c>
      <c r="B4482" s="18" t="s">
        <v>22</v>
      </c>
      <c r="C4482" s="18" t="s">
        <v>4547</v>
      </c>
      <c r="D4482" s="19" t="s">
        <v>4560</v>
      </c>
      <c r="E4482" s="18"/>
      <c r="F4482" s="7"/>
      <c r="G4482" s="7"/>
      <c r="H4482" s="7"/>
      <c r="I4482" s="7"/>
      <c r="J4482" s="7"/>
      <c r="K4482" s="7"/>
      <c r="L4482" s="7"/>
      <c r="M4482" s="7"/>
      <c r="N4482" s="7"/>
      <c r="O4482" s="7"/>
      <c r="P4482" s="7"/>
      <c r="Q4482" s="7"/>
      <c r="R4482" s="7"/>
      <c r="S4482" s="7"/>
      <c r="T4482" s="7"/>
      <c r="U4482" s="7"/>
      <c r="V4482" s="7"/>
      <c r="W4482" s="7"/>
      <c r="X4482" s="7"/>
      <c r="Y4482" s="7"/>
      <c r="Z4482" s="7"/>
      <c r="AA4482" s="7"/>
      <c r="AB4482" s="7"/>
      <c r="AC4482" s="7"/>
      <c r="AD4482" s="7"/>
      <c r="AE4482" s="7"/>
      <c r="AF4482" s="7"/>
      <c r="AG4482" s="7"/>
      <c r="AH4482" s="7"/>
      <c r="AI4482" s="7"/>
      <c r="AJ4482" s="7"/>
      <c r="AK4482" s="7"/>
      <c r="AL4482" s="7"/>
      <c r="AM4482" s="7"/>
      <c r="AN4482" s="7"/>
      <c r="AO4482" s="7"/>
      <c r="AP4482" s="7"/>
      <c r="AQ4482" s="7"/>
      <c r="AR4482" s="7"/>
      <c r="AS4482" s="7"/>
      <c r="AT4482" s="7"/>
      <c r="AU4482" s="7"/>
      <c r="AV4482" s="7"/>
      <c r="AW4482" s="7"/>
      <c r="AX4482" s="7"/>
      <c r="AY4482" s="7"/>
      <c r="AZ4482" s="7"/>
      <c r="BA4482" s="7"/>
      <c r="BB4482" s="7"/>
      <c r="BC4482" s="7"/>
      <c r="BD4482" s="7"/>
      <c r="BE4482" s="7"/>
      <c r="BF4482" s="7"/>
      <c r="BG4482" s="7"/>
      <c r="BH4482" s="7"/>
      <c r="BI4482" s="7"/>
      <c r="BJ4482" s="7"/>
      <c r="BK4482" s="7"/>
      <c r="BL4482" s="7"/>
      <c r="BM4482" s="7"/>
      <c r="BN4482" s="7"/>
      <c r="BO4482" s="7"/>
      <c r="BP4482" s="7"/>
      <c r="BQ4482" s="7"/>
      <c r="BR4482" s="7"/>
      <c r="BS4482" s="7"/>
      <c r="BT4482" s="7"/>
      <c r="BU4482" s="7"/>
      <c r="BV4482" s="7"/>
      <c r="BW4482" s="7"/>
      <c r="BX4482" s="7"/>
      <c r="BY4482" s="7"/>
      <c r="BZ4482" s="7"/>
      <c r="CA4482" s="7"/>
      <c r="CB4482" s="7"/>
      <c r="CC4482" s="7"/>
      <c r="CD4482" s="7"/>
      <c r="CE4482" s="7"/>
      <c r="CF4482" s="7"/>
      <c r="CG4482" s="7"/>
      <c r="CH4482" s="7"/>
      <c r="CI4482" s="7"/>
      <c r="CJ4482" s="7"/>
      <c r="CK4482" s="7"/>
      <c r="CL4482" s="7"/>
      <c r="CM4482" s="7"/>
      <c r="CN4482" s="7"/>
      <c r="CO4482" s="7"/>
      <c r="CP4482" s="7"/>
      <c r="CQ4482" s="7"/>
      <c r="CR4482" s="7"/>
      <c r="CS4482" s="7"/>
      <c r="CT4482" s="7"/>
      <c r="CU4482" s="7"/>
      <c r="CV4482" s="7"/>
      <c r="CW4482" s="7"/>
      <c r="CX4482" s="7"/>
      <c r="CY4482" s="7"/>
      <c r="CZ4482" s="7"/>
      <c r="DA4482" s="7"/>
      <c r="DB4482" s="7"/>
      <c r="DC4482" s="7"/>
      <c r="DD4482" s="7"/>
      <c r="DE4482" s="7"/>
      <c r="DF4482" s="7"/>
      <c r="DG4482" s="7"/>
      <c r="DH4482" s="7"/>
      <c r="DI4482" s="7"/>
      <c r="DJ4482" s="7"/>
      <c r="DK4482" s="7"/>
      <c r="DL4482" s="7"/>
      <c r="DM4482" s="7"/>
      <c r="DN4482" s="7"/>
      <c r="DO4482" s="7"/>
      <c r="DP4482" s="7"/>
      <c r="DQ4482" s="7"/>
      <c r="DR4482" s="7"/>
      <c r="DS4482" s="7"/>
      <c r="DT4482" s="7"/>
      <c r="DU4482" s="7"/>
      <c r="DV4482" s="7"/>
      <c r="DW4482" s="7"/>
      <c r="DX4482" s="7"/>
      <c r="DY4482" s="7"/>
      <c r="DZ4482" s="7"/>
      <c r="EA4482" s="7"/>
      <c r="EB4482" s="7"/>
      <c r="EC4482" s="7"/>
      <c r="ED4482" s="7"/>
      <c r="EE4482" s="7"/>
      <c r="EF4482" s="7"/>
      <c r="EG4482" s="7"/>
      <c r="EH4482" s="7"/>
      <c r="EI4482" s="7"/>
      <c r="EJ4482" s="7"/>
      <c r="EK4482" s="7"/>
      <c r="EL4482" s="7"/>
      <c r="EM4482" s="7"/>
      <c r="EN4482" s="7"/>
      <c r="EO4482" s="7"/>
      <c r="EP4482" s="7"/>
      <c r="EQ4482" s="7"/>
      <c r="ER4482" s="7"/>
      <c r="ES4482" s="7"/>
      <c r="ET4482" s="7"/>
      <c r="EU4482" s="7"/>
      <c r="EV4482" s="7"/>
      <c r="EW4482" s="7"/>
      <c r="EX4482" s="7"/>
      <c r="EY4482" s="7"/>
      <c r="EZ4482" s="7"/>
      <c r="FA4482" s="7"/>
      <c r="FB4482" s="7"/>
      <c r="FC4482" s="7"/>
      <c r="FD4482" s="7"/>
      <c r="FE4482" s="7"/>
      <c r="FF4482" s="7"/>
      <c r="FG4482" s="7"/>
      <c r="FH4482" s="7"/>
      <c r="FI4482" s="7"/>
      <c r="FJ4482" s="7"/>
      <c r="FK4482" s="7"/>
      <c r="FL4482" s="7"/>
      <c r="FM4482" s="7"/>
      <c r="FN4482" s="7"/>
      <c r="FO4482" s="7"/>
      <c r="FP4482" s="7"/>
      <c r="FQ4482" s="7"/>
      <c r="FR4482" s="7"/>
      <c r="FS4482" s="7"/>
      <c r="FT4482" s="7"/>
      <c r="FU4482" s="7"/>
      <c r="FV4482" s="7"/>
      <c r="FW4482" s="7"/>
      <c r="FX4482" s="7"/>
      <c r="FY4482" s="7"/>
      <c r="FZ4482" s="7"/>
      <c r="GA4482" s="7"/>
      <c r="GB4482" s="7"/>
      <c r="GC4482" s="7"/>
      <c r="GD4482" s="7"/>
      <c r="GE4482" s="7"/>
      <c r="GF4482" s="7"/>
      <c r="GG4482" s="7"/>
      <c r="GH4482" s="7"/>
      <c r="GI4482" s="7"/>
      <c r="GJ4482" s="7"/>
      <c r="GK4482" s="7"/>
      <c r="GL4482" s="7"/>
      <c r="GM4482" s="7"/>
      <c r="GN4482" s="7"/>
      <c r="GO4482" s="7"/>
      <c r="GP4482" s="7"/>
      <c r="GQ4482" s="7"/>
      <c r="GR4482" s="7"/>
      <c r="GS4482" s="7"/>
      <c r="GT4482" s="7"/>
      <c r="GU4482" s="7"/>
      <c r="GV4482" s="7"/>
      <c r="GW4482" s="7"/>
      <c r="GX4482" s="7"/>
      <c r="GY4482" s="7"/>
      <c r="GZ4482" s="7"/>
      <c r="HA4482" s="7"/>
      <c r="HB4482" s="7"/>
      <c r="HC4482" s="7"/>
      <c r="HD4482" s="7"/>
      <c r="HE4482" s="7"/>
      <c r="HF4482" s="7"/>
      <c r="HG4482" s="7"/>
      <c r="HH4482" s="7"/>
      <c r="HI4482" s="7"/>
      <c r="HJ4482" s="7"/>
      <c r="HK4482" s="7"/>
      <c r="HL4482" s="7"/>
      <c r="HM4482" s="7"/>
      <c r="HN4482" s="7"/>
      <c r="HO4482" s="7"/>
      <c r="HP4482" s="7"/>
      <c r="HQ4482" s="7"/>
      <c r="HR4482" s="7"/>
      <c r="HS4482" s="7"/>
      <c r="HT4482" s="7"/>
      <c r="HU4482" s="7"/>
      <c r="HV4482" s="7"/>
      <c r="HW4482" s="7"/>
      <c r="HX4482" s="7"/>
      <c r="HY4482" s="7"/>
      <c r="HZ4482" s="7"/>
      <c r="IA4482" s="7"/>
      <c r="IB4482" s="7"/>
      <c r="IC4482" s="7"/>
      <c r="ID4482" s="7"/>
      <c r="IE4482" s="7"/>
      <c r="IF4482" s="7"/>
      <c r="IG4482" s="7"/>
      <c r="IH4482" s="7"/>
      <c r="II4482" s="7"/>
      <c r="IJ4482" s="7"/>
      <c r="IK4482" s="7"/>
      <c r="IL4482" s="7"/>
      <c r="IM4482" s="7"/>
      <c r="IN4482" s="7"/>
      <c r="IO4482" s="7"/>
      <c r="IP4482" s="7"/>
      <c r="IQ4482" s="7"/>
      <c r="IR4482" s="7"/>
    </row>
    <row r="4483" s="4" customFormat="1" customHeight="1" spans="1:252">
      <c r="A4483" s="26">
        <v>14</v>
      </c>
      <c r="B4483" s="18" t="s">
        <v>22</v>
      </c>
      <c r="C4483" s="18" t="s">
        <v>4547</v>
      </c>
      <c r="D4483" s="19" t="s">
        <v>4561</v>
      </c>
      <c r="E4483" s="18"/>
      <c r="F4483" s="7"/>
      <c r="G4483" s="7"/>
      <c r="H4483" s="7"/>
      <c r="I4483" s="7"/>
      <c r="J4483" s="7"/>
      <c r="K4483" s="7"/>
      <c r="L4483" s="7"/>
      <c r="M4483" s="7"/>
      <c r="N4483" s="7"/>
      <c r="O4483" s="7"/>
      <c r="P4483" s="7"/>
      <c r="Q4483" s="7"/>
      <c r="R4483" s="7"/>
      <c r="S4483" s="7"/>
      <c r="T4483" s="7"/>
      <c r="U4483" s="7"/>
      <c r="V4483" s="7"/>
      <c r="W4483" s="7"/>
      <c r="X4483" s="7"/>
      <c r="Y4483" s="7"/>
      <c r="Z4483" s="7"/>
      <c r="AA4483" s="7"/>
      <c r="AB4483" s="7"/>
      <c r="AC4483" s="7"/>
      <c r="AD4483" s="7"/>
      <c r="AE4483" s="7"/>
      <c r="AF4483" s="7"/>
      <c r="AG4483" s="7"/>
      <c r="AH4483" s="7"/>
      <c r="AI4483" s="7"/>
      <c r="AJ4483" s="7"/>
      <c r="AK4483" s="7"/>
      <c r="AL4483" s="7"/>
      <c r="AM4483" s="7"/>
      <c r="AN4483" s="7"/>
      <c r="AO4483" s="7"/>
      <c r="AP4483" s="7"/>
      <c r="AQ4483" s="7"/>
      <c r="AR4483" s="7"/>
      <c r="AS4483" s="7"/>
      <c r="AT4483" s="7"/>
      <c r="AU4483" s="7"/>
      <c r="AV4483" s="7"/>
      <c r="AW4483" s="7"/>
      <c r="AX4483" s="7"/>
      <c r="AY4483" s="7"/>
      <c r="AZ4483" s="7"/>
      <c r="BA4483" s="7"/>
      <c r="BB4483" s="7"/>
      <c r="BC4483" s="7"/>
      <c r="BD4483" s="7"/>
      <c r="BE4483" s="7"/>
      <c r="BF4483" s="7"/>
      <c r="BG4483" s="7"/>
      <c r="BH4483" s="7"/>
      <c r="BI4483" s="7"/>
      <c r="BJ4483" s="7"/>
      <c r="BK4483" s="7"/>
      <c r="BL4483" s="7"/>
      <c r="BM4483" s="7"/>
      <c r="BN4483" s="7"/>
      <c r="BO4483" s="7"/>
      <c r="BP4483" s="7"/>
      <c r="BQ4483" s="7"/>
      <c r="BR4483" s="7"/>
      <c r="BS4483" s="7"/>
      <c r="BT4483" s="7"/>
      <c r="BU4483" s="7"/>
      <c r="BV4483" s="7"/>
      <c r="BW4483" s="7"/>
      <c r="BX4483" s="7"/>
      <c r="BY4483" s="7"/>
      <c r="BZ4483" s="7"/>
      <c r="CA4483" s="7"/>
      <c r="CB4483" s="7"/>
      <c r="CC4483" s="7"/>
      <c r="CD4483" s="7"/>
      <c r="CE4483" s="7"/>
      <c r="CF4483" s="7"/>
      <c r="CG4483" s="7"/>
      <c r="CH4483" s="7"/>
      <c r="CI4483" s="7"/>
      <c r="CJ4483" s="7"/>
      <c r="CK4483" s="7"/>
      <c r="CL4483" s="7"/>
      <c r="CM4483" s="7"/>
      <c r="CN4483" s="7"/>
      <c r="CO4483" s="7"/>
      <c r="CP4483" s="7"/>
      <c r="CQ4483" s="7"/>
      <c r="CR4483" s="7"/>
      <c r="CS4483" s="7"/>
      <c r="CT4483" s="7"/>
      <c r="CU4483" s="7"/>
      <c r="CV4483" s="7"/>
      <c r="CW4483" s="7"/>
      <c r="CX4483" s="7"/>
      <c r="CY4483" s="7"/>
      <c r="CZ4483" s="7"/>
      <c r="DA4483" s="7"/>
      <c r="DB4483" s="7"/>
      <c r="DC4483" s="7"/>
      <c r="DD4483" s="7"/>
      <c r="DE4483" s="7"/>
      <c r="DF4483" s="7"/>
      <c r="DG4483" s="7"/>
      <c r="DH4483" s="7"/>
      <c r="DI4483" s="7"/>
      <c r="DJ4483" s="7"/>
      <c r="DK4483" s="7"/>
      <c r="DL4483" s="7"/>
      <c r="DM4483" s="7"/>
      <c r="DN4483" s="7"/>
      <c r="DO4483" s="7"/>
      <c r="DP4483" s="7"/>
      <c r="DQ4483" s="7"/>
      <c r="DR4483" s="7"/>
      <c r="DS4483" s="7"/>
      <c r="DT4483" s="7"/>
      <c r="DU4483" s="7"/>
      <c r="DV4483" s="7"/>
      <c r="DW4483" s="7"/>
      <c r="DX4483" s="7"/>
      <c r="DY4483" s="7"/>
      <c r="DZ4483" s="7"/>
      <c r="EA4483" s="7"/>
      <c r="EB4483" s="7"/>
      <c r="EC4483" s="7"/>
      <c r="ED4483" s="7"/>
      <c r="EE4483" s="7"/>
      <c r="EF4483" s="7"/>
      <c r="EG4483" s="7"/>
      <c r="EH4483" s="7"/>
      <c r="EI4483" s="7"/>
      <c r="EJ4483" s="7"/>
      <c r="EK4483" s="7"/>
      <c r="EL4483" s="7"/>
      <c r="EM4483" s="7"/>
      <c r="EN4483" s="7"/>
      <c r="EO4483" s="7"/>
      <c r="EP4483" s="7"/>
      <c r="EQ4483" s="7"/>
      <c r="ER4483" s="7"/>
      <c r="ES4483" s="7"/>
      <c r="ET4483" s="7"/>
      <c r="EU4483" s="7"/>
      <c r="EV4483" s="7"/>
      <c r="EW4483" s="7"/>
      <c r="EX4483" s="7"/>
      <c r="EY4483" s="7"/>
      <c r="EZ4483" s="7"/>
      <c r="FA4483" s="7"/>
      <c r="FB4483" s="7"/>
      <c r="FC4483" s="7"/>
      <c r="FD4483" s="7"/>
      <c r="FE4483" s="7"/>
      <c r="FF4483" s="7"/>
      <c r="FG4483" s="7"/>
      <c r="FH4483" s="7"/>
      <c r="FI4483" s="7"/>
      <c r="FJ4483" s="7"/>
      <c r="FK4483" s="7"/>
      <c r="FL4483" s="7"/>
      <c r="FM4483" s="7"/>
      <c r="FN4483" s="7"/>
      <c r="FO4483" s="7"/>
      <c r="FP4483" s="7"/>
      <c r="FQ4483" s="7"/>
      <c r="FR4483" s="7"/>
      <c r="FS4483" s="7"/>
      <c r="FT4483" s="7"/>
      <c r="FU4483" s="7"/>
      <c r="FV4483" s="7"/>
      <c r="FW4483" s="7"/>
      <c r="FX4483" s="7"/>
      <c r="FY4483" s="7"/>
      <c r="FZ4483" s="7"/>
      <c r="GA4483" s="7"/>
      <c r="GB4483" s="7"/>
      <c r="GC4483" s="7"/>
      <c r="GD4483" s="7"/>
      <c r="GE4483" s="7"/>
      <c r="GF4483" s="7"/>
      <c r="GG4483" s="7"/>
      <c r="GH4483" s="7"/>
      <c r="GI4483" s="7"/>
      <c r="GJ4483" s="7"/>
      <c r="GK4483" s="7"/>
      <c r="GL4483" s="7"/>
      <c r="GM4483" s="7"/>
      <c r="GN4483" s="7"/>
      <c r="GO4483" s="7"/>
      <c r="GP4483" s="7"/>
      <c r="GQ4483" s="7"/>
      <c r="GR4483" s="7"/>
      <c r="GS4483" s="7"/>
      <c r="GT4483" s="7"/>
      <c r="GU4483" s="7"/>
      <c r="GV4483" s="7"/>
      <c r="GW4483" s="7"/>
      <c r="GX4483" s="7"/>
      <c r="GY4483" s="7"/>
      <c r="GZ4483" s="7"/>
      <c r="HA4483" s="7"/>
      <c r="HB4483" s="7"/>
      <c r="HC4483" s="7"/>
      <c r="HD4483" s="7"/>
      <c r="HE4483" s="7"/>
      <c r="HF4483" s="7"/>
      <c r="HG4483" s="7"/>
      <c r="HH4483" s="7"/>
      <c r="HI4483" s="7"/>
      <c r="HJ4483" s="7"/>
      <c r="HK4483" s="7"/>
      <c r="HL4483" s="7"/>
      <c r="HM4483" s="7"/>
      <c r="HN4483" s="7"/>
      <c r="HO4483" s="7"/>
      <c r="HP4483" s="7"/>
      <c r="HQ4483" s="7"/>
      <c r="HR4483" s="7"/>
      <c r="HS4483" s="7"/>
      <c r="HT4483" s="7"/>
      <c r="HU4483" s="7"/>
      <c r="HV4483" s="7"/>
      <c r="HW4483" s="7"/>
      <c r="HX4483" s="7"/>
      <c r="HY4483" s="7"/>
      <c r="HZ4483" s="7"/>
      <c r="IA4483" s="7"/>
      <c r="IB4483" s="7"/>
      <c r="IC4483" s="7"/>
      <c r="ID4483" s="7"/>
      <c r="IE4483" s="7"/>
      <c r="IF4483" s="7"/>
      <c r="IG4483" s="7"/>
      <c r="IH4483" s="7"/>
      <c r="II4483" s="7"/>
      <c r="IJ4483" s="7"/>
      <c r="IK4483" s="7"/>
      <c r="IL4483" s="7"/>
      <c r="IM4483" s="7"/>
      <c r="IN4483" s="7"/>
      <c r="IO4483" s="7"/>
      <c r="IP4483" s="7"/>
      <c r="IQ4483" s="7"/>
      <c r="IR4483" s="7"/>
    </row>
    <row r="4484" s="4" customFormat="1" customHeight="1" spans="1:252">
      <c r="A4484" s="26">
        <v>15</v>
      </c>
      <c r="B4484" s="18" t="s">
        <v>22</v>
      </c>
      <c r="C4484" s="18" t="s">
        <v>4547</v>
      </c>
      <c r="D4484" s="19" t="s">
        <v>4562</v>
      </c>
      <c r="E4484" s="18"/>
      <c r="F4484" s="7"/>
      <c r="G4484" s="7"/>
      <c r="H4484" s="7"/>
      <c r="I4484" s="7"/>
      <c r="J4484" s="7"/>
      <c r="K4484" s="7"/>
      <c r="L4484" s="7"/>
      <c r="M4484" s="7"/>
      <c r="N4484" s="7"/>
      <c r="O4484" s="7"/>
      <c r="P4484" s="7"/>
      <c r="Q4484" s="7"/>
      <c r="R4484" s="7"/>
      <c r="S4484" s="7"/>
      <c r="T4484" s="7"/>
      <c r="U4484" s="7"/>
      <c r="V4484" s="7"/>
      <c r="W4484" s="7"/>
      <c r="X4484" s="7"/>
      <c r="Y4484" s="7"/>
      <c r="Z4484" s="7"/>
      <c r="AA4484" s="7"/>
      <c r="AB4484" s="7"/>
      <c r="AC4484" s="7"/>
      <c r="AD4484" s="7"/>
      <c r="AE4484" s="7"/>
      <c r="AF4484" s="7"/>
      <c r="AG4484" s="7"/>
      <c r="AH4484" s="7"/>
      <c r="AI4484" s="7"/>
      <c r="AJ4484" s="7"/>
      <c r="AK4484" s="7"/>
      <c r="AL4484" s="7"/>
      <c r="AM4484" s="7"/>
      <c r="AN4484" s="7"/>
      <c r="AO4484" s="7"/>
      <c r="AP4484" s="7"/>
      <c r="AQ4484" s="7"/>
      <c r="AR4484" s="7"/>
      <c r="AS4484" s="7"/>
      <c r="AT4484" s="7"/>
      <c r="AU4484" s="7"/>
      <c r="AV4484" s="7"/>
      <c r="AW4484" s="7"/>
      <c r="AX4484" s="7"/>
      <c r="AY4484" s="7"/>
      <c r="AZ4484" s="7"/>
      <c r="BA4484" s="7"/>
      <c r="BB4484" s="7"/>
      <c r="BC4484" s="7"/>
      <c r="BD4484" s="7"/>
      <c r="BE4484" s="7"/>
      <c r="BF4484" s="7"/>
      <c r="BG4484" s="7"/>
      <c r="BH4484" s="7"/>
      <c r="BI4484" s="7"/>
      <c r="BJ4484" s="7"/>
      <c r="BK4484" s="7"/>
      <c r="BL4484" s="7"/>
      <c r="BM4484" s="7"/>
      <c r="BN4484" s="7"/>
      <c r="BO4484" s="7"/>
      <c r="BP4484" s="7"/>
      <c r="BQ4484" s="7"/>
      <c r="BR4484" s="7"/>
      <c r="BS4484" s="7"/>
      <c r="BT4484" s="7"/>
      <c r="BU4484" s="7"/>
      <c r="BV4484" s="7"/>
      <c r="BW4484" s="7"/>
      <c r="BX4484" s="7"/>
      <c r="BY4484" s="7"/>
      <c r="BZ4484" s="7"/>
      <c r="CA4484" s="7"/>
      <c r="CB4484" s="7"/>
      <c r="CC4484" s="7"/>
      <c r="CD4484" s="7"/>
      <c r="CE4484" s="7"/>
      <c r="CF4484" s="7"/>
      <c r="CG4484" s="7"/>
      <c r="CH4484" s="7"/>
      <c r="CI4484" s="7"/>
      <c r="CJ4484" s="7"/>
      <c r="CK4484" s="7"/>
      <c r="CL4484" s="7"/>
      <c r="CM4484" s="7"/>
      <c r="CN4484" s="7"/>
      <c r="CO4484" s="7"/>
      <c r="CP4484" s="7"/>
      <c r="CQ4484" s="7"/>
      <c r="CR4484" s="7"/>
      <c r="CS4484" s="7"/>
      <c r="CT4484" s="7"/>
      <c r="CU4484" s="7"/>
      <c r="CV4484" s="7"/>
      <c r="CW4484" s="7"/>
      <c r="CX4484" s="7"/>
      <c r="CY4484" s="7"/>
      <c r="CZ4484" s="7"/>
      <c r="DA4484" s="7"/>
      <c r="DB4484" s="7"/>
      <c r="DC4484" s="7"/>
      <c r="DD4484" s="7"/>
      <c r="DE4484" s="7"/>
      <c r="DF4484" s="7"/>
      <c r="DG4484" s="7"/>
      <c r="DH4484" s="7"/>
      <c r="DI4484" s="7"/>
      <c r="DJ4484" s="7"/>
      <c r="DK4484" s="7"/>
      <c r="DL4484" s="7"/>
      <c r="DM4484" s="7"/>
      <c r="DN4484" s="7"/>
      <c r="DO4484" s="7"/>
      <c r="DP4484" s="7"/>
      <c r="DQ4484" s="7"/>
      <c r="DR4484" s="7"/>
      <c r="DS4484" s="7"/>
      <c r="DT4484" s="7"/>
      <c r="DU4484" s="7"/>
      <c r="DV4484" s="7"/>
      <c r="DW4484" s="7"/>
      <c r="DX4484" s="7"/>
      <c r="DY4484" s="7"/>
      <c r="DZ4484" s="7"/>
      <c r="EA4484" s="7"/>
      <c r="EB4484" s="7"/>
      <c r="EC4484" s="7"/>
      <c r="ED4484" s="7"/>
      <c r="EE4484" s="7"/>
      <c r="EF4484" s="7"/>
      <c r="EG4484" s="7"/>
      <c r="EH4484" s="7"/>
      <c r="EI4484" s="7"/>
      <c r="EJ4484" s="7"/>
      <c r="EK4484" s="7"/>
      <c r="EL4484" s="7"/>
      <c r="EM4484" s="7"/>
      <c r="EN4484" s="7"/>
      <c r="EO4484" s="7"/>
      <c r="EP4484" s="7"/>
      <c r="EQ4484" s="7"/>
      <c r="ER4484" s="7"/>
      <c r="ES4484" s="7"/>
      <c r="ET4484" s="7"/>
      <c r="EU4484" s="7"/>
      <c r="EV4484" s="7"/>
      <c r="EW4484" s="7"/>
      <c r="EX4484" s="7"/>
      <c r="EY4484" s="7"/>
      <c r="EZ4484" s="7"/>
      <c r="FA4484" s="7"/>
      <c r="FB4484" s="7"/>
      <c r="FC4484" s="7"/>
      <c r="FD4484" s="7"/>
      <c r="FE4484" s="7"/>
      <c r="FF4484" s="7"/>
      <c r="FG4484" s="7"/>
      <c r="FH4484" s="7"/>
      <c r="FI4484" s="7"/>
      <c r="FJ4484" s="7"/>
      <c r="FK4484" s="7"/>
      <c r="FL4484" s="7"/>
      <c r="FM4484" s="7"/>
      <c r="FN4484" s="7"/>
      <c r="FO4484" s="7"/>
      <c r="FP4484" s="7"/>
      <c r="FQ4484" s="7"/>
      <c r="FR4484" s="7"/>
      <c r="FS4484" s="7"/>
      <c r="FT4484" s="7"/>
      <c r="FU4484" s="7"/>
      <c r="FV4484" s="7"/>
      <c r="FW4484" s="7"/>
      <c r="FX4484" s="7"/>
      <c r="FY4484" s="7"/>
      <c r="FZ4484" s="7"/>
      <c r="GA4484" s="7"/>
      <c r="GB4484" s="7"/>
      <c r="GC4484" s="7"/>
      <c r="GD4484" s="7"/>
      <c r="GE4484" s="7"/>
      <c r="GF4484" s="7"/>
      <c r="GG4484" s="7"/>
      <c r="GH4484" s="7"/>
      <c r="GI4484" s="7"/>
      <c r="GJ4484" s="7"/>
      <c r="GK4484" s="7"/>
      <c r="GL4484" s="7"/>
      <c r="GM4484" s="7"/>
      <c r="GN4484" s="7"/>
      <c r="GO4484" s="7"/>
      <c r="GP4484" s="7"/>
      <c r="GQ4484" s="7"/>
      <c r="GR4484" s="7"/>
      <c r="GS4484" s="7"/>
      <c r="GT4484" s="7"/>
      <c r="GU4484" s="7"/>
      <c r="GV4484" s="7"/>
      <c r="GW4484" s="7"/>
      <c r="GX4484" s="7"/>
      <c r="GY4484" s="7"/>
      <c r="GZ4484" s="7"/>
      <c r="HA4484" s="7"/>
      <c r="HB4484" s="7"/>
      <c r="HC4484" s="7"/>
      <c r="HD4484" s="7"/>
      <c r="HE4484" s="7"/>
      <c r="HF4484" s="7"/>
      <c r="HG4484" s="7"/>
      <c r="HH4484" s="7"/>
      <c r="HI4484" s="7"/>
      <c r="HJ4484" s="7"/>
      <c r="HK4484" s="7"/>
      <c r="HL4484" s="7"/>
      <c r="HM4484" s="7"/>
      <c r="HN4484" s="7"/>
      <c r="HO4484" s="7"/>
      <c r="HP4484" s="7"/>
      <c r="HQ4484" s="7"/>
      <c r="HR4484" s="7"/>
      <c r="HS4484" s="7"/>
      <c r="HT4484" s="7"/>
      <c r="HU4484" s="7"/>
      <c r="HV4484" s="7"/>
      <c r="HW4484" s="7"/>
      <c r="HX4484" s="7"/>
      <c r="HY4484" s="7"/>
      <c r="HZ4484" s="7"/>
      <c r="IA4484" s="7"/>
      <c r="IB4484" s="7"/>
      <c r="IC4484" s="7"/>
      <c r="ID4484" s="7"/>
      <c r="IE4484" s="7"/>
      <c r="IF4484" s="7"/>
      <c r="IG4484" s="7"/>
      <c r="IH4484" s="7"/>
      <c r="II4484" s="7"/>
      <c r="IJ4484" s="7"/>
      <c r="IK4484" s="7"/>
      <c r="IL4484" s="7"/>
      <c r="IM4484" s="7"/>
      <c r="IN4484" s="7"/>
      <c r="IO4484" s="7"/>
      <c r="IP4484" s="7"/>
      <c r="IQ4484" s="7"/>
      <c r="IR4484" s="7"/>
    </row>
    <row r="4485" s="4" customFormat="1" customHeight="1" spans="1:252">
      <c r="A4485" s="26">
        <v>16</v>
      </c>
      <c r="B4485" s="18" t="s">
        <v>22</v>
      </c>
      <c r="C4485" s="18" t="s">
        <v>4547</v>
      </c>
      <c r="D4485" s="19" t="s">
        <v>4563</v>
      </c>
      <c r="E4485" s="18"/>
      <c r="F4485" s="7"/>
      <c r="G4485" s="7"/>
      <c r="H4485" s="7"/>
      <c r="I4485" s="7"/>
      <c r="J4485" s="7"/>
      <c r="K4485" s="7"/>
      <c r="L4485" s="7"/>
      <c r="M4485" s="7"/>
      <c r="N4485" s="7"/>
      <c r="O4485" s="7"/>
      <c r="P4485" s="7"/>
      <c r="Q4485" s="7"/>
      <c r="R4485" s="7"/>
      <c r="S4485" s="7"/>
      <c r="T4485" s="7"/>
      <c r="U4485" s="7"/>
      <c r="V4485" s="7"/>
      <c r="W4485" s="7"/>
      <c r="X4485" s="7"/>
      <c r="Y4485" s="7"/>
      <c r="Z4485" s="7"/>
      <c r="AA4485" s="7"/>
      <c r="AB4485" s="7"/>
      <c r="AC4485" s="7"/>
      <c r="AD4485" s="7"/>
      <c r="AE4485" s="7"/>
      <c r="AF4485" s="7"/>
      <c r="AG4485" s="7"/>
      <c r="AH4485" s="7"/>
      <c r="AI4485" s="7"/>
      <c r="AJ4485" s="7"/>
      <c r="AK4485" s="7"/>
      <c r="AL4485" s="7"/>
      <c r="AM4485" s="7"/>
      <c r="AN4485" s="7"/>
      <c r="AO4485" s="7"/>
      <c r="AP4485" s="7"/>
      <c r="AQ4485" s="7"/>
      <c r="AR4485" s="7"/>
      <c r="AS4485" s="7"/>
      <c r="AT4485" s="7"/>
      <c r="AU4485" s="7"/>
      <c r="AV4485" s="7"/>
      <c r="AW4485" s="7"/>
      <c r="AX4485" s="7"/>
      <c r="AY4485" s="7"/>
      <c r="AZ4485" s="7"/>
      <c r="BA4485" s="7"/>
      <c r="BB4485" s="7"/>
      <c r="BC4485" s="7"/>
      <c r="BD4485" s="7"/>
      <c r="BE4485" s="7"/>
      <c r="BF4485" s="7"/>
      <c r="BG4485" s="7"/>
      <c r="BH4485" s="7"/>
      <c r="BI4485" s="7"/>
      <c r="BJ4485" s="7"/>
      <c r="BK4485" s="7"/>
      <c r="BL4485" s="7"/>
      <c r="BM4485" s="7"/>
      <c r="BN4485" s="7"/>
      <c r="BO4485" s="7"/>
      <c r="BP4485" s="7"/>
      <c r="BQ4485" s="7"/>
      <c r="BR4485" s="7"/>
      <c r="BS4485" s="7"/>
      <c r="BT4485" s="7"/>
      <c r="BU4485" s="7"/>
      <c r="BV4485" s="7"/>
      <c r="BW4485" s="7"/>
      <c r="BX4485" s="7"/>
      <c r="BY4485" s="7"/>
      <c r="BZ4485" s="7"/>
      <c r="CA4485" s="7"/>
      <c r="CB4485" s="7"/>
      <c r="CC4485" s="7"/>
      <c r="CD4485" s="7"/>
      <c r="CE4485" s="7"/>
      <c r="CF4485" s="7"/>
      <c r="CG4485" s="7"/>
      <c r="CH4485" s="7"/>
      <c r="CI4485" s="7"/>
      <c r="CJ4485" s="7"/>
      <c r="CK4485" s="7"/>
      <c r="CL4485" s="7"/>
      <c r="CM4485" s="7"/>
      <c r="CN4485" s="7"/>
      <c r="CO4485" s="7"/>
      <c r="CP4485" s="7"/>
      <c r="CQ4485" s="7"/>
      <c r="CR4485" s="7"/>
      <c r="CS4485" s="7"/>
      <c r="CT4485" s="7"/>
      <c r="CU4485" s="7"/>
      <c r="CV4485" s="7"/>
      <c r="CW4485" s="7"/>
      <c r="CX4485" s="7"/>
      <c r="CY4485" s="7"/>
      <c r="CZ4485" s="7"/>
      <c r="DA4485" s="7"/>
      <c r="DB4485" s="7"/>
      <c r="DC4485" s="7"/>
      <c r="DD4485" s="7"/>
      <c r="DE4485" s="7"/>
      <c r="DF4485" s="7"/>
      <c r="DG4485" s="7"/>
      <c r="DH4485" s="7"/>
      <c r="DI4485" s="7"/>
      <c r="DJ4485" s="7"/>
      <c r="DK4485" s="7"/>
      <c r="DL4485" s="7"/>
      <c r="DM4485" s="7"/>
      <c r="DN4485" s="7"/>
      <c r="DO4485" s="7"/>
      <c r="DP4485" s="7"/>
      <c r="DQ4485" s="7"/>
      <c r="DR4485" s="7"/>
      <c r="DS4485" s="7"/>
      <c r="DT4485" s="7"/>
      <c r="DU4485" s="7"/>
      <c r="DV4485" s="7"/>
      <c r="DW4485" s="7"/>
      <c r="DX4485" s="7"/>
      <c r="DY4485" s="7"/>
      <c r="DZ4485" s="7"/>
      <c r="EA4485" s="7"/>
      <c r="EB4485" s="7"/>
      <c r="EC4485" s="7"/>
      <c r="ED4485" s="7"/>
      <c r="EE4485" s="7"/>
      <c r="EF4485" s="7"/>
      <c r="EG4485" s="7"/>
      <c r="EH4485" s="7"/>
      <c r="EI4485" s="7"/>
      <c r="EJ4485" s="7"/>
      <c r="EK4485" s="7"/>
      <c r="EL4485" s="7"/>
      <c r="EM4485" s="7"/>
      <c r="EN4485" s="7"/>
      <c r="EO4485" s="7"/>
      <c r="EP4485" s="7"/>
      <c r="EQ4485" s="7"/>
      <c r="ER4485" s="7"/>
      <c r="ES4485" s="7"/>
      <c r="ET4485" s="7"/>
      <c r="EU4485" s="7"/>
      <c r="EV4485" s="7"/>
      <c r="EW4485" s="7"/>
      <c r="EX4485" s="7"/>
      <c r="EY4485" s="7"/>
      <c r="EZ4485" s="7"/>
      <c r="FA4485" s="7"/>
      <c r="FB4485" s="7"/>
      <c r="FC4485" s="7"/>
      <c r="FD4485" s="7"/>
      <c r="FE4485" s="7"/>
      <c r="FF4485" s="7"/>
      <c r="FG4485" s="7"/>
      <c r="FH4485" s="7"/>
      <c r="FI4485" s="7"/>
      <c r="FJ4485" s="7"/>
      <c r="FK4485" s="7"/>
      <c r="FL4485" s="7"/>
      <c r="FM4485" s="7"/>
      <c r="FN4485" s="7"/>
      <c r="FO4485" s="7"/>
      <c r="FP4485" s="7"/>
      <c r="FQ4485" s="7"/>
      <c r="FR4485" s="7"/>
      <c r="FS4485" s="7"/>
      <c r="FT4485" s="7"/>
      <c r="FU4485" s="7"/>
      <c r="FV4485" s="7"/>
      <c r="FW4485" s="7"/>
      <c r="FX4485" s="7"/>
      <c r="FY4485" s="7"/>
      <c r="FZ4485" s="7"/>
      <c r="GA4485" s="7"/>
      <c r="GB4485" s="7"/>
      <c r="GC4485" s="7"/>
      <c r="GD4485" s="7"/>
      <c r="GE4485" s="7"/>
      <c r="GF4485" s="7"/>
      <c r="GG4485" s="7"/>
      <c r="GH4485" s="7"/>
      <c r="GI4485" s="7"/>
      <c r="GJ4485" s="7"/>
      <c r="GK4485" s="7"/>
      <c r="GL4485" s="7"/>
      <c r="GM4485" s="7"/>
      <c r="GN4485" s="7"/>
      <c r="GO4485" s="7"/>
      <c r="GP4485" s="7"/>
      <c r="GQ4485" s="7"/>
      <c r="GR4485" s="7"/>
      <c r="GS4485" s="7"/>
      <c r="GT4485" s="7"/>
      <c r="GU4485" s="7"/>
      <c r="GV4485" s="7"/>
      <c r="GW4485" s="7"/>
      <c r="GX4485" s="7"/>
      <c r="GY4485" s="7"/>
      <c r="GZ4485" s="7"/>
      <c r="HA4485" s="7"/>
      <c r="HB4485" s="7"/>
      <c r="HC4485" s="7"/>
      <c r="HD4485" s="7"/>
      <c r="HE4485" s="7"/>
      <c r="HF4485" s="7"/>
      <c r="HG4485" s="7"/>
      <c r="HH4485" s="7"/>
      <c r="HI4485" s="7"/>
      <c r="HJ4485" s="7"/>
      <c r="HK4485" s="7"/>
      <c r="HL4485" s="7"/>
      <c r="HM4485" s="7"/>
      <c r="HN4485" s="7"/>
      <c r="HO4485" s="7"/>
      <c r="HP4485" s="7"/>
      <c r="HQ4485" s="7"/>
      <c r="HR4485" s="7"/>
      <c r="HS4485" s="7"/>
      <c r="HT4485" s="7"/>
      <c r="HU4485" s="7"/>
      <c r="HV4485" s="7"/>
      <c r="HW4485" s="7"/>
      <c r="HX4485" s="7"/>
      <c r="HY4485" s="7"/>
      <c r="HZ4485" s="7"/>
      <c r="IA4485" s="7"/>
      <c r="IB4485" s="7"/>
      <c r="IC4485" s="7"/>
      <c r="ID4485" s="7"/>
      <c r="IE4485" s="7"/>
      <c r="IF4485" s="7"/>
      <c r="IG4485" s="7"/>
      <c r="IH4485" s="7"/>
      <c r="II4485" s="7"/>
      <c r="IJ4485" s="7"/>
      <c r="IK4485" s="7"/>
      <c r="IL4485" s="7"/>
      <c r="IM4485" s="7"/>
      <c r="IN4485" s="7"/>
      <c r="IO4485" s="7"/>
      <c r="IP4485" s="7"/>
      <c r="IQ4485" s="7"/>
      <c r="IR4485" s="7"/>
    </row>
    <row r="4486" s="4" customFormat="1" customHeight="1" spans="1:252">
      <c r="A4486" s="26">
        <v>17</v>
      </c>
      <c r="B4486" s="18" t="s">
        <v>22</v>
      </c>
      <c r="C4486" s="18" t="s">
        <v>4547</v>
      </c>
      <c r="D4486" s="19" t="s">
        <v>4564</v>
      </c>
      <c r="E4486" s="18"/>
      <c r="F4486" s="20"/>
      <c r="G4486" s="20"/>
      <c r="H4486" s="20"/>
      <c r="I4486" s="20"/>
      <c r="J4486" s="20"/>
      <c r="K4486" s="20"/>
      <c r="L4486" s="20"/>
      <c r="M4486" s="20"/>
      <c r="N4486" s="20"/>
      <c r="O4486" s="20"/>
      <c r="P4486" s="20"/>
      <c r="Q4486" s="20"/>
      <c r="R4486" s="20"/>
      <c r="S4486" s="20"/>
      <c r="T4486" s="20"/>
      <c r="U4486" s="20"/>
      <c r="V4486" s="20"/>
      <c r="W4486" s="20"/>
      <c r="X4486" s="20"/>
      <c r="Y4486" s="20"/>
      <c r="Z4486" s="20"/>
      <c r="AA4486" s="20"/>
      <c r="AB4486" s="20"/>
      <c r="AC4486" s="20"/>
      <c r="AD4486" s="20"/>
      <c r="AE4486" s="20"/>
      <c r="AF4486" s="20"/>
      <c r="AG4486" s="20"/>
      <c r="AH4486" s="20"/>
      <c r="AI4486" s="20"/>
      <c r="AJ4486" s="20"/>
      <c r="AK4486" s="20"/>
      <c r="AL4486" s="20"/>
      <c r="AM4486" s="20"/>
      <c r="AN4486" s="20"/>
      <c r="AO4486" s="20"/>
      <c r="AP4486" s="20"/>
      <c r="AQ4486" s="20"/>
      <c r="AR4486" s="20"/>
      <c r="AS4486" s="20"/>
      <c r="AT4486" s="20"/>
      <c r="AU4486" s="20"/>
      <c r="AV4486" s="20"/>
      <c r="AW4486" s="20"/>
      <c r="AX4486" s="20"/>
      <c r="AY4486" s="20"/>
      <c r="AZ4486" s="20"/>
      <c r="BA4486" s="20"/>
      <c r="BB4486" s="20"/>
      <c r="BC4486" s="20"/>
      <c r="BD4486" s="20"/>
      <c r="BE4486" s="20"/>
      <c r="BF4486" s="20"/>
      <c r="BG4486" s="20"/>
      <c r="BH4486" s="20"/>
      <c r="BI4486" s="20"/>
      <c r="BJ4486" s="20"/>
      <c r="BK4486" s="20"/>
      <c r="BL4486" s="20"/>
      <c r="BM4486" s="20"/>
      <c r="BN4486" s="20"/>
      <c r="BO4486" s="20"/>
      <c r="BP4486" s="20"/>
      <c r="BQ4486" s="20"/>
      <c r="BR4486" s="20"/>
      <c r="BS4486" s="20"/>
      <c r="BT4486" s="20"/>
      <c r="BU4486" s="20"/>
      <c r="BV4486" s="20"/>
      <c r="BW4486" s="20"/>
      <c r="BX4486" s="20"/>
      <c r="BY4486" s="20"/>
      <c r="BZ4486" s="20"/>
      <c r="CA4486" s="20"/>
      <c r="CB4486" s="20"/>
      <c r="CC4486" s="20"/>
      <c r="CD4486" s="20"/>
      <c r="CE4486" s="20"/>
      <c r="CF4486" s="20"/>
      <c r="CG4486" s="20"/>
      <c r="CH4486" s="20"/>
      <c r="CI4486" s="20"/>
      <c r="CJ4486" s="20"/>
      <c r="CK4486" s="20"/>
      <c r="CL4486" s="20"/>
      <c r="CM4486" s="20"/>
      <c r="CN4486" s="20"/>
      <c r="CO4486" s="20"/>
      <c r="CP4486" s="20"/>
      <c r="CQ4486" s="20"/>
      <c r="CR4486" s="20"/>
      <c r="CS4486" s="20"/>
      <c r="CT4486" s="20"/>
      <c r="CU4486" s="20"/>
      <c r="CV4486" s="20"/>
      <c r="CW4486" s="20"/>
      <c r="CX4486" s="20"/>
      <c r="CY4486" s="20"/>
      <c r="CZ4486" s="20"/>
      <c r="DA4486" s="20"/>
      <c r="DB4486" s="20"/>
      <c r="DC4486" s="20"/>
      <c r="DD4486" s="20"/>
      <c r="DE4486" s="20"/>
      <c r="DF4486" s="20"/>
      <c r="DG4486" s="20"/>
      <c r="DH4486" s="20"/>
      <c r="DI4486" s="20"/>
      <c r="DJ4486" s="20"/>
      <c r="DK4486" s="20"/>
      <c r="DL4486" s="20"/>
      <c r="DM4486" s="20"/>
      <c r="DN4486" s="20"/>
      <c r="DO4486" s="20"/>
      <c r="DP4486" s="20"/>
      <c r="DQ4486" s="20"/>
      <c r="DR4486" s="20"/>
      <c r="DS4486" s="20"/>
      <c r="DT4486" s="20"/>
      <c r="DU4486" s="20"/>
      <c r="DV4486" s="20"/>
      <c r="DW4486" s="20"/>
      <c r="DX4486" s="20"/>
      <c r="DY4486" s="20"/>
      <c r="DZ4486" s="20"/>
      <c r="EA4486" s="20"/>
      <c r="EB4486" s="20"/>
      <c r="EC4486" s="20"/>
      <c r="ED4486" s="20"/>
      <c r="EE4486" s="20"/>
      <c r="EF4486" s="20"/>
      <c r="EG4486" s="20"/>
      <c r="EH4486" s="20"/>
      <c r="EI4486" s="20"/>
      <c r="EJ4486" s="20"/>
      <c r="EK4486" s="20"/>
      <c r="EL4486" s="20"/>
      <c r="EM4486" s="20"/>
      <c r="EN4486" s="20"/>
      <c r="EO4486" s="20"/>
      <c r="EP4486" s="20"/>
      <c r="EQ4486" s="20"/>
      <c r="ER4486" s="20"/>
      <c r="ES4486" s="20"/>
      <c r="ET4486" s="20"/>
      <c r="EU4486" s="20"/>
      <c r="EV4486" s="20"/>
      <c r="EW4486" s="20"/>
      <c r="EX4486" s="20"/>
      <c r="EY4486" s="20"/>
      <c r="EZ4486" s="20"/>
      <c r="FA4486" s="20"/>
      <c r="FB4486" s="20"/>
      <c r="FC4486" s="20"/>
      <c r="FD4486" s="20"/>
      <c r="FE4486" s="20"/>
      <c r="FF4486" s="20"/>
      <c r="FG4486" s="20"/>
      <c r="FH4486" s="20"/>
      <c r="FI4486" s="20"/>
      <c r="FJ4486" s="20"/>
      <c r="FK4486" s="20"/>
      <c r="FL4486" s="20"/>
      <c r="FM4486" s="20"/>
      <c r="FN4486" s="20"/>
      <c r="FO4486" s="20"/>
      <c r="FP4486" s="20"/>
      <c r="FQ4486" s="20"/>
      <c r="FR4486" s="20"/>
      <c r="FS4486" s="20"/>
      <c r="FT4486" s="20"/>
      <c r="FU4486" s="20"/>
      <c r="FV4486" s="20"/>
      <c r="FW4486" s="20"/>
      <c r="FX4486" s="20"/>
      <c r="FY4486" s="20"/>
      <c r="FZ4486" s="20"/>
      <c r="GA4486" s="20"/>
      <c r="GB4486" s="20"/>
      <c r="GC4486" s="20"/>
      <c r="GD4486" s="20"/>
      <c r="GE4486" s="20"/>
      <c r="GF4486" s="20"/>
      <c r="GG4486" s="20"/>
      <c r="GH4486" s="20"/>
      <c r="GI4486" s="20"/>
      <c r="GJ4486" s="20"/>
      <c r="GK4486" s="20"/>
      <c r="GL4486" s="20"/>
      <c r="GM4486" s="20"/>
      <c r="GN4486" s="20"/>
      <c r="GO4486" s="20"/>
      <c r="GP4486" s="20"/>
      <c r="GQ4486" s="20"/>
      <c r="GR4486" s="20"/>
      <c r="GS4486" s="20"/>
      <c r="GT4486" s="20"/>
      <c r="GU4486" s="20"/>
      <c r="GV4486" s="20"/>
      <c r="GW4486" s="20"/>
      <c r="GX4486" s="20"/>
      <c r="GY4486" s="20"/>
      <c r="GZ4486" s="20"/>
      <c r="HA4486" s="20"/>
      <c r="HB4486" s="20"/>
      <c r="HC4486" s="20"/>
      <c r="HD4486" s="20"/>
      <c r="HE4486" s="20"/>
      <c r="HF4486" s="20"/>
      <c r="HG4486" s="20"/>
      <c r="HH4486" s="20"/>
      <c r="HI4486" s="20"/>
      <c r="HJ4486" s="20"/>
      <c r="HK4486" s="20"/>
      <c r="HL4486" s="20"/>
      <c r="HM4486" s="20"/>
      <c r="HN4486" s="20"/>
      <c r="HO4486" s="20"/>
      <c r="HP4486" s="20"/>
      <c r="HQ4486" s="20"/>
      <c r="HR4486" s="20"/>
      <c r="HS4486" s="20"/>
      <c r="HT4486" s="20"/>
      <c r="HU4486" s="20"/>
      <c r="HV4486" s="20"/>
      <c r="HW4486" s="20"/>
      <c r="HX4486" s="20"/>
      <c r="HY4486" s="20"/>
      <c r="HZ4486" s="20"/>
      <c r="IA4486" s="20"/>
      <c r="IB4486" s="20"/>
      <c r="IC4486" s="20"/>
      <c r="ID4486" s="20"/>
      <c r="IE4486" s="20"/>
      <c r="IF4486" s="20"/>
      <c r="IG4486" s="20"/>
      <c r="IH4486" s="20"/>
      <c r="II4486" s="20"/>
      <c r="IJ4486" s="20"/>
      <c r="IK4486" s="20"/>
      <c r="IL4486" s="20"/>
      <c r="IM4486" s="20"/>
      <c r="IN4486" s="20"/>
      <c r="IO4486" s="20"/>
      <c r="IP4486" s="20"/>
      <c r="IQ4486" s="20"/>
      <c r="IR4486" s="20"/>
    </row>
    <row r="4487" s="4" customFormat="1" customHeight="1" spans="1:252">
      <c r="A4487" s="26">
        <v>18</v>
      </c>
      <c r="B4487" s="18" t="s">
        <v>22</v>
      </c>
      <c r="C4487" s="18" t="s">
        <v>4547</v>
      </c>
      <c r="D4487" s="19" t="s">
        <v>4565</v>
      </c>
      <c r="E4487" s="18"/>
      <c r="F4487" s="7"/>
      <c r="G4487" s="7"/>
      <c r="H4487" s="7"/>
      <c r="I4487" s="7"/>
      <c r="J4487" s="7"/>
      <c r="K4487" s="7"/>
      <c r="L4487" s="7"/>
      <c r="M4487" s="7"/>
      <c r="N4487" s="7"/>
      <c r="O4487" s="7"/>
      <c r="P4487" s="7"/>
      <c r="Q4487" s="7"/>
      <c r="R4487" s="7"/>
      <c r="S4487" s="7"/>
      <c r="T4487" s="7"/>
      <c r="U4487" s="7"/>
      <c r="V4487" s="7"/>
      <c r="W4487" s="7"/>
      <c r="X4487" s="7"/>
      <c r="Y4487" s="7"/>
      <c r="Z4487" s="7"/>
      <c r="AA4487" s="7"/>
      <c r="AB4487" s="7"/>
      <c r="AC4487" s="7"/>
      <c r="AD4487" s="7"/>
      <c r="AE4487" s="7"/>
      <c r="AF4487" s="7"/>
      <c r="AG4487" s="7"/>
      <c r="AH4487" s="7"/>
      <c r="AI4487" s="7"/>
      <c r="AJ4487" s="7"/>
      <c r="AK4487" s="7"/>
      <c r="AL4487" s="7"/>
      <c r="AM4487" s="7"/>
      <c r="AN4487" s="7"/>
      <c r="AO4487" s="7"/>
      <c r="AP4487" s="7"/>
      <c r="AQ4487" s="7"/>
      <c r="AR4487" s="7"/>
      <c r="AS4487" s="7"/>
      <c r="AT4487" s="7"/>
      <c r="AU4487" s="7"/>
      <c r="AV4487" s="7"/>
      <c r="AW4487" s="7"/>
      <c r="AX4487" s="7"/>
      <c r="AY4487" s="7"/>
      <c r="AZ4487" s="7"/>
      <c r="BA4487" s="7"/>
      <c r="BB4487" s="7"/>
      <c r="BC4487" s="7"/>
      <c r="BD4487" s="7"/>
      <c r="BE4487" s="7"/>
      <c r="BF4487" s="7"/>
      <c r="BG4487" s="7"/>
      <c r="BH4487" s="7"/>
      <c r="BI4487" s="7"/>
      <c r="BJ4487" s="7"/>
      <c r="BK4487" s="7"/>
      <c r="BL4487" s="7"/>
      <c r="BM4487" s="7"/>
      <c r="BN4487" s="7"/>
      <c r="BO4487" s="7"/>
      <c r="BP4487" s="7"/>
      <c r="BQ4487" s="7"/>
      <c r="BR4487" s="7"/>
      <c r="BS4487" s="7"/>
      <c r="BT4487" s="7"/>
      <c r="BU4487" s="7"/>
      <c r="BV4487" s="7"/>
      <c r="BW4487" s="7"/>
      <c r="BX4487" s="7"/>
      <c r="BY4487" s="7"/>
      <c r="BZ4487" s="7"/>
      <c r="CA4487" s="7"/>
      <c r="CB4487" s="7"/>
      <c r="CC4487" s="7"/>
      <c r="CD4487" s="7"/>
      <c r="CE4487" s="7"/>
      <c r="CF4487" s="7"/>
      <c r="CG4487" s="7"/>
      <c r="CH4487" s="7"/>
      <c r="CI4487" s="7"/>
      <c r="CJ4487" s="7"/>
      <c r="CK4487" s="7"/>
      <c r="CL4487" s="7"/>
      <c r="CM4487" s="7"/>
      <c r="CN4487" s="7"/>
      <c r="CO4487" s="7"/>
      <c r="CP4487" s="7"/>
      <c r="CQ4487" s="7"/>
      <c r="CR4487" s="7"/>
      <c r="CS4487" s="7"/>
      <c r="CT4487" s="7"/>
      <c r="CU4487" s="7"/>
      <c r="CV4487" s="7"/>
      <c r="CW4487" s="7"/>
      <c r="CX4487" s="7"/>
      <c r="CY4487" s="7"/>
      <c r="CZ4487" s="7"/>
      <c r="DA4487" s="7"/>
      <c r="DB4487" s="7"/>
      <c r="DC4487" s="7"/>
      <c r="DD4487" s="7"/>
      <c r="DE4487" s="7"/>
      <c r="DF4487" s="7"/>
      <c r="DG4487" s="7"/>
      <c r="DH4487" s="7"/>
      <c r="DI4487" s="7"/>
      <c r="DJ4487" s="7"/>
      <c r="DK4487" s="7"/>
      <c r="DL4487" s="7"/>
      <c r="DM4487" s="7"/>
      <c r="DN4487" s="7"/>
      <c r="DO4487" s="7"/>
      <c r="DP4487" s="7"/>
      <c r="DQ4487" s="7"/>
      <c r="DR4487" s="7"/>
      <c r="DS4487" s="7"/>
      <c r="DT4487" s="7"/>
      <c r="DU4487" s="7"/>
      <c r="DV4487" s="7"/>
      <c r="DW4487" s="7"/>
      <c r="DX4487" s="7"/>
      <c r="DY4487" s="7"/>
      <c r="DZ4487" s="7"/>
      <c r="EA4487" s="7"/>
      <c r="EB4487" s="7"/>
      <c r="EC4487" s="7"/>
      <c r="ED4487" s="7"/>
      <c r="EE4487" s="7"/>
      <c r="EF4487" s="7"/>
      <c r="EG4487" s="7"/>
      <c r="EH4487" s="7"/>
      <c r="EI4487" s="7"/>
      <c r="EJ4487" s="7"/>
      <c r="EK4487" s="7"/>
      <c r="EL4487" s="7"/>
      <c r="EM4487" s="7"/>
      <c r="EN4487" s="7"/>
      <c r="EO4487" s="7"/>
      <c r="EP4487" s="7"/>
      <c r="EQ4487" s="7"/>
      <c r="ER4487" s="7"/>
      <c r="ES4487" s="7"/>
      <c r="ET4487" s="7"/>
      <c r="EU4487" s="7"/>
      <c r="EV4487" s="7"/>
      <c r="EW4487" s="7"/>
      <c r="EX4487" s="7"/>
      <c r="EY4487" s="7"/>
      <c r="EZ4487" s="7"/>
      <c r="FA4487" s="7"/>
      <c r="FB4487" s="7"/>
      <c r="FC4487" s="7"/>
      <c r="FD4487" s="7"/>
      <c r="FE4487" s="7"/>
      <c r="FF4487" s="7"/>
      <c r="FG4487" s="7"/>
      <c r="FH4487" s="7"/>
      <c r="FI4487" s="7"/>
      <c r="FJ4487" s="7"/>
      <c r="FK4487" s="7"/>
      <c r="FL4487" s="7"/>
      <c r="FM4487" s="7"/>
      <c r="FN4487" s="7"/>
      <c r="FO4487" s="7"/>
      <c r="FP4487" s="7"/>
      <c r="FQ4487" s="7"/>
      <c r="FR4487" s="7"/>
      <c r="FS4487" s="7"/>
      <c r="FT4487" s="7"/>
      <c r="FU4487" s="7"/>
      <c r="FV4487" s="7"/>
      <c r="FW4487" s="7"/>
      <c r="FX4487" s="7"/>
      <c r="FY4487" s="7"/>
      <c r="FZ4487" s="7"/>
      <c r="GA4487" s="7"/>
      <c r="GB4487" s="7"/>
      <c r="GC4487" s="7"/>
      <c r="GD4487" s="7"/>
      <c r="GE4487" s="7"/>
      <c r="GF4487" s="7"/>
      <c r="GG4487" s="7"/>
      <c r="GH4487" s="7"/>
      <c r="GI4487" s="7"/>
      <c r="GJ4487" s="7"/>
      <c r="GK4487" s="7"/>
      <c r="GL4487" s="7"/>
      <c r="GM4487" s="7"/>
      <c r="GN4487" s="7"/>
      <c r="GO4487" s="7"/>
      <c r="GP4487" s="7"/>
      <c r="GQ4487" s="7"/>
      <c r="GR4487" s="7"/>
      <c r="GS4487" s="7"/>
      <c r="GT4487" s="7"/>
      <c r="GU4487" s="7"/>
      <c r="GV4487" s="7"/>
      <c r="GW4487" s="7"/>
      <c r="GX4487" s="7"/>
      <c r="GY4487" s="7"/>
      <c r="GZ4487" s="7"/>
      <c r="HA4487" s="7"/>
      <c r="HB4487" s="7"/>
      <c r="HC4487" s="7"/>
      <c r="HD4487" s="7"/>
      <c r="HE4487" s="7"/>
      <c r="HF4487" s="7"/>
      <c r="HG4487" s="7"/>
      <c r="HH4487" s="7"/>
      <c r="HI4487" s="7"/>
      <c r="HJ4487" s="7"/>
      <c r="HK4487" s="7"/>
      <c r="HL4487" s="7"/>
      <c r="HM4487" s="7"/>
      <c r="HN4487" s="7"/>
      <c r="HO4487" s="7"/>
      <c r="HP4487" s="7"/>
      <c r="HQ4487" s="7"/>
      <c r="HR4487" s="7"/>
      <c r="HS4487" s="7"/>
      <c r="HT4487" s="7"/>
      <c r="HU4487" s="7"/>
      <c r="HV4487" s="7"/>
      <c r="HW4487" s="7"/>
      <c r="HX4487" s="7"/>
      <c r="HY4487" s="7"/>
      <c r="HZ4487" s="7"/>
      <c r="IA4487" s="7"/>
      <c r="IB4487" s="7"/>
      <c r="IC4487" s="7"/>
      <c r="ID4487" s="7"/>
      <c r="IE4487" s="7"/>
      <c r="IF4487" s="7"/>
      <c r="IG4487" s="7"/>
      <c r="IH4487" s="7"/>
      <c r="II4487" s="7"/>
      <c r="IJ4487" s="7"/>
      <c r="IK4487" s="7"/>
      <c r="IL4487" s="7"/>
      <c r="IM4487" s="7"/>
      <c r="IN4487" s="7"/>
      <c r="IO4487" s="7"/>
      <c r="IP4487" s="7"/>
      <c r="IQ4487" s="7"/>
      <c r="IR4487" s="7"/>
    </row>
    <row r="4488" s="4" customFormat="1" customHeight="1" spans="1:252">
      <c r="A4488" s="26">
        <v>19</v>
      </c>
      <c r="B4488" s="18" t="s">
        <v>22</v>
      </c>
      <c r="C4488" s="18" t="s">
        <v>4547</v>
      </c>
      <c r="D4488" s="19" t="s">
        <v>4566</v>
      </c>
      <c r="E4488" s="18"/>
      <c r="F4488" s="7"/>
      <c r="G4488" s="7"/>
      <c r="H4488" s="7"/>
      <c r="I4488" s="7"/>
      <c r="J4488" s="7"/>
      <c r="K4488" s="7"/>
      <c r="L4488" s="7"/>
      <c r="M4488" s="7"/>
      <c r="N4488" s="7"/>
      <c r="O4488" s="7"/>
      <c r="P4488" s="7"/>
      <c r="Q4488" s="7"/>
      <c r="R4488" s="7"/>
      <c r="S4488" s="7"/>
      <c r="T4488" s="7"/>
      <c r="U4488" s="7"/>
      <c r="V4488" s="7"/>
      <c r="W4488" s="7"/>
      <c r="X4488" s="7"/>
      <c r="Y4488" s="7"/>
      <c r="Z4488" s="7"/>
      <c r="AA4488" s="7"/>
      <c r="AB4488" s="7"/>
      <c r="AC4488" s="7"/>
      <c r="AD4488" s="7"/>
      <c r="AE4488" s="7"/>
      <c r="AF4488" s="7"/>
      <c r="AG4488" s="7"/>
      <c r="AH4488" s="7"/>
      <c r="AI4488" s="7"/>
      <c r="AJ4488" s="7"/>
      <c r="AK4488" s="7"/>
      <c r="AL4488" s="7"/>
      <c r="AM4488" s="7"/>
      <c r="AN4488" s="7"/>
      <c r="AO4488" s="7"/>
      <c r="AP4488" s="7"/>
      <c r="AQ4488" s="7"/>
      <c r="AR4488" s="7"/>
      <c r="AS4488" s="7"/>
      <c r="AT4488" s="7"/>
      <c r="AU4488" s="7"/>
      <c r="AV4488" s="7"/>
      <c r="AW4488" s="7"/>
      <c r="AX4488" s="7"/>
      <c r="AY4488" s="7"/>
      <c r="AZ4488" s="7"/>
      <c r="BA4488" s="7"/>
      <c r="BB4488" s="7"/>
      <c r="BC4488" s="7"/>
      <c r="BD4488" s="7"/>
      <c r="BE4488" s="7"/>
      <c r="BF4488" s="7"/>
      <c r="BG4488" s="7"/>
      <c r="BH4488" s="7"/>
      <c r="BI4488" s="7"/>
      <c r="BJ4488" s="7"/>
      <c r="BK4488" s="7"/>
      <c r="BL4488" s="7"/>
      <c r="BM4488" s="7"/>
      <c r="BN4488" s="7"/>
      <c r="BO4488" s="7"/>
      <c r="BP4488" s="7"/>
      <c r="BQ4488" s="7"/>
      <c r="BR4488" s="7"/>
      <c r="BS4488" s="7"/>
      <c r="BT4488" s="7"/>
      <c r="BU4488" s="7"/>
      <c r="BV4488" s="7"/>
      <c r="BW4488" s="7"/>
      <c r="BX4488" s="7"/>
      <c r="BY4488" s="7"/>
      <c r="BZ4488" s="7"/>
      <c r="CA4488" s="7"/>
      <c r="CB4488" s="7"/>
      <c r="CC4488" s="7"/>
      <c r="CD4488" s="7"/>
      <c r="CE4488" s="7"/>
      <c r="CF4488" s="7"/>
      <c r="CG4488" s="7"/>
      <c r="CH4488" s="7"/>
      <c r="CI4488" s="7"/>
      <c r="CJ4488" s="7"/>
      <c r="CK4488" s="7"/>
      <c r="CL4488" s="7"/>
      <c r="CM4488" s="7"/>
      <c r="CN4488" s="7"/>
      <c r="CO4488" s="7"/>
      <c r="CP4488" s="7"/>
      <c r="CQ4488" s="7"/>
      <c r="CR4488" s="7"/>
      <c r="CS4488" s="7"/>
      <c r="CT4488" s="7"/>
      <c r="CU4488" s="7"/>
      <c r="CV4488" s="7"/>
      <c r="CW4488" s="7"/>
      <c r="CX4488" s="7"/>
      <c r="CY4488" s="7"/>
      <c r="CZ4488" s="7"/>
      <c r="DA4488" s="7"/>
      <c r="DB4488" s="7"/>
      <c r="DC4488" s="7"/>
      <c r="DD4488" s="7"/>
      <c r="DE4488" s="7"/>
      <c r="DF4488" s="7"/>
      <c r="DG4488" s="7"/>
      <c r="DH4488" s="7"/>
      <c r="DI4488" s="7"/>
      <c r="DJ4488" s="7"/>
      <c r="DK4488" s="7"/>
      <c r="DL4488" s="7"/>
      <c r="DM4488" s="7"/>
      <c r="DN4488" s="7"/>
      <c r="DO4488" s="7"/>
      <c r="DP4488" s="7"/>
      <c r="DQ4488" s="7"/>
      <c r="DR4488" s="7"/>
      <c r="DS4488" s="7"/>
      <c r="DT4488" s="7"/>
      <c r="DU4488" s="7"/>
      <c r="DV4488" s="7"/>
      <c r="DW4488" s="7"/>
      <c r="DX4488" s="7"/>
      <c r="DY4488" s="7"/>
      <c r="DZ4488" s="7"/>
      <c r="EA4488" s="7"/>
      <c r="EB4488" s="7"/>
      <c r="EC4488" s="7"/>
      <c r="ED4488" s="7"/>
      <c r="EE4488" s="7"/>
      <c r="EF4488" s="7"/>
      <c r="EG4488" s="7"/>
      <c r="EH4488" s="7"/>
      <c r="EI4488" s="7"/>
      <c r="EJ4488" s="7"/>
      <c r="EK4488" s="7"/>
      <c r="EL4488" s="7"/>
      <c r="EM4488" s="7"/>
      <c r="EN4488" s="7"/>
      <c r="EO4488" s="7"/>
      <c r="EP4488" s="7"/>
      <c r="EQ4488" s="7"/>
      <c r="ER4488" s="7"/>
      <c r="ES4488" s="7"/>
      <c r="ET4488" s="7"/>
      <c r="EU4488" s="7"/>
      <c r="EV4488" s="7"/>
      <c r="EW4488" s="7"/>
      <c r="EX4488" s="7"/>
      <c r="EY4488" s="7"/>
      <c r="EZ4488" s="7"/>
      <c r="FA4488" s="7"/>
      <c r="FB4488" s="7"/>
      <c r="FC4488" s="7"/>
      <c r="FD4488" s="7"/>
      <c r="FE4488" s="7"/>
      <c r="FF4488" s="7"/>
      <c r="FG4488" s="7"/>
      <c r="FH4488" s="7"/>
      <c r="FI4488" s="7"/>
      <c r="FJ4488" s="7"/>
      <c r="FK4488" s="7"/>
      <c r="FL4488" s="7"/>
      <c r="FM4488" s="7"/>
      <c r="FN4488" s="7"/>
      <c r="FO4488" s="7"/>
      <c r="FP4488" s="7"/>
      <c r="FQ4488" s="7"/>
      <c r="FR4488" s="7"/>
      <c r="FS4488" s="7"/>
      <c r="FT4488" s="7"/>
      <c r="FU4488" s="7"/>
      <c r="FV4488" s="7"/>
      <c r="FW4488" s="7"/>
      <c r="FX4488" s="7"/>
      <c r="FY4488" s="7"/>
      <c r="FZ4488" s="7"/>
      <c r="GA4488" s="7"/>
      <c r="GB4488" s="7"/>
      <c r="GC4488" s="7"/>
      <c r="GD4488" s="7"/>
      <c r="GE4488" s="7"/>
      <c r="GF4488" s="7"/>
      <c r="GG4488" s="7"/>
      <c r="GH4488" s="7"/>
      <c r="GI4488" s="7"/>
      <c r="GJ4488" s="7"/>
      <c r="GK4488" s="7"/>
      <c r="GL4488" s="7"/>
      <c r="GM4488" s="7"/>
      <c r="GN4488" s="7"/>
      <c r="GO4488" s="7"/>
      <c r="GP4488" s="7"/>
      <c r="GQ4488" s="7"/>
      <c r="GR4488" s="7"/>
      <c r="GS4488" s="7"/>
      <c r="GT4488" s="7"/>
      <c r="GU4488" s="7"/>
      <c r="GV4488" s="7"/>
      <c r="GW4488" s="7"/>
      <c r="GX4488" s="7"/>
      <c r="GY4488" s="7"/>
      <c r="GZ4488" s="7"/>
      <c r="HA4488" s="7"/>
      <c r="HB4488" s="7"/>
      <c r="HC4488" s="7"/>
      <c r="HD4488" s="7"/>
      <c r="HE4488" s="7"/>
      <c r="HF4488" s="7"/>
      <c r="HG4488" s="7"/>
      <c r="HH4488" s="7"/>
      <c r="HI4488" s="7"/>
      <c r="HJ4488" s="7"/>
      <c r="HK4488" s="7"/>
      <c r="HL4488" s="7"/>
      <c r="HM4488" s="7"/>
      <c r="HN4488" s="7"/>
      <c r="HO4488" s="7"/>
      <c r="HP4488" s="7"/>
      <c r="HQ4488" s="7"/>
      <c r="HR4488" s="7"/>
      <c r="HS4488" s="7"/>
      <c r="HT4488" s="7"/>
      <c r="HU4488" s="7"/>
      <c r="HV4488" s="7"/>
      <c r="HW4488" s="7"/>
      <c r="HX4488" s="7"/>
      <c r="HY4488" s="7"/>
      <c r="HZ4488" s="7"/>
      <c r="IA4488" s="7"/>
      <c r="IB4488" s="7"/>
      <c r="IC4488" s="7"/>
      <c r="ID4488" s="7"/>
      <c r="IE4488" s="7"/>
      <c r="IF4488" s="7"/>
      <c r="IG4488" s="7"/>
      <c r="IH4488" s="7"/>
      <c r="II4488" s="7"/>
      <c r="IJ4488" s="7"/>
      <c r="IK4488" s="7"/>
      <c r="IL4488" s="7"/>
      <c r="IM4488" s="7"/>
      <c r="IN4488" s="7"/>
      <c r="IO4488" s="7"/>
      <c r="IP4488" s="7"/>
      <c r="IQ4488" s="7"/>
      <c r="IR4488" s="7"/>
    </row>
    <row r="4489" s="4" customFormat="1" customHeight="1" spans="1:252">
      <c r="A4489" s="26">
        <v>20</v>
      </c>
      <c r="B4489" s="18" t="s">
        <v>22</v>
      </c>
      <c r="C4489" s="18" t="s">
        <v>4547</v>
      </c>
      <c r="D4489" s="19" t="s">
        <v>4567</v>
      </c>
      <c r="E4489" s="18"/>
      <c r="F4489" s="7"/>
      <c r="G4489" s="7"/>
      <c r="H4489" s="7"/>
      <c r="I4489" s="7"/>
      <c r="J4489" s="7"/>
      <c r="K4489" s="7"/>
      <c r="L4489" s="7"/>
      <c r="M4489" s="7"/>
      <c r="N4489" s="7"/>
      <c r="O4489" s="7"/>
      <c r="P4489" s="7"/>
      <c r="Q4489" s="7"/>
      <c r="R4489" s="7"/>
      <c r="S4489" s="7"/>
      <c r="T4489" s="7"/>
      <c r="U4489" s="7"/>
      <c r="V4489" s="7"/>
      <c r="W4489" s="7"/>
      <c r="X4489" s="7"/>
      <c r="Y4489" s="7"/>
      <c r="Z4489" s="7"/>
      <c r="AA4489" s="7"/>
      <c r="AB4489" s="7"/>
      <c r="AC4489" s="7"/>
      <c r="AD4489" s="7"/>
      <c r="AE4489" s="7"/>
      <c r="AF4489" s="7"/>
      <c r="AG4489" s="7"/>
      <c r="AH4489" s="7"/>
      <c r="AI4489" s="7"/>
      <c r="AJ4489" s="7"/>
      <c r="AK4489" s="7"/>
      <c r="AL4489" s="7"/>
      <c r="AM4489" s="7"/>
      <c r="AN4489" s="7"/>
      <c r="AO4489" s="7"/>
      <c r="AP4489" s="7"/>
      <c r="AQ4489" s="7"/>
      <c r="AR4489" s="7"/>
      <c r="AS4489" s="7"/>
      <c r="AT4489" s="7"/>
      <c r="AU4489" s="7"/>
      <c r="AV4489" s="7"/>
      <c r="AW4489" s="7"/>
      <c r="AX4489" s="7"/>
      <c r="AY4489" s="7"/>
      <c r="AZ4489" s="7"/>
      <c r="BA4489" s="7"/>
      <c r="BB4489" s="7"/>
      <c r="BC4489" s="7"/>
      <c r="BD4489" s="7"/>
      <c r="BE4489" s="7"/>
      <c r="BF4489" s="7"/>
      <c r="BG4489" s="7"/>
      <c r="BH4489" s="7"/>
      <c r="BI4489" s="7"/>
      <c r="BJ4489" s="7"/>
      <c r="BK4489" s="7"/>
      <c r="BL4489" s="7"/>
      <c r="BM4489" s="7"/>
      <c r="BN4489" s="7"/>
      <c r="BO4489" s="7"/>
      <c r="BP4489" s="7"/>
      <c r="BQ4489" s="7"/>
      <c r="BR4489" s="7"/>
      <c r="BS4489" s="7"/>
      <c r="BT4489" s="7"/>
      <c r="BU4489" s="7"/>
      <c r="BV4489" s="7"/>
      <c r="BW4489" s="7"/>
      <c r="BX4489" s="7"/>
      <c r="BY4489" s="7"/>
      <c r="BZ4489" s="7"/>
      <c r="CA4489" s="7"/>
      <c r="CB4489" s="7"/>
      <c r="CC4489" s="7"/>
      <c r="CD4489" s="7"/>
      <c r="CE4489" s="7"/>
      <c r="CF4489" s="7"/>
      <c r="CG4489" s="7"/>
      <c r="CH4489" s="7"/>
      <c r="CI4489" s="7"/>
      <c r="CJ4489" s="7"/>
      <c r="CK4489" s="7"/>
      <c r="CL4489" s="7"/>
      <c r="CM4489" s="7"/>
      <c r="CN4489" s="7"/>
      <c r="CO4489" s="7"/>
      <c r="CP4489" s="7"/>
      <c r="CQ4489" s="7"/>
      <c r="CR4489" s="7"/>
      <c r="CS4489" s="7"/>
      <c r="CT4489" s="7"/>
      <c r="CU4489" s="7"/>
      <c r="CV4489" s="7"/>
      <c r="CW4489" s="7"/>
      <c r="CX4489" s="7"/>
      <c r="CY4489" s="7"/>
      <c r="CZ4489" s="7"/>
      <c r="DA4489" s="7"/>
      <c r="DB4489" s="7"/>
      <c r="DC4489" s="7"/>
      <c r="DD4489" s="7"/>
      <c r="DE4489" s="7"/>
      <c r="DF4489" s="7"/>
      <c r="DG4489" s="7"/>
      <c r="DH4489" s="7"/>
      <c r="DI4489" s="7"/>
      <c r="DJ4489" s="7"/>
      <c r="DK4489" s="7"/>
      <c r="DL4489" s="7"/>
      <c r="DM4489" s="7"/>
      <c r="DN4489" s="7"/>
      <c r="DO4489" s="7"/>
      <c r="DP4489" s="7"/>
      <c r="DQ4489" s="7"/>
      <c r="DR4489" s="7"/>
      <c r="DS4489" s="7"/>
      <c r="DT4489" s="7"/>
      <c r="DU4489" s="7"/>
      <c r="DV4489" s="7"/>
      <c r="DW4489" s="7"/>
      <c r="DX4489" s="7"/>
      <c r="DY4489" s="7"/>
      <c r="DZ4489" s="7"/>
      <c r="EA4489" s="7"/>
      <c r="EB4489" s="7"/>
      <c r="EC4489" s="7"/>
      <c r="ED4489" s="7"/>
      <c r="EE4489" s="7"/>
      <c r="EF4489" s="7"/>
      <c r="EG4489" s="7"/>
      <c r="EH4489" s="7"/>
      <c r="EI4489" s="7"/>
      <c r="EJ4489" s="7"/>
      <c r="EK4489" s="7"/>
      <c r="EL4489" s="7"/>
      <c r="EM4489" s="7"/>
      <c r="EN4489" s="7"/>
      <c r="EO4489" s="7"/>
      <c r="EP4489" s="7"/>
      <c r="EQ4489" s="7"/>
      <c r="ER4489" s="7"/>
      <c r="ES4489" s="7"/>
      <c r="ET4489" s="7"/>
      <c r="EU4489" s="7"/>
      <c r="EV4489" s="7"/>
      <c r="EW4489" s="7"/>
      <c r="EX4489" s="7"/>
      <c r="EY4489" s="7"/>
      <c r="EZ4489" s="7"/>
      <c r="FA4489" s="7"/>
      <c r="FB4489" s="7"/>
      <c r="FC4489" s="7"/>
      <c r="FD4489" s="7"/>
      <c r="FE4489" s="7"/>
      <c r="FF4489" s="7"/>
      <c r="FG4489" s="7"/>
      <c r="FH4489" s="7"/>
      <c r="FI4489" s="7"/>
      <c r="FJ4489" s="7"/>
      <c r="FK4489" s="7"/>
      <c r="FL4489" s="7"/>
      <c r="FM4489" s="7"/>
      <c r="FN4489" s="7"/>
      <c r="FO4489" s="7"/>
      <c r="FP4489" s="7"/>
      <c r="FQ4489" s="7"/>
      <c r="FR4489" s="7"/>
      <c r="FS4489" s="7"/>
      <c r="FT4489" s="7"/>
      <c r="FU4489" s="7"/>
      <c r="FV4489" s="7"/>
      <c r="FW4489" s="7"/>
      <c r="FX4489" s="7"/>
      <c r="FY4489" s="7"/>
      <c r="FZ4489" s="7"/>
      <c r="GA4489" s="7"/>
      <c r="GB4489" s="7"/>
      <c r="GC4489" s="7"/>
      <c r="GD4489" s="7"/>
      <c r="GE4489" s="7"/>
      <c r="GF4489" s="7"/>
      <c r="GG4489" s="7"/>
      <c r="GH4489" s="7"/>
      <c r="GI4489" s="7"/>
      <c r="GJ4489" s="7"/>
      <c r="GK4489" s="7"/>
      <c r="GL4489" s="7"/>
      <c r="GM4489" s="7"/>
      <c r="GN4489" s="7"/>
      <c r="GO4489" s="7"/>
      <c r="GP4489" s="7"/>
      <c r="GQ4489" s="7"/>
      <c r="GR4489" s="7"/>
      <c r="GS4489" s="7"/>
      <c r="GT4489" s="7"/>
      <c r="GU4489" s="7"/>
      <c r="GV4489" s="7"/>
      <c r="GW4489" s="7"/>
      <c r="GX4489" s="7"/>
      <c r="GY4489" s="7"/>
      <c r="GZ4489" s="7"/>
      <c r="HA4489" s="7"/>
      <c r="HB4489" s="7"/>
      <c r="HC4489" s="7"/>
      <c r="HD4489" s="7"/>
      <c r="HE4489" s="7"/>
      <c r="HF4489" s="7"/>
      <c r="HG4489" s="7"/>
      <c r="HH4489" s="7"/>
      <c r="HI4489" s="7"/>
      <c r="HJ4489" s="7"/>
      <c r="HK4489" s="7"/>
      <c r="HL4489" s="7"/>
      <c r="HM4489" s="7"/>
      <c r="HN4489" s="7"/>
      <c r="HO4489" s="7"/>
      <c r="HP4489" s="7"/>
      <c r="HQ4489" s="7"/>
      <c r="HR4489" s="7"/>
      <c r="HS4489" s="7"/>
      <c r="HT4489" s="7"/>
      <c r="HU4489" s="7"/>
      <c r="HV4489" s="7"/>
      <c r="HW4489" s="7"/>
      <c r="HX4489" s="7"/>
      <c r="HY4489" s="7"/>
      <c r="HZ4489" s="7"/>
      <c r="IA4489" s="7"/>
      <c r="IB4489" s="7"/>
      <c r="IC4489" s="7"/>
      <c r="ID4489" s="7"/>
      <c r="IE4489" s="7"/>
      <c r="IF4489" s="7"/>
      <c r="IG4489" s="7"/>
      <c r="IH4489" s="7"/>
      <c r="II4489" s="7"/>
      <c r="IJ4489" s="7"/>
      <c r="IK4489" s="7"/>
      <c r="IL4489" s="7"/>
      <c r="IM4489" s="7"/>
      <c r="IN4489" s="7"/>
      <c r="IO4489" s="7"/>
      <c r="IP4489" s="7"/>
      <c r="IQ4489" s="7"/>
      <c r="IR4489" s="7"/>
    </row>
    <row r="4490" s="4" customFormat="1" ht="49" customHeight="1" spans="1:252">
      <c r="A4490" s="26">
        <v>21</v>
      </c>
      <c r="B4490" s="18" t="s">
        <v>22</v>
      </c>
      <c r="C4490" s="18" t="s">
        <v>4547</v>
      </c>
      <c r="D4490" s="19" t="s">
        <v>4568</v>
      </c>
      <c r="E4490" s="18" t="s">
        <v>549</v>
      </c>
      <c r="F4490" s="7"/>
      <c r="G4490" s="7"/>
      <c r="H4490" s="7"/>
      <c r="I4490" s="7"/>
      <c r="J4490" s="7"/>
      <c r="K4490" s="7"/>
      <c r="L4490" s="7"/>
      <c r="M4490" s="7"/>
      <c r="N4490" s="7"/>
      <c r="O4490" s="7"/>
      <c r="P4490" s="7"/>
      <c r="Q4490" s="7"/>
      <c r="R4490" s="7"/>
      <c r="S4490" s="7"/>
      <c r="T4490" s="7"/>
      <c r="U4490" s="7"/>
      <c r="V4490" s="7"/>
      <c r="W4490" s="7"/>
      <c r="X4490" s="7"/>
      <c r="Y4490" s="7"/>
      <c r="Z4490" s="7"/>
      <c r="AA4490" s="7"/>
      <c r="AB4490" s="7"/>
      <c r="AC4490" s="7"/>
      <c r="AD4490" s="7"/>
      <c r="AE4490" s="7"/>
      <c r="AF4490" s="7"/>
      <c r="AG4490" s="7"/>
      <c r="AH4490" s="7"/>
      <c r="AI4490" s="7"/>
      <c r="AJ4490" s="7"/>
      <c r="AK4490" s="7"/>
      <c r="AL4490" s="7"/>
      <c r="AM4490" s="7"/>
      <c r="AN4490" s="7"/>
      <c r="AO4490" s="7"/>
      <c r="AP4490" s="7"/>
      <c r="AQ4490" s="7"/>
      <c r="AR4490" s="7"/>
      <c r="AS4490" s="7"/>
      <c r="AT4490" s="7"/>
      <c r="AU4490" s="7"/>
      <c r="AV4490" s="7"/>
      <c r="AW4490" s="7"/>
      <c r="AX4490" s="7"/>
      <c r="AY4490" s="7"/>
      <c r="AZ4490" s="7"/>
      <c r="BA4490" s="7"/>
      <c r="BB4490" s="7"/>
      <c r="BC4490" s="7"/>
      <c r="BD4490" s="7"/>
      <c r="BE4490" s="7"/>
      <c r="BF4490" s="7"/>
      <c r="BG4490" s="7"/>
      <c r="BH4490" s="7"/>
      <c r="BI4490" s="7"/>
      <c r="BJ4490" s="7"/>
      <c r="BK4490" s="7"/>
      <c r="BL4490" s="7"/>
      <c r="BM4490" s="7"/>
      <c r="BN4490" s="7"/>
      <c r="BO4490" s="7"/>
      <c r="BP4490" s="7"/>
      <c r="BQ4490" s="7"/>
      <c r="BR4490" s="7"/>
      <c r="BS4490" s="7"/>
      <c r="BT4490" s="7"/>
      <c r="BU4490" s="7"/>
      <c r="BV4490" s="7"/>
      <c r="BW4490" s="7"/>
      <c r="BX4490" s="7"/>
      <c r="BY4490" s="7"/>
      <c r="BZ4490" s="7"/>
      <c r="CA4490" s="7"/>
      <c r="CB4490" s="7"/>
      <c r="CC4490" s="7"/>
      <c r="CD4490" s="7"/>
      <c r="CE4490" s="7"/>
      <c r="CF4490" s="7"/>
      <c r="CG4490" s="7"/>
      <c r="CH4490" s="7"/>
      <c r="CI4490" s="7"/>
      <c r="CJ4490" s="7"/>
      <c r="CK4490" s="7"/>
      <c r="CL4490" s="7"/>
      <c r="CM4490" s="7"/>
      <c r="CN4490" s="7"/>
      <c r="CO4490" s="7"/>
      <c r="CP4490" s="7"/>
      <c r="CQ4490" s="7"/>
      <c r="CR4490" s="7"/>
      <c r="CS4490" s="7"/>
      <c r="CT4490" s="7"/>
      <c r="CU4490" s="7"/>
      <c r="CV4490" s="7"/>
      <c r="CW4490" s="7"/>
      <c r="CX4490" s="7"/>
      <c r="CY4490" s="7"/>
      <c r="CZ4490" s="7"/>
      <c r="DA4490" s="7"/>
      <c r="DB4490" s="7"/>
      <c r="DC4490" s="7"/>
      <c r="DD4490" s="7"/>
      <c r="DE4490" s="7"/>
      <c r="DF4490" s="7"/>
      <c r="DG4490" s="7"/>
      <c r="DH4490" s="7"/>
      <c r="DI4490" s="7"/>
      <c r="DJ4490" s="7"/>
      <c r="DK4490" s="7"/>
      <c r="DL4490" s="7"/>
      <c r="DM4490" s="7"/>
      <c r="DN4490" s="7"/>
      <c r="DO4490" s="7"/>
      <c r="DP4490" s="7"/>
      <c r="DQ4490" s="7"/>
      <c r="DR4490" s="7"/>
      <c r="DS4490" s="7"/>
      <c r="DT4490" s="7"/>
      <c r="DU4490" s="7"/>
      <c r="DV4490" s="7"/>
      <c r="DW4490" s="7"/>
      <c r="DX4490" s="7"/>
      <c r="DY4490" s="7"/>
      <c r="DZ4490" s="7"/>
      <c r="EA4490" s="7"/>
      <c r="EB4490" s="7"/>
      <c r="EC4490" s="7"/>
      <c r="ED4490" s="7"/>
      <c r="EE4490" s="7"/>
      <c r="EF4490" s="7"/>
      <c r="EG4490" s="7"/>
      <c r="EH4490" s="7"/>
      <c r="EI4490" s="7"/>
      <c r="EJ4490" s="7"/>
      <c r="EK4490" s="7"/>
      <c r="EL4490" s="7"/>
      <c r="EM4490" s="7"/>
      <c r="EN4490" s="7"/>
      <c r="EO4490" s="7"/>
      <c r="EP4490" s="7"/>
      <c r="EQ4490" s="7"/>
      <c r="ER4490" s="7"/>
      <c r="ES4490" s="7"/>
      <c r="ET4490" s="7"/>
      <c r="EU4490" s="7"/>
      <c r="EV4490" s="7"/>
      <c r="EW4490" s="7"/>
      <c r="EX4490" s="7"/>
      <c r="EY4490" s="7"/>
      <c r="EZ4490" s="7"/>
      <c r="FA4490" s="7"/>
      <c r="FB4490" s="7"/>
      <c r="FC4490" s="7"/>
      <c r="FD4490" s="7"/>
      <c r="FE4490" s="7"/>
      <c r="FF4490" s="7"/>
      <c r="FG4490" s="7"/>
      <c r="FH4490" s="7"/>
      <c r="FI4490" s="7"/>
      <c r="FJ4490" s="7"/>
      <c r="FK4490" s="7"/>
      <c r="FL4490" s="7"/>
      <c r="FM4490" s="7"/>
      <c r="FN4490" s="7"/>
      <c r="FO4490" s="7"/>
      <c r="FP4490" s="7"/>
      <c r="FQ4490" s="7"/>
      <c r="FR4490" s="7"/>
      <c r="FS4490" s="7"/>
      <c r="FT4490" s="7"/>
      <c r="FU4490" s="7"/>
      <c r="FV4490" s="7"/>
      <c r="FW4490" s="7"/>
      <c r="FX4490" s="7"/>
      <c r="FY4490" s="7"/>
      <c r="FZ4490" s="7"/>
      <c r="GA4490" s="7"/>
      <c r="GB4490" s="7"/>
      <c r="GC4490" s="7"/>
      <c r="GD4490" s="7"/>
      <c r="GE4490" s="7"/>
      <c r="GF4490" s="7"/>
      <c r="GG4490" s="7"/>
      <c r="GH4490" s="7"/>
      <c r="GI4490" s="7"/>
      <c r="GJ4490" s="7"/>
      <c r="GK4490" s="7"/>
      <c r="GL4490" s="7"/>
      <c r="GM4490" s="7"/>
      <c r="GN4490" s="7"/>
      <c r="GO4490" s="7"/>
      <c r="GP4490" s="7"/>
      <c r="GQ4490" s="7"/>
      <c r="GR4490" s="7"/>
      <c r="GS4490" s="7"/>
      <c r="GT4490" s="7"/>
      <c r="GU4490" s="7"/>
      <c r="GV4490" s="7"/>
      <c r="GW4490" s="7"/>
      <c r="GX4490" s="7"/>
      <c r="GY4490" s="7"/>
      <c r="GZ4490" s="7"/>
      <c r="HA4490" s="7"/>
      <c r="HB4490" s="7"/>
      <c r="HC4490" s="7"/>
      <c r="HD4490" s="7"/>
      <c r="HE4490" s="7"/>
      <c r="HF4490" s="7"/>
      <c r="HG4490" s="7"/>
      <c r="HH4490" s="7"/>
      <c r="HI4490" s="7"/>
      <c r="HJ4490" s="7"/>
      <c r="HK4490" s="7"/>
      <c r="HL4490" s="7"/>
      <c r="HM4490" s="7"/>
      <c r="HN4490" s="7"/>
      <c r="HO4490" s="7"/>
      <c r="HP4490" s="7"/>
      <c r="HQ4490" s="7"/>
      <c r="HR4490" s="7"/>
      <c r="HS4490" s="7"/>
      <c r="HT4490" s="7"/>
      <c r="HU4490" s="7"/>
      <c r="HV4490" s="7"/>
      <c r="HW4490" s="7"/>
      <c r="HX4490" s="7"/>
      <c r="HY4490" s="7"/>
      <c r="HZ4490" s="7"/>
      <c r="IA4490" s="7"/>
      <c r="IB4490" s="7"/>
      <c r="IC4490" s="7"/>
      <c r="ID4490" s="7"/>
      <c r="IE4490" s="7"/>
      <c r="IF4490" s="7"/>
      <c r="IG4490" s="7"/>
      <c r="IH4490" s="7"/>
      <c r="II4490" s="7"/>
      <c r="IJ4490" s="7"/>
      <c r="IK4490" s="7"/>
      <c r="IL4490" s="7"/>
      <c r="IM4490" s="7"/>
      <c r="IN4490" s="7"/>
      <c r="IO4490" s="7"/>
      <c r="IP4490" s="7"/>
      <c r="IQ4490" s="7"/>
      <c r="IR4490" s="7"/>
    </row>
    <row r="4491" s="4" customFormat="1" customHeight="1" spans="1:252">
      <c r="A4491" s="26">
        <v>22</v>
      </c>
      <c r="B4491" s="18" t="s">
        <v>174</v>
      </c>
      <c r="C4491" s="18" t="s">
        <v>4547</v>
      </c>
      <c r="D4491" s="19" t="s">
        <v>4569</v>
      </c>
      <c r="E4491" s="18"/>
      <c r="F4491" s="7"/>
      <c r="G4491" s="7"/>
      <c r="H4491" s="7"/>
      <c r="I4491" s="7"/>
      <c r="J4491" s="7"/>
      <c r="K4491" s="7"/>
      <c r="L4491" s="7"/>
      <c r="M4491" s="7"/>
      <c r="N4491" s="7"/>
      <c r="O4491" s="7"/>
      <c r="P4491" s="7"/>
      <c r="Q4491" s="7"/>
      <c r="R4491" s="7"/>
      <c r="S4491" s="7"/>
      <c r="T4491" s="7"/>
      <c r="U4491" s="7"/>
      <c r="V4491" s="7"/>
      <c r="W4491" s="7"/>
      <c r="X4491" s="7"/>
      <c r="Y4491" s="7"/>
      <c r="Z4491" s="7"/>
      <c r="AA4491" s="7"/>
      <c r="AB4491" s="7"/>
      <c r="AC4491" s="7"/>
      <c r="AD4491" s="7"/>
      <c r="AE4491" s="7"/>
      <c r="AF4491" s="7"/>
      <c r="AG4491" s="7"/>
      <c r="AH4491" s="7"/>
      <c r="AI4491" s="7"/>
      <c r="AJ4491" s="7"/>
      <c r="AK4491" s="7"/>
      <c r="AL4491" s="7"/>
      <c r="AM4491" s="7"/>
      <c r="AN4491" s="7"/>
      <c r="AO4491" s="7"/>
      <c r="AP4491" s="7"/>
      <c r="AQ4491" s="7"/>
      <c r="AR4491" s="7"/>
      <c r="AS4491" s="7"/>
      <c r="AT4491" s="7"/>
      <c r="AU4491" s="7"/>
      <c r="AV4491" s="7"/>
      <c r="AW4491" s="7"/>
      <c r="AX4491" s="7"/>
      <c r="AY4491" s="7"/>
      <c r="AZ4491" s="7"/>
      <c r="BA4491" s="7"/>
      <c r="BB4491" s="7"/>
      <c r="BC4491" s="7"/>
      <c r="BD4491" s="7"/>
      <c r="BE4491" s="7"/>
      <c r="BF4491" s="7"/>
      <c r="BG4491" s="7"/>
      <c r="BH4491" s="7"/>
      <c r="BI4491" s="7"/>
      <c r="BJ4491" s="7"/>
      <c r="BK4491" s="7"/>
      <c r="BL4491" s="7"/>
      <c r="BM4491" s="7"/>
      <c r="BN4491" s="7"/>
      <c r="BO4491" s="7"/>
      <c r="BP4491" s="7"/>
      <c r="BQ4491" s="7"/>
      <c r="BR4491" s="7"/>
      <c r="BS4491" s="7"/>
      <c r="BT4491" s="7"/>
      <c r="BU4491" s="7"/>
      <c r="BV4491" s="7"/>
      <c r="BW4491" s="7"/>
      <c r="BX4491" s="7"/>
      <c r="BY4491" s="7"/>
      <c r="BZ4491" s="7"/>
      <c r="CA4491" s="7"/>
      <c r="CB4491" s="7"/>
      <c r="CC4491" s="7"/>
      <c r="CD4491" s="7"/>
      <c r="CE4491" s="7"/>
      <c r="CF4491" s="7"/>
      <c r="CG4491" s="7"/>
      <c r="CH4491" s="7"/>
      <c r="CI4491" s="7"/>
      <c r="CJ4491" s="7"/>
      <c r="CK4491" s="7"/>
      <c r="CL4491" s="7"/>
      <c r="CM4491" s="7"/>
      <c r="CN4491" s="7"/>
      <c r="CO4491" s="7"/>
      <c r="CP4491" s="7"/>
      <c r="CQ4491" s="7"/>
      <c r="CR4491" s="7"/>
      <c r="CS4491" s="7"/>
      <c r="CT4491" s="7"/>
      <c r="CU4491" s="7"/>
      <c r="CV4491" s="7"/>
      <c r="CW4491" s="7"/>
      <c r="CX4491" s="7"/>
      <c r="CY4491" s="7"/>
      <c r="CZ4491" s="7"/>
      <c r="DA4491" s="7"/>
      <c r="DB4491" s="7"/>
      <c r="DC4491" s="7"/>
      <c r="DD4491" s="7"/>
      <c r="DE4491" s="7"/>
      <c r="DF4491" s="7"/>
      <c r="DG4491" s="7"/>
      <c r="DH4491" s="7"/>
      <c r="DI4491" s="7"/>
      <c r="DJ4491" s="7"/>
      <c r="DK4491" s="7"/>
      <c r="DL4491" s="7"/>
      <c r="DM4491" s="7"/>
      <c r="DN4491" s="7"/>
      <c r="DO4491" s="7"/>
      <c r="DP4491" s="7"/>
      <c r="DQ4491" s="7"/>
      <c r="DR4491" s="7"/>
      <c r="DS4491" s="7"/>
      <c r="DT4491" s="7"/>
      <c r="DU4491" s="7"/>
      <c r="DV4491" s="7"/>
      <c r="DW4491" s="7"/>
      <c r="DX4491" s="7"/>
      <c r="DY4491" s="7"/>
      <c r="DZ4491" s="7"/>
      <c r="EA4491" s="7"/>
      <c r="EB4491" s="7"/>
      <c r="EC4491" s="7"/>
      <c r="ED4491" s="7"/>
      <c r="EE4491" s="7"/>
      <c r="EF4491" s="7"/>
      <c r="EG4491" s="7"/>
      <c r="EH4491" s="7"/>
      <c r="EI4491" s="7"/>
      <c r="EJ4491" s="7"/>
      <c r="EK4491" s="7"/>
      <c r="EL4491" s="7"/>
      <c r="EM4491" s="7"/>
      <c r="EN4491" s="7"/>
      <c r="EO4491" s="7"/>
      <c r="EP4491" s="7"/>
      <c r="EQ4491" s="7"/>
      <c r="ER4491" s="7"/>
      <c r="ES4491" s="7"/>
      <c r="ET4491" s="7"/>
      <c r="EU4491" s="7"/>
      <c r="EV4491" s="7"/>
      <c r="EW4491" s="7"/>
      <c r="EX4491" s="7"/>
      <c r="EY4491" s="7"/>
      <c r="EZ4491" s="7"/>
      <c r="FA4491" s="7"/>
      <c r="FB4491" s="7"/>
      <c r="FC4491" s="7"/>
      <c r="FD4491" s="7"/>
      <c r="FE4491" s="7"/>
      <c r="FF4491" s="7"/>
      <c r="FG4491" s="7"/>
      <c r="FH4491" s="7"/>
      <c r="FI4491" s="7"/>
      <c r="FJ4491" s="7"/>
      <c r="FK4491" s="7"/>
      <c r="FL4491" s="7"/>
      <c r="FM4491" s="7"/>
      <c r="FN4491" s="7"/>
      <c r="FO4491" s="7"/>
      <c r="FP4491" s="7"/>
      <c r="FQ4491" s="7"/>
      <c r="FR4491" s="7"/>
      <c r="FS4491" s="7"/>
      <c r="FT4491" s="7"/>
      <c r="FU4491" s="7"/>
      <c r="FV4491" s="7"/>
      <c r="FW4491" s="7"/>
      <c r="FX4491" s="7"/>
      <c r="FY4491" s="7"/>
      <c r="FZ4491" s="7"/>
      <c r="GA4491" s="7"/>
      <c r="GB4491" s="7"/>
      <c r="GC4491" s="7"/>
      <c r="GD4491" s="7"/>
      <c r="GE4491" s="7"/>
      <c r="GF4491" s="7"/>
      <c r="GG4491" s="7"/>
      <c r="GH4491" s="7"/>
      <c r="GI4491" s="7"/>
      <c r="GJ4491" s="7"/>
      <c r="GK4491" s="7"/>
      <c r="GL4491" s="7"/>
      <c r="GM4491" s="7"/>
      <c r="GN4491" s="7"/>
      <c r="GO4491" s="7"/>
      <c r="GP4491" s="7"/>
      <c r="GQ4491" s="7"/>
      <c r="GR4491" s="7"/>
      <c r="GS4491" s="7"/>
      <c r="GT4491" s="7"/>
      <c r="GU4491" s="7"/>
      <c r="GV4491" s="7"/>
      <c r="GW4491" s="7"/>
      <c r="GX4491" s="7"/>
      <c r="GY4491" s="7"/>
      <c r="GZ4491" s="7"/>
      <c r="HA4491" s="7"/>
      <c r="HB4491" s="7"/>
      <c r="HC4491" s="7"/>
      <c r="HD4491" s="7"/>
      <c r="HE4491" s="7"/>
      <c r="HF4491" s="7"/>
      <c r="HG4491" s="7"/>
      <c r="HH4491" s="7"/>
      <c r="HI4491" s="7"/>
      <c r="HJ4491" s="7"/>
      <c r="HK4491" s="7"/>
      <c r="HL4491" s="7"/>
      <c r="HM4491" s="7"/>
      <c r="HN4491" s="7"/>
      <c r="HO4491" s="7"/>
      <c r="HP4491" s="7"/>
      <c r="HQ4491" s="7"/>
      <c r="HR4491" s="7"/>
      <c r="HS4491" s="7"/>
      <c r="HT4491" s="7"/>
      <c r="HU4491" s="7"/>
      <c r="HV4491" s="7"/>
      <c r="HW4491" s="7"/>
      <c r="HX4491" s="7"/>
      <c r="HY4491" s="7"/>
      <c r="HZ4491" s="7"/>
      <c r="IA4491" s="7"/>
      <c r="IB4491" s="7"/>
      <c r="IC4491" s="7"/>
      <c r="ID4491" s="7"/>
      <c r="IE4491" s="7"/>
      <c r="IF4491" s="7"/>
      <c r="IG4491" s="7"/>
      <c r="IH4491" s="7"/>
      <c r="II4491" s="7"/>
      <c r="IJ4491" s="7"/>
      <c r="IK4491" s="7"/>
      <c r="IL4491" s="7"/>
      <c r="IM4491" s="7"/>
      <c r="IN4491" s="7"/>
      <c r="IO4491" s="7"/>
      <c r="IP4491" s="7"/>
      <c r="IQ4491" s="7"/>
      <c r="IR4491" s="7"/>
    </row>
    <row r="4492" s="4" customFormat="1" ht="30" customHeight="1" spans="1:252">
      <c r="A4492" s="26">
        <v>23</v>
      </c>
      <c r="B4492" s="18" t="s">
        <v>174</v>
      </c>
      <c r="C4492" s="18" t="s">
        <v>4547</v>
      </c>
      <c r="D4492" s="19" t="s">
        <v>4570</v>
      </c>
      <c r="E4492" s="18"/>
      <c r="F4492" s="7"/>
      <c r="G4492" s="7"/>
      <c r="H4492" s="7"/>
      <c r="I4492" s="7"/>
      <c r="J4492" s="7"/>
      <c r="K4492" s="7"/>
      <c r="L4492" s="7"/>
      <c r="M4492" s="7"/>
      <c r="N4492" s="7"/>
      <c r="O4492" s="7"/>
      <c r="P4492" s="7"/>
      <c r="Q4492" s="7"/>
      <c r="R4492" s="7"/>
      <c r="S4492" s="7"/>
      <c r="T4492" s="7"/>
      <c r="U4492" s="7"/>
      <c r="V4492" s="7"/>
      <c r="W4492" s="7"/>
      <c r="X4492" s="7"/>
      <c r="Y4492" s="7"/>
      <c r="Z4492" s="7"/>
      <c r="AA4492" s="7"/>
      <c r="AB4492" s="7"/>
      <c r="AC4492" s="7"/>
      <c r="AD4492" s="7"/>
      <c r="AE4492" s="7"/>
      <c r="AF4492" s="7"/>
      <c r="AG4492" s="7"/>
      <c r="AH4492" s="7"/>
      <c r="AI4492" s="7"/>
      <c r="AJ4492" s="7"/>
      <c r="AK4492" s="7"/>
      <c r="AL4492" s="7"/>
      <c r="AM4492" s="7"/>
      <c r="AN4492" s="7"/>
      <c r="AO4492" s="7"/>
      <c r="AP4492" s="7"/>
      <c r="AQ4492" s="7"/>
      <c r="AR4492" s="7"/>
      <c r="AS4492" s="7"/>
      <c r="AT4492" s="7"/>
      <c r="AU4492" s="7"/>
      <c r="AV4492" s="7"/>
      <c r="AW4492" s="7"/>
      <c r="AX4492" s="7"/>
      <c r="AY4492" s="7"/>
      <c r="AZ4492" s="7"/>
      <c r="BA4492" s="7"/>
      <c r="BB4492" s="7"/>
      <c r="BC4492" s="7"/>
      <c r="BD4492" s="7"/>
      <c r="BE4492" s="7"/>
      <c r="BF4492" s="7"/>
      <c r="BG4492" s="7"/>
      <c r="BH4492" s="7"/>
      <c r="BI4492" s="7"/>
      <c r="BJ4492" s="7"/>
      <c r="BK4492" s="7"/>
      <c r="BL4492" s="7"/>
      <c r="BM4492" s="7"/>
      <c r="BN4492" s="7"/>
      <c r="BO4492" s="7"/>
      <c r="BP4492" s="7"/>
      <c r="BQ4492" s="7"/>
      <c r="BR4492" s="7"/>
      <c r="BS4492" s="7"/>
      <c r="BT4492" s="7"/>
      <c r="BU4492" s="7"/>
      <c r="BV4492" s="7"/>
      <c r="BW4492" s="7"/>
      <c r="BX4492" s="7"/>
      <c r="BY4492" s="7"/>
      <c r="BZ4492" s="7"/>
      <c r="CA4492" s="7"/>
      <c r="CB4492" s="7"/>
      <c r="CC4492" s="7"/>
      <c r="CD4492" s="7"/>
      <c r="CE4492" s="7"/>
      <c r="CF4492" s="7"/>
      <c r="CG4492" s="7"/>
      <c r="CH4492" s="7"/>
      <c r="CI4492" s="7"/>
      <c r="CJ4492" s="7"/>
      <c r="CK4492" s="7"/>
      <c r="CL4492" s="7"/>
      <c r="CM4492" s="7"/>
      <c r="CN4492" s="7"/>
      <c r="CO4492" s="7"/>
      <c r="CP4492" s="7"/>
      <c r="CQ4492" s="7"/>
      <c r="CR4492" s="7"/>
      <c r="CS4492" s="7"/>
      <c r="CT4492" s="7"/>
      <c r="CU4492" s="7"/>
      <c r="CV4492" s="7"/>
      <c r="CW4492" s="7"/>
      <c r="CX4492" s="7"/>
      <c r="CY4492" s="7"/>
      <c r="CZ4492" s="7"/>
      <c r="DA4492" s="7"/>
      <c r="DB4492" s="7"/>
      <c r="DC4492" s="7"/>
      <c r="DD4492" s="7"/>
      <c r="DE4492" s="7"/>
      <c r="DF4492" s="7"/>
      <c r="DG4492" s="7"/>
      <c r="DH4492" s="7"/>
      <c r="DI4492" s="7"/>
      <c r="DJ4492" s="7"/>
      <c r="DK4492" s="7"/>
      <c r="DL4492" s="7"/>
      <c r="DM4492" s="7"/>
      <c r="DN4492" s="7"/>
      <c r="DO4492" s="7"/>
      <c r="DP4492" s="7"/>
      <c r="DQ4492" s="7"/>
      <c r="DR4492" s="7"/>
      <c r="DS4492" s="7"/>
      <c r="DT4492" s="7"/>
      <c r="DU4492" s="7"/>
      <c r="DV4492" s="7"/>
      <c r="DW4492" s="7"/>
      <c r="DX4492" s="7"/>
      <c r="DY4492" s="7"/>
      <c r="DZ4492" s="7"/>
      <c r="EA4492" s="7"/>
      <c r="EB4492" s="7"/>
      <c r="EC4492" s="7"/>
      <c r="ED4492" s="7"/>
      <c r="EE4492" s="7"/>
      <c r="EF4492" s="7"/>
      <c r="EG4492" s="7"/>
      <c r="EH4492" s="7"/>
      <c r="EI4492" s="7"/>
      <c r="EJ4492" s="7"/>
      <c r="EK4492" s="7"/>
      <c r="EL4492" s="7"/>
      <c r="EM4492" s="7"/>
      <c r="EN4492" s="7"/>
      <c r="EO4492" s="7"/>
      <c r="EP4492" s="7"/>
      <c r="EQ4492" s="7"/>
      <c r="ER4492" s="7"/>
      <c r="ES4492" s="7"/>
      <c r="ET4492" s="7"/>
      <c r="EU4492" s="7"/>
      <c r="EV4492" s="7"/>
      <c r="EW4492" s="7"/>
      <c r="EX4492" s="7"/>
      <c r="EY4492" s="7"/>
      <c r="EZ4492" s="7"/>
      <c r="FA4492" s="7"/>
      <c r="FB4492" s="7"/>
      <c r="FC4492" s="7"/>
      <c r="FD4492" s="7"/>
      <c r="FE4492" s="7"/>
      <c r="FF4492" s="7"/>
      <c r="FG4492" s="7"/>
      <c r="FH4492" s="7"/>
      <c r="FI4492" s="7"/>
      <c r="FJ4492" s="7"/>
      <c r="FK4492" s="7"/>
      <c r="FL4492" s="7"/>
      <c r="FM4492" s="7"/>
      <c r="FN4492" s="7"/>
      <c r="FO4492" s="7"/>
      <c r="FP4492" s="7"/>
      <c r="FQ4492" s="7"/>
      <c r="FR4492" s="7"/>
      <c r="FS4492" s="7"/>
      <c r="FT4492" s="7"/>
      <c r="FU4492" s="7"/>
      <c r="FV4492" s="7"/>
      <c r="FW4492" s="7"/>
      <c r="FX4492" s="7"/>
      <c r="FY4492" s="7"/>
      <c r="FZ4492" s="7"/>
      <c r="GA4492" s="7"/>
      <c r="GB4492" s="7"/>
      <c r="GC4492" s="7"/>
      <c r="GD4492" s="7"/>
      <c r="GE4492" s="7"/>
      <c r="GF4492" s="7"/>
      <c r="GG4492" s="7"/>
      <c r="GH4492" s="7"/>
      <c r="GI4492" s="7"/>
      <c r="GJ4492" s="7"/>
      <c r="GK4492" s="7"/>
      <c r="GL4492" s="7"/>
      <c r="GM4492" s="7"/>
      <c r="GN4492" s="7"/>
      <c r="GO4492" s="7"/>
      <c r="GP4492" s="7"/>
      <c r="GQ4492" s="7"/>
      <c r="GR4492" s="7"/>
      <c r="GS4492" s="7"/>
      <c r="GT4492" s="7"/>
      <c r="GU4492" s="7"/>
      <c r="GV4492" s="7"/>
      <c r="GW4492" s="7"/>
      <c r="GX4492" s="7"/>
      <c r="GY4492" s="7"/>
      <c r="GZ4492" s="7"/>
      <c r="HA4492" s="7"/>
      <c r="HB4492" s="7"/>
      <c r="HC4492" s="7"/>
      <c r="HD4492" s="7"/>
      <c r="HE4492" s="7"/>
      <c r="HF4492" s="7"/>
      <c r="HG4492" s="7"/>
      <c r="HH4492" s="7"/>
      <c r="HI4492" s="7"/>
      <c r="HJ4492" s="7"/>
      <c r="HK4492" s="7"/>
      <c r="HL4492" s="7"/>
      <c r="HM4492" s="7"/>
      <c r="HN4492" s="7"/>
      <c r="HO4492" s="7"/>
      <c r="HP4492" s="7"/>
      <c r="HQ4492" s="7"/>
      <c r="HR4492" s="7"/>
      <c r="HS4492" s="7"/>
      <c r="HT4492" s="7"/>
      <c r="HU4492" s="7"/>
      <c r="HV4492" s="7"/>
      <c r="HW4492" s="7"/>
      <c r="HX4492" s="7"/>
      <c r="HY4492" s="7"/>
      <c r="HZ4492" s="7"/>
      <c r="IA4492" s="7"/>
      <c r="IB4492" s="7"/>
      <c r="IC4492" s="7"/>
      <c r="ID4492" s="7"/>
      <c r="IE4492" s="7"/>
      <c r="IF4492" s="7"/>
      <c r="IG4492" s="7"/>
      <c r="IH4492" s="7"/>
      <c r="II4492" s="7"/>
      <c r="IJ4492" s="7"/>
      <c r="IK4492" s="7"/>
      <c r="IL4492" s="7"/>
      <c r="IM4492" s="7"/>
      <c r="IN4492" s="7"/>
      <c r="IO4492" s="7"/>
      <c r="IP4492" s="7"/>
      <c r="IQ4492" s="7"/>
      <c r="IR4492" s="7"/>
    </row>
    <row r="4493" s="4" customFormat="1" ht="30" customHeight="1" spans="1:252">
      <c r="A4493" s="26">
        <v>24</v>
      </c>
      <c r="B4493" s="18" t="s">
        <v>174</v>
      </c>
      <c r="C4493" s="18" t="s">
        <v>4547</v>
      </c>
      <c r="D4493" s="19" t="s">
        <v>4571</v>
      </c>
      <c r="E4493" s="18"/>
      <c r="F4493" s="7"/>
      <c r="G4493" s="7"/>
      <c r="H4493" s="7"/>
      <c r="I4493" s="7"/>
      <c r="J4493" s="7"/>
      <c r="K4493" s="7"/>
      <c r="L4493" s="7"/>
      <c r="M4493" s="7"/>
      <c r="N4493" s="7"/>
      <c r="O4493" s="7"/>
      <c r="P4493" s="7"/>
      <c r="Q4493" s="7"/>
      <c r="R4493" s="7"/>
      <c r="S4493" s="7"/>
      <c r="T4493" s="7"/>
      <c r="U4493" s="7"/>
      <c r="V4493" s="7"/>
      <c r="W4493" s="7"/>
      <c r="X4493" s="7"/>
      <c r="Y4493" s="7"/>
      <c r="Z4493" s="7"/>
      <c r="AA4493" s="7"/>
      <c r="AB4493" s="7"/>
      <c r="AC4493" s="7"/>
      <c r="AD4493" s="7"/>
      <c r="AE4493" s="7"/>
      <c r="AF4493" s="7"/>
      <c r="AG4493" s="7"/>
      <c r="AH4493" s="7"/>
      <c r="AI4493" s="7"/>
      <c r="AJ4493" s="7"/>
      <c r="AK4493" s="7"/>
      <c r="AL4493" s="7"/>
      <c r="AM4493" s="7"/>
      <c r="AN4493" s="7"/>
      <c r="AO4493" s="7"/>
      <c r="AP4493" s="7"/>
      <c r="AQ4493" s="7"/>
      <c r="AR4493" s="7"/>
      <c r="AS4493" s="7"/>
      <c r="AT4493" s="7"/>
      <c r="AU4493" s="7"/>
      <c r="AV4493" s="7"/>
      <c r="AW4493" s="7"/>
      <c r="AX4493" s="7"/>
      <c r="AY4493" s="7"/>
      <c r="AZ4493" s="7"/>
      <c r="BA4493" s="7"/>
      <c r="BB4493" s="7"/>
      <c r="BC4493" s="7"/>
      <c r="BD4493" s="7"/>
      <c r="BE4493" s="7"/>
      <c r="BF4493" s="7"/>
      <c r="BG4493" s="7"/>
      <c r="BH4493" s="7"/>
      <c r="BI4493" s="7"/>
      <c r="BJ4493" s="7"/>
      <c r="BK4493" s="7"/>
      <c r="BL4493" s="7"/>
      <c r="BM4493" s="7"/>
      <c r="BN4493" s="7"/>
      <c r="BO4493" s="7"/>
      <c r="BP4493" s="7"/>
      <c r="BQ4493" s="7"/>
      <c r="BR4493" s="7"/>
      <c r="BS4493" s="7"/>
      <c r="BT4493" s="7"/>
      <c r="BU4493" s="7"/>
      <c r="BV4493" s="7"/>
      <c r="BW4493" s="7"/>
      <c r="BX4493" s="7"/>
      <c r="BY4493" s="7"/>
      <c r="BZ4493" s="7"/>
      <c r="CA4493" s="7"/>
      <c r="CB4493" s="7"/>
      <c r="CC4493" s="7"/>
      <c r="CD4493" s="7"/>
      <c r="CE4493" s="7"/>
      <c r="CF4493" s="7"/>
      <c r="CG4493" s="7"/>
      <c r="CH4493" s="7"/>
      <c r="CI4493" s="7"/>
      <c r="CJ4493" s="7"/>
      <c r="CK4493" s="7"/>
      <c r="CL4493" s="7"/>
      <c r="CM4493" s="7"/>
      <c r="CN4493" s="7"/>
      <c r="CO4493" s="7"/>
      <c r="CP4493" s="7"/>
      <c r="CQ4493" s="7"/>
      <c r="CR4493" s="7"/>
      <c r="CS4493" s="7"/>
      <c r="CT4493" s="7"/>
      <c r="CU4493" s="7"/>
      <c r="CV4493" s="7"/>
      <c r="CW4493" s="7"/>
      <c r="CX4493" s="7"/>
      <c r="CY4493" s="7"/>
      <c r="CZ4493" s="7"/>
      <c r="DA4493" s="7"/>
      <c r="DB4493" s="7"/>
      <c r="DC4493" s="7"/>
      <c r="DD4493" s="7"/>
      <c r="DE4493" s="7"/>
      <c r="DF4493" s="7"/>
      <c r="DG4493" s="7"/>
      <c r="DH4493" s="7"/>
      <c r="DI4493" s="7"/>
      <c r="DJ4493" s="7"/>
      <c r="DK4493" s="7"/>
      <c r="DL4493" s="7"/>
      <c r="DM4493" s="7"/>
      <c r="DN4493" s="7"/>
      <c r="DO4493" s="7"/>
      <c r="DP4493" s="7"/>
      <c r="DQ4493" s="7"/>
      <c r="DR4493" s="7"/>
      <c r="DS4493" s="7"/>
      <c r="DT4493" s="7"/>
      <c r="DU4493" s="7"/>
      <c r="DV4493" s="7"/>
      <c r="DW4493" s="7"/>
      <c r="DX4493" s="7"/>
      <c r="DY4493" s="7"/>
      <c r="DZ4493" s="7"/>
      <c r="EA4493" s="7"/>
      <c r="EB4493" s="7"/>
      <c r="EC4493" s="7"/>
      <c r="ED4493" s="7"/>
      <c r="EE4493" s="7"/>
      <c r="EF4493" s="7"/>
      <c r="EG4493" s="7"/>
      <c r="EH4493" s="7"/>
      <c r="EI4493" s="7"/>
      <c r="EJ4493" s="7"/>
      <c r="EK4493" s="7"/>
      <c r="EL4493" s="7"/>
      <c r="EM4493" s="7"/>
      <c r="EN4493" s="7"/>
      <c r="EO4493" s="7"/>
      <c r="EP4493" s="7"/>
      <c r="EQ4493" s="7"/>
      <c r="ER4493" s="7"/>
      <c r="ES4493" s="7"/>
      <c r="ET4493" s="7"/>
      <c r="EU4493" s="7"/>
      <c r="EV4493" s="7"/>
      <c r="EW4493" s="7"/>
      <c r="EX4493" s="7"/>
      <c r="EY4493" s="7"/>
      <c r="EZ4493" s="7"/>
      <c r="FA4493" s="7"/>
      <c r="FB4493" s="7"/>
      <c r="FC4493" s="7"/>
      <c r="FD4493" s="7"/>
      <c r="FE4493" s="7"/>
      <c r="FF4493" s="7"/>
      <c r="FG4493" s="7"/>
      <c r="FH4493" s="7"/>
      <c r="FI4493" s="7"/>
      <c r="FJ4493" s="7"/>
      <c r="FK4493" s="7"/>
      <c r="FL4493" s="7"/>
      <c r="FM4493" s="7"/>
      <c r="FN4493" s="7"/>
      <c r="FO4493" s="7"/>
      <c r="FP4493" s="7"/>
      <c r="FQ4493" s="7"/>
      <c r="FR4493" s="7"/>
      <c r="FS4493" s="7"/>
      <c r="FT4493" s="7"/>
      <c r="FU4493" s="7"/>
      <c r="FV4493" s="7"/>
      <c r="FW4493" s="7"/>
      <c r="FX4493" s="7"/>
      <c r="FY4493" s="7"/>
      <c r="FZ4493" s="7"/>
      <c r="GA4493" s="7"/>
      <c r="GB4493" s="7"/>
      <c r="GC4493" s="7"/>
      <c r="GD4493" s="7"/>
      <c r="GE4493" s="7"/>
      <c r="GF4493" s="7"/>
      <c r="GG4493" s="7"/>
      <c r="GH4493" s="7"/>
      <c r="GI4493" s="7"/>
      <c r="GJ4493" s="7"/>
      <c r="GK4493" s="7"/>
      <c r="GL4493" s="7"/>
      <c r="GM4493" s="7"/>
      <c r="GN4493" s="7"/>
      <c r="GO4493" s="7"/>
      <c r="GP4493" s="7"/>
      <c r="GQ4493" s="7"/>
      <c r="GR4493" s="7"/>
      <c r="GS4493" s="7"/>
      <c r="GT4493" s="7"/>
      <c r="GU4493" s="7"/>
      <c r="GV4493" s="7"/>
      <c r="GW4493" s="7"/>
      <c r="GX4493" s="7"/>
      <c r="GY4493" s="7"/>
      <c r="GZ4493" s="7"/>
      <c r="HA4493" s="7"/>
      <c r="HB4493" s="7"/>
      <c r="HC4493" s="7"/>
      <c r="HD4493" s="7"/>
      <c r="HE4493" s="7"/>
      <c r="HF4493" s="7"/>
      <c r="HG4493" s="7"/>
      <c r="HH4493" s="7"/>
      <c r="HI4493" s="7"/>
      <c r="HJ4493" s="7"/>
      <c r="HK4493" s="7"/>
      <c r="HL4493" s="7"/>
      <c r="HM4493" s="7"/>
      <c r="HN4493" s="7"/>
      <c r="HO4493" s="7"/>
      <c r="HP4493" s="7"/>
      <c r="HQ4493" s="7"/>
      <c r="HR4493" s="7"/>
      <c r="HS4493" s="7"/>
      <c r="HT4493" s="7"/>
      <c r="HU4493" s="7"/>
      <c r="HV4493" s="7"/>
      <c r="HW4493" s="7"/>
      <c r="HX4493" s="7"/>
      <c r="HY4493" s="7"/>
      <c r="HZ4493" s="7"/>
      <c r="IA4493" s="7"/>
      <c r="IB4493" s="7"/>
      <c r="IC4493" s="7"/>
      <c r="ID4493" s="7"/>
      <c r="IE4493" s="7"/>
      <c r="IF4493" s="7"/>
      <c r="IG4493" s="7"/>
      <c r="IH4493" s="7"/>
      <c r="II4493" s="7"/>
      <c r="IJ4493" s="7"/>
      <c r="IK4493" s="7"/>
      <c r="IL4493" s="7"/>
      <c r="IM4493" s="7"/>
      <c r="IN4493" s="7"/>
      <c r="IO4493" s="7"/>
      <c r="IP4493" s="7"/>
      <c r="IQ4493" s="7"/>
      <c r="IR4493" s="7"/>
    </row>
    <row r="4494" s="4" customFormat="1" ht="30" customHeight="1" spans="1:252">
      <c r="A4494" s="26">
        <v>25</v>
      </c>
      <c r="B4494" s="18" t="s">
        <v>174</v>
      </c>
      <c r="C4494" s="18" t="s">
        <v>4547</v>
      </c>
      <c r="D4494" s="19" t="s">
        <v>4572</v>
      </c>
      <c r="E4494" s="18"/>
      <c r="F4494" s="7"/>
      <c r="G4494" s="7"/>
      <c r="H4494" s="7"/>
      <c r="I4494" s="7"/>
      <c r="J4494" s="7"/>
      <c r="K4494" s="7"/>
      <c r="L4494" s="7"/>
      <c r="M4494" s="7"/>
      <c r="N4494" s="7"/>
      <c r="O4494" s="7"/>
      <c r="P4494" s="7"/>
      <c r="Q4494" s="7"/>
      <c r="R4494" s="7"/>
      <c r="S4494" s="7"/>
      <c r="T4494" s="7"/>
      <c r="U4494" s="7"/>
      <c r="V4494" s="7"/>
      <c r="W4494" s="7"/>
      <c r="X4494" s="7"/>
      <c r="Y4494" s="7"/>
      <c r="Z4494" s="7"/>
      <c r="AA4494" s="7"/>
      <c r="AB4494" s="7"/>
      <c r="AC4494" s="7"/>
      <c r="AD4494" s="7"/>
      <c r="AE4494" s="7"/>
      <c r="AF4494" s="7"/>
      <c r="AG4494" s="7"/>
      <c r="AH4494" s="7"/>
      <c r="AI4494" s="7"/>
      <c r="AJ4494" s="7"/>
      <c r="AK4494" s="7"/>
      <c r="AL4494" s="7"/>
      <c r="AM4494" s="7"/>
      <c r="AN4494" s="7"/>
      <c r="AO4494" s="7"/>
      <c r="AP4494" s="7"/>
      <c r="AQ4494" s="7"/>
      <c r="AR4494" s="7"/>
      <c r="AS4494" s="7"/>
      <c r="AT4494" s="7"/>
      <c r="AU4494" s="7"/>
      <c r="AV4494" s="7"/>
      <c r="AW4494" s="7"/>
      <c r="AX4494" s="7"/>
      <c r="AY4494" s="7"/>
      <c r="AZ4494" s="7"/>
      <c r="BA4494" s="7"/>
      <c r="BB4494" s="7"/>
      <c r="BC4494" s="7"/>
      <c r="BD4494" s="7"/>
      <c r="BE4494" s="7"/>
      <c r="BF4494" s="7"/>
      <c r="BG4494" s="7"/>
      <c r="BH4494" s="7"/>
      <c r="BI4494" s="7"/>
      <c r="BJ4494" s="7"/>
      <c r="BK4494" s="7"/>
      <c r="BL4494" s="7"/>
      <c r="BM4494" s="7"/>
      <c r="BN4494" s="7"/>
      <c r="BO4494" s="7"/>
      <c r="BP4494" s="7"/>
      <c r="BQ4494" s="7"/>
      <c r="BR4494" s="7"/>
      <c r="BS4494" s="7"/>
      <c r="BT4494" s="7"/>
      <c r="BU4494" s="7"/>
      <c r="BV4494" s="7"/>
      <c r="BW4494" s="7"/>
      <c r="BX4494" s="7"/>
      <c r="BY4494" s="7"/>
      <c r="BZ4494" s="7"/>
      <c r="CA4494" s="7"/>
      <c r="CB4494" s="7"/>
      <c r="CC4494" s="7"/>
      <c r="CD4494" s="7"/>
      <c r="CE4494" s="7"/>
      <c r="CF4494" s="7"/>
      <c r="CG4494" s="7"/>
      <c r="CH4494" s="7"/>
      <c r="CI4494" s="7"/>
      <c r="CJ4494" s="7"/>
      <c r="CK4494" s="7"/>
      <c r="CL4494" s="7"/>
      <c r="CM4494" s="7"/>
      <c r="CN4494" s="7"/>
      <c r="CO4494" s="7"/>
      <c r="CP4494" s="7"/>
      <c r="CQ4494" s="7"/>
      <c r="CR4494" s="7"/>
      <c r="CS4494" s="7"/>
      <c r="CT4494" s="7"/>
      <c r="CU4494" s="7"/>
      <c r="CV4494" s="7"/>
      <c r="CW4494" s="7"/>
      <c r="CX4494" s="7"/>
      <c r="CY4494" s="7"/>
      <c r="CZ4494" s="7"/>
      <c r="DA4494" s="7"/>
      <c r="DB4494" s="7"/>
      <c r="DC4494" s="7"/>
      <c r="DD4494" s="7"/>
      <c r="DE4494" s="7"/>
      <c r="DF4494" s="7"/>
      <c r="DG4494" s="7"/>
      <c r="DH4494" s="7"/>
      <c r="DI4494" s="7"/>
      <c r="DJ4494" s="7"/>
      <c r="DK4494" s="7"/>
      <c r="DL4494" s="7"/>
      <c r="DM4494" s="7"/>
      <c r="DN4494" s="7"/>
      <c r="DO4494" s="7"/>
      <c r="DP4494" s="7"/>
      <c r="DQ4494" s="7"/>
      <c r="DR4494" s="7"/>
      <c r="DS4494" s="7"/>
      <c r="DT4494" s="7"/>
      <c r="DU4494" s="7"/>
      <c r="DV4494" s="7"/>
      <c r="DW4494" s="7"/>
      <c r="DX4494" s="7"/>
      <c r="DY4494" s="7"/>
      <c r="DZ4494" s="7"/>
      <c r="EA4494" s="7"/>
      <c r="EB4494" s="7"/>
      <c r="EC4494" s="7"/>
      <c r="ED4494" s="7"/>
      <c r="EE4494" s="7"/>
      <c r="EF4494" s="7"/>
      <c r="EG4494" s="7"/>
      <c r="EH4494" s="7"/>
      <c r="EI4494" s="7"/>
      <c r="EJ4494" s="7"/>
      <c r="EK4494" s="7"/>
      <c r="EL4494" s="7"/>
      <c r="EM4494" s="7"/>
      <c r="EN4494" s="7"/>
      <c r="EO4494" s="7"/>
      <c r="EP4494" s="7"/>
      <c r="EQ4494" s="7"/>
      <c r="ER4494" s="7"/>
      <c r="ES4494" s="7"/>
      <c r="ET4494" s="7"/>
      <c r="EU4494" s="7"/>
      <c r="EV4494" s="7"/>
      <c r="EW4494" s="7"/>
      <c r="EX4494" s="7"/>
      <c r="EY4494" s="7"/>
      <c r="EZ4494" s="7"/>
      <c r="FA4494" s="7"/>
      <c r="FB4494" s="7"/>
      <c r="FC4494" s="7"/>
      <c r="FD4494" s="7"/>
      <c r="FE4494" s="7"/>
      <c r="FF4494" s="7"/>
      <c r="FG4494" s="7"/>
      <c r="FH4494" s="7"/>
      <c r="FI4494" s="7"/>
      <c r="FJ4494" s="7"/>
      <c r="FK4494" s="7"/>
      <c r="FL4494" s="7"/>
      <c r="FM4494" s="7"/>
      <c r="FN4494" s="7"/>
      <c r="FO4494" s="7"/>
      <c r="FP4494" s="7"/>
      <c r="FQ4494" s="7"/>
      <c r="FR4494" s="7"/>
      <c r="FS4494" s="7"/>
      <c r="FT4494" s="7"/>
      <c r="FU4494" s="7"/>
      <c r="FV4494" s="7"/>
      <c r="FW4494" s="7"/>
      <c r="FX4494" s="7"/>
      <c r="FY4494" s="7"/>
      <c r="FZ4494" s="7"/>
      <c r="GA4494" s="7"/>
      <c r="GB4494" s="7"/>
      <c r="GC4494" s="7"/>
      <c r="GD4494" s="7"/>
      <c r="GE4494" s="7"/>
      <c r="GF4494" s="7"/>
      <c r="GG4494" s="7"/>
      <c r="GH4494" s="7"/>
      <c r="GI4494" s="7"/>
      <c r="GJ4494" s="7"/>
      <c r="GK4494" s="7"/>
      <c r="GL4494" s="7"/>
      <c r="GM4494" s="7"/>
      <c r="GN4494" s="7"/>
      <c r="GO4494" s="7"/>
      <c r="GP4494" s="7"/>
      <c r="GQ4494" s="7"/>
      <c r="GR4494" s="7"/>
      <c r="GS4494" s="7"/>
      <c r="GT4494" s="7"/>
      <c r="GU4494" s="7"/>
      <c r="GV4494" s="7"/>
      <c r="GW4494" s="7"/>
      <c r="GX4494" s="7"/>
      <c r="GY4494" s="7"/>
      <c r="GZ4494" s="7"/>
      <c r="HA4494" s="7"/>
      <c r="HB4494" s="7"/>
      <c r="HC4494" s="7"/>
      <c r="HD4494" s="7"/>
      <c r="HE4494" s="7"/>
      <c r="HF4494" s="7"/>
      <c r="HG4494" s="7"/>
      <c r="HH4494" s="7"/>
      <c r="HI4494" s="7"/>
      <c r="HJ4494" s="7"/>
      <c r="HK4494" s="7"/>
      <c r="HL4494" s="7"/>
      <c r="HM4494" s="7"/>
      <c r="HN4494" s="7"/>
      <c r="HO4494" s="7"/>
      <c r="HP4494" s="7"/>
      <c r="HQ4494" s="7"/>
      <c r="HR4494" s="7"/>
      <c r="HS4494" s="7"/>
      <c r="HT4494" s="7"/>
      <c r="HU4494" s="7"/>
      <c r="HV4494" s="7"/>
      <c r="HW4494" s="7"/>
      <c r="HX4494" s="7"/>
      <c r="HY4494" s="7"/>
      <c r="HZ4494" s="7"/>
      <c r="IA4494" s="7"/>
      <c r="IB4494" s="7"/>
      <c r="IC4494" s="7"/>
      <c r="ID4494" s="7"/>
      <c r="IE4494" s="7"/>
      <c r="IF4494" s="7"/>
      <c r="IG4494" s="7"/>
      <c r="IH4494" s="7"/>
      <c r="II4494" s="7"/>
      <c r="IJ4494" s="7"/>
      <c r="IK4494" s="7"/>
      <c r="IL4494" s="7"/>
      <c r="IM4494" s="7"/>
      <c r="IN4494" s="7"/>
      <c r="IO4494" s="7"/>
      <c r="IP4494" s="7"/>
      <c r="IQ4494" s="7"/>
      <c r="IR4494" s="7"/>
    </row>
    <row r="4495" s="4" customFormat="1" customHeight="1" spans="1:252">
      <c r="A4495" s="26">
        <v>26</v>
      </c>
      <c r="B4495" s="18" t="s">
        <v>174</v>
      </c>
      <c r="C4495" s="18" t="s">
        <v>4547</v>
      </c>
      <c r="D4495" s="19" t="s">
        <v>4573</v>
      </c>
      <c r="E4495" s="18"/>
      <c r="F4495" s="7"/>
      <c r="G4495" s="7"/>
      <c r="H4495" s="7"/>
      <c r="I4495" s="7"/>
      <c r="J4495" s="7"/>
      <c r="K4495" s="7"/>
      <c r="L4495" s="7"/>
      <c r="M4495" s="7"/>
      <c r="N4495" s="7"/>
      <c r="O4495" s="7"/>
      <c r="P4495" s="7"/>
      <c r="Q4495" s="7"/>
      <c r="R4495" s="7"/>
      <c r="S4495" s="7"/>
      <c r="T4495" s="7"/>
      <c r="U4495" s="7"/>
      <c r="V4495" s="7"/>
      <c r="W4495" s="7"/>
      <c r="X4495" s="7"/>
      <c r="Y4495" s="7"/>
      <c r="Z4495" s="7"/>
      <c r="AA4495" s="7"/>
      <c r="AB4495" s="7"/>
      <c r="AC4495" s="7"/>
      <c r="AD4495" s="7"/>
      <c r="AE4495" s="7"/>
      <c r="AF4495" s="7"/>
      <c r="AG4495" s="7"/>
      <c r="AH4495" s="7"/>
      <c r="AI4495" s="7"/>
      <c r="AJ4495" s="7"/>
      <c r="AK4495" s="7"/>
      <c r="AL4495" s="7"/>
      <c r="AM4495" s="7"/>
      <c r="AN4495" s="7"/>
      <c r="AO4495" s="7"/>
      <c r="AP4495" s="7"/>
      <c r="AQ4495" s="7"/>
      <c r="AR4495" s="7"/>
      <c r="AS4495" s="7"/>
      <c r="AT4495" s="7"/>
      <c r="AU4495" s="7"/>
      <c r="AV4495" s="7"/>
      <c r="AW4495" s="7"/>
      <c r="AX4495" s="7"/>
      <c r="AY4495" s="7"/>
      <c r="AZ4495" s="7"/>
      <c r="BA4495" s="7"/>
      <c r="BB4495" s="7"/>
      <c r="BC4495" s="7"/>
      <c r="BD4495" s="7"/>
      <c r="BE4495" s="7"/>
      <c r="BF4495" s="7"/>
      <c r="BG4495" s="7"/>
      <c r="BH4495" s="7"/>
      <c r="BI4495" s="7"/>
      <c r="BJ4495" s="7"/>
      <c r="BK4495" s="7"/>
      <c r="BL4495" s="7"/>
      <c r="BM4495" s="7"/>
      <c r="BN4495" s="7"/>
      <c r="BO4495" s="7"/>
      <c r="BP4495" s="7"/>
      <c r="BQ4495" s="7"/>
      <c r="BR4495" s="7"/>
      <c r="BS4495" s="7"/>
      <c r="BT4495" s="7"/>
      <c r="BU4495" s="7"/>
      <c r="BV4495" s="7"/>
      <c r="BW4495" s="7"/>
      <c r="BX4495" s="7"/>
      <c r="BY4495" s="7"/>
      <c r="BZ4495" s="7"/>
      <c r="CA4495" s="7"/>
      <c r="CB4495" s="7"/>
      <c r="CC4495" s="7"/>
      <c r="CD4495" s="7"/>
      <c r="CE4495" s="7"/>
      <c r="CF4495" s="7"/>
      <c r="CG4495" s="7"/>
      <c r="CH4495" s="7"/>
      <c r="CI4495" s="7"/>
      <c r="CJ4495" s="7"/>
      <c r="CK4495" s="7"/>
      <c r="CL4495" s="7"/>
      <c r="CM4495" s="7"/>
      <c r="CN4495" s="7"/>
      <c r="CO4495" s="7"/>
      <c r="CP4495" s="7"/>
      <c r="CQ4495" s="7"/>
      <c r="CR4495" s="7"/>
      <c r="CS4495" s="7"/>
      <c r="CT4495" s="7"/>
      <c r="CU4495" s="7"/>
      <c r="CV4495" s="7"/>
      <c r="CW4495" s="7"/>
      <c r="CX4495" s="7"/>
      <c r="CY4495" s="7"/>
      <c r="CZ4495" s="7"/>
      <c r="DA4495" s="7"/>
      <c r="DB4495" s="7"/>
      <c r="DC4495" s="7"/>
      <c r="DD4495" s="7"/>
      <c r="DE4495" s="7"/>
      <c r="DF4495" s="7"/>
      <c r="DG4495" s="7"/>
      <c r="DH4495" s="7"/>
      <c r="DI4495" s="7"/>
      <c r="DJ4495" s="7"/>
      <c r="DK4495" s="7"/>
      <c r="DL4495" s="7"/>
      <c r="DM4495" s="7"/>
      <c r="DN4495" s="7"/>
      <c r="DO4495" s="7"/>
      <c r="DP4495" s="7"/>
      <c r="DQ4495" s="7"/>
      <c r="DR4495" s="7"/>
      <c r="DS4495" s="7"/>
      <c r="DT4495" s="7"/>
      <c r="DU4495" s="7"/>
      <c r="DV4495" s="7"/>
      <c r="DW4495" s="7"/>
      <c r="DX4495" s="7"/>
      <c r="DY4495" s="7"/>
      <c r="DZ4495" s="7"/>
      <c r="EA4495" s="7"/>
      <c r="EB4495" s="7"/>
      <c r="EC4495" s="7"/>
      <c r="ED4495" s="7"/>
      <c r="EE4495" s="7"/>
      <c r="EF4495" s="7"/>
      <c r="EG4495" s="7"/>
      <c r="EH4495" s="7"/>
      <c r="EI4495" s="7"/>
      <c r="EJ4495" s="7"/>
      <c r="EK4495" s="7"/>
      <c r="EL4495" s="7"/>
      <c r="EM4495" s="7"/>
      <c r="EN4495" s="7"/>
      <c r="EO4495" s="7"/>
      <c r="EP4495" s="7"/>
      <c r="EQ4495" s="7"/>
      <c r="ER4495" s="7"/>
      <c r="ES4495" s="7"/>
      <c r="ET4495" s="7"/>
      <c r="EU4495" s="7"/>
      <c r="EV4495" s="7"/>
      <c r="EW4495" s="7"/>
      <c r="EX4495" s="7"/>
      <c r="EY4495" s="7"/>
      <c r="EZ4495" s="7"/>
      <c r="FA4495" s="7"/>
      <c r="FB4495" s="7"/>
      <c r="FC4495" s="7"/>
      <c r="FD4495" s="7"/>
      <c r="FE4495" s="7"/>
      <c r="FF4495" s="7"/>
      <c r="FG4495" s="7"/>
      <c r="FH4495" s="7"/>
      <c r="FI4495" s="7"/>
      <c r="FJ4495" s="7"/>
      <c r="FK4495" s="7"/>
      <c r="FL4495" s="7"/>
      <c r="FM4495" s="7"/>
      <c r="FN4495" s="7"/>
      <c r="FO4495" s="7"/>
      <c r="FP4495" s="7"/>
      <c r="FQ4495" s="7"/>
      <c r="FR4495" s="7"/>
      <c r="FS4495" s="7"/>
      <c r="FT4495" s="7"/>
      <c r="FU4495" s="7"/>
      <c r="FV4495" s="7"/>
      <c r="FW4495" s="7"/>
      <c r="FX4495" s="7"/>
      <c r="FY4495" s="7"/>
      <c r="FZ4495" s="7"/>
      <c r="GA4495" s="7"/>
      <c r="GB4495" s="7"/>
      <c r="GC4495" s="7"/>
      <c r="GD4495" s="7"/>
      <c r="GE4495" s="7"/>
      <c r="GF4495" s="7"/>
      <c r="GG4495" s="7"/>
      <c r="GH4495" s="7"/>
      <c r="GI4495" s="7"/>
      <c r="GJ4495" s="7"/>
      <c r="GK4495" s="7"/>
      <c r="GL4495" s="7"/>
      <c r="GM4495" s="7"/>
      <c r="GN4495" s="7"/>
      <c r="GO4495" s="7"/>
      <c r="GP4495" s="7"/>
      <c r="GQ4495" s="7"/>
      <c r="GR4495" s="7"/>
      <c r="GS4495" s="7"/>
      <c r="GT4495" s="7"/>
      <c r="GU4495" s="7"/>
      <c r="GV4495" s="7"/>
      <c r="GW4495" s="7"/>
      <c r="GX4495" s="7"/>
      <c r="GY4495" s="7"/>
      <c r="GZ4495" s="7"/>
      <c r="HA4495" s="7"/>
      <c r="HB4495" s="7"/>
      <c r="HC4495" s="7"/>
      <c r="HD4495" s="7"/>
      <c r="HE4495" s="7"/>
      <c r="HF4495" s="7"/>
      <c r="HG4495" s="7"/>
      <c r="HH4495" s="7"/>
      <c r="HI4495" s="7"/>
      <c r="HJ4495" s="7"/>
      <c r="HK4495" s="7"/>
      <c r="HL4495" s="7"/>
      <c r="HM4495" s="7"/>
      <c r="HN4495" s="7"/>
      <c r="HO4495" s="7"/>
      <c r="HP4495" s="7"/>
      <c r="HQ4495" s="7"/>
      <c r="HR4495" s="7"/>
      <c r="HS4495" s="7"/>
      <c r="HT4495" s="7"/>
      <c r="HU4495" s="7"/>
      <c r="HV4495" s="7"/>
      <c r="HW4495" s="7"/>
      <c r="HX4495" s="7"/>
      <c r="HY4495" s="7"/>
      <c r="HZ4495" s="7"/>
      <c r="IA4495" s="7"/>
      <c r="IB4495" s="7"/>
      <c r="IC4495" s="7"/>
      <c r="ID4495" s="7"/>
      <c r="IE4495" s="7"/>
      <c r="IF4495" s="7"/>
      <c r="IG4495" s="7"/>
      <c r="IH4495" s="7"/>
      <c r="II4495" s="7"/>
      <c r="IJ4495" s="7"/>
      <c r="IK4495" s="7"/>
      <c r="IL4495" s="7"/>
      <c r="IM4495" s="7"/>
      <c r="IN4495" s="7"/>
      <c r="IO4495" s="7"/>
      <c r="IP4495" s="7"/>
      <c r="IQ4495" s="7"/>
      <c r="IR4495" s="7"/>
    </row>
    <row r="4496" s="4" customFormat="1" customHeight="1" spans="1:252">
      <c r="A4496" s="26">
        <v>27</v>
      </c>
      <c r="B4496" s="18" t="s">
        <v>174</v>
      </c>
      <c r="C4496" s="18" t="s">
        <v>4547</v>
      </c>
      <c r="D4496" s="19" t="s">
        <v>4574</v>
      </c>
      <c r="E4496" s="18"/>
      <c r="F4496" s="7"/>
      <c r="G4496" s="7"/>
      <c r="H4496" s="7"/>
      <c r="I4496" s="7"/>
      <c r="J4496" s="7"/>
      <c r="K4496" s="7"/>
      <c r="L4496" s="7"/>
      <c r="M4496" s="7"/>
      <c r="N4496" s="7"/>
      <c r="O4496" s="7"/>
      <c r="P4496" s="7"/>
      <c r="Q4496" s="7"/>
      <c r="R4496" s="7"/>
      <c r="S4496" s="7"/>
      <c r="T4496" s="7"/>
      <c r="U4496" s="7"/>
      <c r="V4496" s="7"/>
      <c r="W4496" s="7"/>
      <c r="X4496" s="7"/>
      <c r="Y4496" s="7"/>
      <c r="Z4496" s="7"/>
      <c r="AA4496" s="7"/>
      <c r="AB4496" s="7"/>
      <c r="AC4496" s="7"/>
      <c r="AD4496" s="7"/>
      <c r="AE4496" s="7"/>
      <c r="AF4496" s="7"/>
      <c r="AG4496" s="7"/>
      <c r="AH4496" s="7"/>
      <c r="AI4496" s="7"/>
      <c r="AJ4496" s="7"/>
      <c r="AK4496" s="7"/>
      <c r="AL4496" s="7"/>
      <c r="AM4496" s="7"/>
      <c r="AN4496" s="7"/>
      <c r="AO4496" s="7"/>
      <c r="AP4496" s="7"/>
      <c r="AQ4496" s="7"/>
      <c r="AR4496" s="7"/>
      <c r="AS4496" s="7"/>
      <c r="AT4496" s="7"/>
      <c r="AU4496" s="7"/>
      <c r="AV4496" s="7"/>
      <c r="AW4496" s="7"/>
      <c r="AX4496" s="7"/>
      <c r="AY4496" s="7"/>
      <c r="AZ4496" s="7"/>
      <c r="BA4496" s="7"/>
      <c r="BB4496" s="7"/>
      <c r="BC4496" s="7"/>
      <c r="BD4496" s="7"/>
      <c r="BE4496" s="7"/>
      <c r="BF4496" s="7"/>
      <c r="BG4496" s="7"/>
      <c r="BH4496" s="7"/>
      <c r="BI4496" s="7"/>
      <c r="BJ4496" s="7"/>
      <c r="BK4496" s="7"/>
      <c r="BL4496" s="7"/>
      <c r="BM4496" s="7"/>
      <c r="BN4496" s="7"/>
      <c r="BO4496" s="7"/>
      <c r="BP4496" s="7"/>
      <c r="BQ4496" s="7"/>
      <c r="BR4496" s="7"/>
      <c r="BS4496" s="7"/>
      <c r="BT4496" s="7"/>
      <c r="BU4496" s="7"/>
      <c r="BV4496" s="7"/>
      <c r="BW4496" s="7"/>
      <c r="BX4496" s="7"/>
      <c r="BY4496" s="7"/>
      <c r="BZ4496" s="7"/>
      <c r="CA4496" s="7"/>
      <c r="CB4496" s="7"/>
      <c r="CC4496" s="7"/>
      <c r="CD4496" s="7"/>
      <c r="CE4496" s="7"/>
      <c r="CF4496" s="7"/>
      <c r="CG4496" s="7"/>
      <c r="CH4496" s="7"/>
      <c r="CI4496" s="7"/>
      <c r="CJ4496" s="7"/>
      <c r="CK4496" s="7"/>
      <c r="CL4496" s="7"/>
      <c r="CM4496" s="7"/>
      <c r="CN4496" s="7"/>
      <c r="CO4496" s="7"/>
      <c r="CP4496" s="7"/>
      <c r="CQ4496" s="7"/>
      <c r="CR4496" s="7"/>
      <c r="CS4496" s="7"/>
      <c r="CT4496" s="7"/>
      <c r="CU4496" s="7"/>
      <c r="CV4496" s="7"/>
      <c r="CW4496" s="7"/>
      <c r="CX4496" s="7"/>
      <c r="CY4496" s="7"/>
      <c r="CZ4496" s="7"/>
      <c r="DA4496" s="7"/>
      <c r="DB4496" s="7"/>
      <c r="DC4496" s="7"/>
      <c r="DD4496" s="7"/>
      <c r="DE4496" s="7"/>
      <c r="DF4496" s="7"/>
      <c r="DG4496" s="7"/>
      <c r="DH4496" s="7"/>
      <c r="DI4496" s="7"/>
      <c r="DJ4496" s="7"/>
      <c r="DK4496" s="7"/>
      <c r="DL4496" s="7"/>
      <c r="DM4496" s="7"/>
      <c r="DN4496" s="7"/>
      <c r="DO4496" s="7"/>
      <c r="DP4496" s="7"/>
      <c r="DQ4496" s="7"/>
      <c r="DR4496" s="7"/>
      <c r="DS4496" s="7"/>
      <c r="DT4496" s="7"/>
      <c r="DU4496" s="7"/>
      <c r="DV4496" s="7"/>
      <c r="DW4496" s="7"/>
      <c r="DX4496" s="7"/>
      <c r="DY4496" s="7"/>
      <c r="DZ4496" s="7"/>
      <c r="EA4496" s="7"/>
      <c r="EB4496" s="7"/>
      <c r="EC4496" s="7"/>
      <c r="ED4496" s="7"/>
      <c r="EE4496" s="7"/>
      <c r="EF4496" s="7"/>
      <c r="EG4496" s="7"/>
      <c r="EH4496" s="7"/>
      <c r="EI4496" s="7"/>
      <c r="EJ4496" s="7"/>
      <c r="EK4496" s="7"/>
      <c r="EL4496" s="7"/>
      <c r="EM4496" s="7"/>
      <c r="EN4496" s="7"/>
      <c r="EO4496" s="7"/>
      <c r="EP4496" s="7"/>
      <c r="EQ4496" s="7"/>
      <c r="ER4496" s="7"/>
      <c r="ES4496" s="7"/>
      <c r="ET4496" s="7"/>
      <c r="EU4496" s="7"/>
      <c r="EV4496" s="7"/>
      <c r="EW4496" s="7"/>
      <c r="EX4496" s="7"/>
      <c r="EY4496" s="7"/>
      <c r="EZ4496" s="7"/>
      <c r="FA4496" s="7"/>
      <c r="FB4496" s="7"/>
      <c r="FC4496" s="7"/>
      <c r="FD4496" s="7"/>
      <c r="FE4496" s="7"/>
      <c r="FF4496" s="7"/>
      <c r="FG4496" s="7"/>
      <c r="FH4496" s="7"/>
      <c r="FI4496" s="7"/>
      <c r="FJ4496" s="7"/>
      <c r="FK4496" s="7"/>
      <c r="FL4496" s="7"/>
      <c r="FM4496" s="7"/>
      <c r="FN4496" s="7"/>
      <c r="FO4496" s="7"/>
      <c r="FP4496" s="7"/>
      <c r="FQ4496" s="7"/>
      <c r="FR4496" s="7"/>
      <c r="FS4496" s="7"/>
      <c r="FT4496" s="7"/>
      <c r="FU4496" s="7"/>
      <c r="FV4496" s="7"/>
      <c r="FW4496" s="7"/>
      <c r="FX4496" s="7"/>
      <c r="FY4496" s="7"/>
      <c r="FZ4496" s="7"/>
      <c r="GA4496" s="7"/>
      <c r="GB4496" s="7"/>
      <c r="GC4496" s="7"/>
      <c r="GD4496" s="7"/>
      <c r="GE4496" s="7"/>
      <c r="GF4496" s="7"/>
      <c r="GG4496" s="7"/>
      <c r="GH4496" s="7"/>
      <c r="GI4496" s="7"/>
      <c r="GJ4496" s="7"/>
      <c r="GK4496" s="7"/>
      <c r="GL4496" s="7"/>
      <c r="GM4496" s="7"/>
      <c r="GN4496" s="7"/>
      <c r="GO4496" s="7"/>
      <c r="GP4496" s="7"/>
      <c r="GQ4496" s="7"/>
      <c r="GR4496" s="7"/>
      <c r="GS4496" s="7"/>
      <c r="GT4496" s="7"/>
      <c r="GU4496" s="7"/>
      <c r="GV4496" s="7"/>
      <c r="GW4496" s="7"/>
      <c r="GX4496" s="7"/>
      <c r="GY4496" s="7"/>
      <c r="GZ4496" s="7"/>
      <c r="HA4496" s="7"/>
      <c r="HB4496" s="7"/>
      <c r="HC4496" s="7"/>
      <c r="HD4496" s="7"/>
      <c r="HE4496" s="7"/>
      <c r="HF4496" s="7"/>
      <c r="HG4496" s="7"/>
      <c r="HH4496" s="7"/>
      <c r="HI4496" s="7"/>
      <c r="HJ4496" s="7"/>
      <c r="HK4496" s="7"/>
      <c r="HL4496" s="7"/>
      <c r="HM4496" s="7"/>
      <c r="HN4496" s="7"/>
      <c r="HO4496" s="7"/>
      <c r="HP4496" s="7"/>
      <c r="HQ4496" s="7"/>
      <c r="HR4496" s="7"/>
      <c r="HS4496" s="7"/>
      <c r="HT4496" s="7"/>
      <c r="HU4496" s="7"/>
      <c r="HV4496" s="7"/>
      <c r="HW4496" s="7"/>
      <c r="HX4496" s="7"/>
      <c r="HY4496" s="7"/>
      <c r="HZ4496" s="7"/>
      <c r="IA4496" s="7"/>
      <c r="IB4496" s="7"/>
      <c r="IC4496" s="7"/>
      <c r="ID4496" s="7"/>
      <c r="IE4496" s="7"/>
      <c r="IF4496" s="7"/>
      <c r="IG4496" s="7"/>
      <c r="IH4496" s="7"/>
      <c r="II4496" s="7"/>
      <c r="IJ4496" s="7"/>
      <c r="IK4496" s="7"/>
      <c r="IL4496" s="7"/>
      <c r="IM4496" s="7"/>
      <c r="IN4496" s="7"/>
      <c r="IO4496" s="7"/>
      <c r="IP4496" s="7"/>
      <c r="IQ4496" s="7"/>
      <c r="IR4496" s="7"/>
    </row>
    <row r="4497" s="4" customFormat="1" customHeight="1" spans="1:252">
      <c r="A4497" s="26">
        <v>28</v>
      </c>
      <c r="B4497" s="18" t="s">
        <v>174</v>
      </c>
      <c r="C4497" s="18" t="s">
        <v>4547</v>
      </c>
      <c r="D4497" s="19" t="s">
        <v>4575</v>
      </c>
      <c r="E4497" s="18"/>
      <c r="F4497" s="7"/>
      <c r="G4497" s="7"/>
      <c r="H4497" s="7"/>
      <c r="I4497" s="7"/>
      <c r="J4497" s="7"/>
      <c r="K4497" s="7"/>
      <c r="L4497" s="7"/>
      <c r="M4497" s="7"/>
      <c r="N4497" s="7"/>
      <c r="O4497" s="7"/>
      <c r="P4497" s="7"/>
      <c r="Q4497" s="7"/>
      <c r="R4497" s="7"/>
      <c r="S4497" s="7"/>
      <c r="T4497" s="7"/>
      <c r="U4497" s="7"/>
      <c r="V4497" s="7"/>
      <c r="W4497" s="7"/>
      <c r="X4497" s="7"/>
      <c r="Y4497" s="7"/>
      <c r="Z4497" s="7"/>
      <c r="AA4497" s="7"/>
      <c r="AB4497" s="7"/>
      <c r="AC4497" s="7"/>
      <c r="AD4497" s="7"/>
      <c r="AE4497" s="7"/>
      <c r="AF4497" s="7"/>
      <c r="AG4497" s="7"/>
      <c r="AH4497" s="7"/>
      <c r="AI4497" s="7"/>
      <c r="AJ4497" s="7"/>
      <c r="AK4497" s="7"/>
      <c r="AL4497" s="7"/>
      <c r="AM4497" s="7"/>
      <c r="AN4497" s="7"/>
      <c r="AO4497" s="7"/>
      <c r="AP4497" s="7"/>
      <c r="AQ4497" s="7"/>
      <c r="AR4497" s="7"/>
      <c r="AS4497" s="7"/>
      <c r="AT4497" s="7"/>
      <c r="AU4497" s="7"/>
      <c r="AV4497" s="7"/>
      <c r="AW4497" s="7"/>
      <c r="AX4497" s="7"/>
      <c r="AY4497" s="7"/>
      <c r="AZ4497" s="7"/>
      <c r="BA4497" s="7"/>
      <c r="BB4497" s="7"/>
      <c r="BC4497" s="7"/>
      <c r="BD4497" s="7"/>
      <c r="BE4497" s="7"/>
      <c r="BF4497" s="7"/>
      <c r="BG4497" s="7"/>
      <c r="BH4497" s="7"/>
      <c r="BI4497" s="7"/>
      <c r="BJ4497" s="7"/>
      <c r="BK4497" s="7"/>
      <c r="BL4497" s="7"/>
      <c r="BM4497" s="7"/>
      <c r="BN4497" s="7"/>
      <c r="BO4497" s="7"/>
      <c r="BP4497" s="7"/>
      <c r="BQ4497" s="7"/>
      <c r="BR4497" s="7"/>
      <c r="BS4497" s="7"/>
      <c r="BT4497" s="7"/>
      <c r="BU4497" s="7"/>
      <c r="BV4497" s="7"/>
      <c r="BW4497" s="7"/>
      <c r="BX4497" s="7"/>
      <c r="BY4497" s="7"/>
      <c r="BZ4497" s="7"/>
      <c r="CA4497" s="7"/>
      <c r="CB4497" s="7"/>
      <c r="CC4497" s="7"/>
      <c r="CD4497" s="7"/>
      <c r="CE4497" s="7"/>
      <c r="CF4497" s="7"/>
      <c r="CG4497" s="7"/>
      <c r="CH4497" s="7"/>
      <c r="CI4497" s="7"/>
      <c r="CJ4497" s="7"/>
      <c r="CK4497" s="7"/>
      <c r="CL4497" s="7"/>
      <c r="CM4497" s="7"/>
      <c r="CN4497" s="7"/>
      <c r="CO4497" s="7"/>
      <c r="CP4497" s="7"/>
      <c r="CQ4497" s="7"/>
      <c r="CR4497" s="7"/>
      <c r="CS4497" s="7"/>
      <c r="CT4497" s="7"/>
      <c r="CU4497" s="7"/>
      <c r="CV4497" s="7"/>
      <c r="CW4497" s="7"/>
      <c r="CX4497" s="7"/>
      <c r="CY4497" s="7"/>
      <c r="CZ4497" s="7"/>
      <c r="DA4497" s="7"/>
      <c r="DB4497" s="7"/>
      <c r="DC4497" s="7"/>
      <c r="DD4497" s="7"/>
      <c r="DE4497" s="7"/>
      <c r="DF4497" s="7"/>
      <c r="DG4497" s="7"/>
      <c r="DH4497" s="7"/>
      <c r="DI4497" s="7"/>
      <c r="DJ4497" s="7"/>
      <c r="DK4497" s="7"/>
      <c r="DL4497" s="7"/>
      <c r="DM4497" s="7"/>
      <c r="DN4497" s="7"/>
      <c r="DO4497" s="7"/>
      <c r="DP4497" s="7"/>
      <c r="DQ4497" s="7"/>
      <c r="DR4497" s="7"/>
      <c r="DS4497" s="7"/>
      <c r="DT4497" s="7"/>
      <c r="DU4497" s="7"/>
      <c r="DV4497" s="7"/>
      <c r="DW4497" s="7"/>
      <c r="DX4497" s="7"/>
      <c r="DY4497" s="7"/>
      <c r="DZ4497" s="7"/>
      <c r="EA4497" s="7"/>
      <c r="EB4497" s="7"/>
      <c r="EC4497" s="7"/>
      <c r="ED4497" s="7"/>
      <c r="EE4497" s="7"/>
      <c r="EF4497" s="7"/>
      <c r="EG4497" s="7"/>
      <c r="EH4497" s="7"/>
      <c r="EI4497" s="7"/>
      <c r="EJ4497" s="7"/>
      <c r="EK4497" s="7"/>
      <c r="EL4497" s="7"/>
      <c r="EM4497" s="7"/>
      <c r="EN4497" s="7"/>
      <c r="EO4497" s="7"/>
      <c r="EP4497" s="7"/>
      <c r="EQ4497" s="7"/>
      <c r="ER4497" s="7"/>
      <c r="ES4497" s="7"/>
      <c r="ET4497" s="7"/>
      <c r="EU4497" s="7"/>
      <c r="EV4497" s="7"/>
      <c r="EW4497" s="7"/>
      <c r="EX4497" s="7"/>
      <c r="EY4497" s="7"/>
      <c r="EZ4497" s="7"/>
      <c r="FA4497" s="7"/>
      <c r="FB4497" s="7"/>
      <c r="FC4497" s="7"/>
      <c r="FD4497" s="7"/>
      <c r="FE4497" s="7"/>
      <c r="FF4497" s="7"/>
      <c r="FG4497" s="7"/>
      <c r="FH4497" s="7"/>
      <c r="FI4497" s="7"/>
      <c r="FJ4497" s="7"/>
      <c r="FK4497" s="7"/>
      <c r="FL4497" s="7"/>
      <c r="FM4497" s="7"/>
      <c r="FN4497" s="7"/>
      <c r="FO4497" s="7"/>
      <c r="FP4497" s="7"/>
      <c r="FQ4497" s="7"/>
      <c r="FR4497" s="7"/>
      <c r="FS4497" s="7"/>
      <c r="FT4497" s="7"/>
      <c r="FU4497" s="7"/>
      <c r="FV4497" s="7"/>
      <c r="FW4497" s="7"/>
      <c r="FX4497" s="7"/>
      <c r="FY4497" s="7"/>
      <c r="FZ4497" s="7"/>
      <c r="GA4497" s="7"/>
      <c r="GB4497" s="7"/>
      <c r="GC4497" s="7"/>
      <c r="GD4497" s="7"/>
      <c r="GE4497" s="7"/>
      <c r="GF4497" s="7"/>
      <c r="GG4497" s="7"/>
      <c r="GH4497" s="7"/>
      <c r="GI4497" s="7"/>
      <c r="GJ4497" s="7"/>
      <c r="GK4497" s="7"/>
      <c r="GL4497" s="7"/>
      <c r="GM4497" s="7"/>
      <c r="GN4497" s="7"/>
      <c r="GO4497" s="7"/>
      <c r="GP4497" s="7"/>
      <c r="GQ4497" s="7"/>
      <c r="GR4497" s="7"/>
      <c r="GS4497" s="7"/>
      <c r="GT4497" s="7"/>
      <c r="GU4497" s="7"/>
      <c r="GV4497" s="7"/>
      <c r="GW4497" s="7"/>
      <c r="GX4497" s="7"/>
      <c r="GY4497" s="7"/>
      <c r="GZ4497" s="7"/>
      <c r="HA4497" s="7"/>
      <c r="HB4497" s="7"/>
      <c r="HC4497" s="7"/>
      <c r="HD4497" s="7"/>
      <c r="HE4497" s="7"/>
      <c r="HF4497" s="7"/>
      <c r="HG4497" s="7"/>
      <c r="HH4497" s="7"/>
      <c r="HI4497" s="7"/>
      <c r="HJ4497" s="7"/>
      <c r="HK4497" s="7"/>
      <c r="HL4497" s="7"/>
      <c r="HM4497" s="7"/>
      <c r="HN4497" s="7"/>
      <c r="HO4497" s="7"/>
      <c r="HP4497" s="7"/>
      <c r="HQ4497" s="7"/>
      <c r="HR4497" s="7"/>
      <c r="HS4497" s="7"/>
      <c r="HT4497" s="7"/>
      <c r="HU4497" s="7"/>
      <c r="HV4497" s="7"/>
      <c r="HW4497" s="7"/>
      <c r="HX4497" s="7"/>
      <c r="HY4497" s="7"/>
      <c r="HZ4497" s="7"/>
      <c r="IA4497" s="7"/>
      <c r="IB4497" s="7"/>
      <c r="IC4497" s="7"/>
      <c r="ID4497" s="7"/>
      <c r="IE4497" s="7"/>
      <c r="IF4497" s="7"/>
      <c r="IG4497" s="7"/>
      <c r="IH4497" s="7"/>
      <c r="II4497" s="7"/>
      <c r="IJ4497" s="7"/>
      <c r="IK4497" s="7"/>
      <c r="IL4497" s="7"/>
      <c r="IM4497" s="7"/>
      <c r="IN4497" s="7"/>
      <c r="IO4497" s="7"/>
      <c r="IP4497" s="7"/>
      <c r="IQ4497" s="7"/>
      <c r="IR4497" s="7"/>
    </row>
    <row r="4498" s="4" customFormat="1" customHeight="1" spans="1:252">
      <c r="A4498" s="26">
        <v>29</v>
      </c>
      <c r="B4498" s="18" t="s">
        <v>174</v>
      </c>
      <c r="C4498" s="18" t="s">
        <v>4547</v>
      </c>
      <c r="D4498" s="19" t="s">
        <v>4576</v>
      </c>
      <c r="E4498" s="18"/>
      <c r="F4498" s="7"/>
      <c r="G4498" s="7"/>
      <c r="H4498" s="7"/>
      <c r="I4498" s="7"/>
      <c r="J4498" s="7"/>
      <c r="K4498" s="7"/>
      <c r="L4498" s="7"/>
      <c r="M4498" s="7"/>
      <c r="N4498" s="7"/>
      <c r="O4498" s="7"/>
      <c r="P4498" s="7"/>
      <c r="Q4498" s="7"/>
      <c r="R4498" s="7"/>
      <c r="S4498" s="7"/>
      <c r="T4498" s="7"/>
      <c r="U4498" s="7"/>
      <c r="V4498" s="7"/>
      <c r="W4498" s="7"/>
      <c r="X4498" s="7"/>
      <c r="Y4498" s="7"/>
      <c r="Z4498" s="7"/>
      <c r="AA4498" s="7"/>
      <c r="AB4498" s="7"/>
      <c r="AC4498" s="7"/>
      <c r="AD4498" s="7"/>
      <c r="AE4498" s="7"/>
      <c r="AF4498" s="7"/>
      <c r="AG4498" s="7"/>
      <c r="AH4498" s="7"/>
      <c r="AI4498" s="7"/>
      <c r="AJ4498" s="7"/>
      <c r="AK4498" s="7"/>
      <c r="AL4498" s="7"/>
      <c r="AM4498" s="7"/>
      <c r="AN4498" s="7"/>
      <c r="AO4498" s="7"/>
      <c r="AP4498" s="7"/>
      <c r="AQ4498" s="7"/>
      <c r="AR4498" s="7"/>
      <c r="AS4498" s="7"/>
      <c r="AT4498" s="7"/>
      <c r="AU4498" s="7"/>
      <c r="AV4498" s="7"/>
      <c r="AW4498" s="7"/>
      <c r="AX4498" s="7"/>
      <c r="AY4498" s="7"/>
      <c r="AZ4498" s="7"/>
      <c r="BA4498" s="7"/>
      <c r="BB4498" s="7"/>
      <c r="BC4498" s="7"/>
      <c r="BD4498" s="7"/>
      <c r="BE4498" s="7"/>
      <c r="BF4498" s="7"/>
      <c r="BG4498" s="7"/>
      <c r="BH4498" s="7"/>
      <c r="BI4498" s="7"/>
      <c r="BJ4498" s="7"/>
      <c r="BK4498" s="7"/>
      <c r="BL4498" s="7"/>
      <c r="BM4498" s="7"/>
      <c r="BN4498" s="7"/>
      <c r="BO4498" s="7"/>
      <c r="BP4498" s="7"/>
      <c r="BQ4498" s="7"/>
      <c r="BR4498" s="7"/>
      <c r="BS4498" s="7"/>
      <c r="BT4498" s="7"/>
      <c r="BU4498" s="7"/>
      <c r="BV4498" s="7"/>
      <c r="BW4498" s="7"/>
      <c r="BX4498" s="7"/>
      <c r="BY4498" s="7"/>
      <c r="BZ4498" s="7"/>
      <c r="CA4498" s="7"/>
      <c r="CB4498" s="7"/>
      <c r="CC4498" s="7"/>
      <c r="CD4498" s="7"/>
      <c r="CE4498" s="7"/>
      <c r="CF4498" s="7"/>
      <c r="CG4498" s="7"/>
      <c r="CH4498" s="7"/>
      <c r="CI4498" s="7"/>
      <c r="CJ4498" s="7"/>
      <c r="CK4498" s="7"/>
      <c r="CL4498" s="7"/>
      <c r="CM4498" s="7"/>
      <c r="CN4498" s="7"/>
      <c r="CO4498" s="7"/>
      <c r="CP4498" s="7"/>
      <c r="CQ4498" s="7"/>
      <c r="CR4498" s="7"/>
      <c r="CS4498" s="7"/>
      <c r="CT4498" s="7"/>
      <c r="CU4498" s="7"/>
      <c r="CV4498" s="7"/>
      <c r="CW4498" s="7"/>
      <c r="CX4498" s="7"/>
      <c r="CY4498" s="7"/>
      <c r="CZ4498" s="7"/>
      <c r="DA4498" s="7"/>
      <c r="DB4498" s="7"/>
      <c r="DC4498" s="7"/>
      <c r="DD4498" s="7"/>
      <c r="DE4498" s="7"/>
      <c r="DF4498" s="7"/>
      <c r="DG4498" s="7"/>
      <c r="DH4498" s="7"/>
      <c r="DI4498" s="7"/>
      <c r="DJ4498" s="7"/>
      <c r="DK4498" s="7"/>
      <c r="DL4498" s="7"/>
      <c r="DM4498" s="7"/>
      <c r="DN4498" s="7"/>
      <c r="DO4498" s="7"/>
      <c r="DP4498" s="7"/>
      <c r="DQ4498" s="7"/>
      <c r="DR4498" s="7"/>
      <c r="DS4498" s="7"/>
      <c r="DT4498" s="7"/>
      <c r="DU4498" s="7"/>
      <c r="DV4498" s="7"/>
      <c r="DW4498" s="7"/>
      <c r="DX4498" s="7"/>
      <c r="DY4498" s="7"/>
      <c r="DZ4498" s="7"/>
      <c r="EA4498" s="7"/>
      <c r="EB4498" s="7"/>
      <c r="EC4498" s="7"/>
      <c r="ED4498" s="7"/>
      <c r="EE4498" s="7"/>
      <c r="EF4498" s="7"/>
      <c r="EG4498" s="7"/>
      <c r="EH4498" s="7"/>
      <c r="EI4498" s="7"/>
      <c r="EJ4498" s="7"/>
      <c r="EK4498" s="7"/>
      <c r="EL4498" s="7"/>
      <c r="EM4498" s="7"/>
      <c r="EN4498" s="7"/>
      <c r="EO4498" s="7"/>
      <c r="EP4498" s="7"/>
      <c r="EQ4498" s="7"/>
      <c r="ER4498" s="7"/>
      <c r="ES4498" s="7"/>
      <c r="ET4498" s="7"/>
      <c r="EU4498" s="7"/>
      <c r="EV4498" s="7"/>
      <c r="EW4498" s="7"/>
      <c r="EX4498" s="7"/>
      <c r="EY4498" s="7"/>
      <c r="EZ4498" s="7"/>
      <c r="FA4498" s="7"/>
      <c r="FB4498" s="7"/>
      <c r="FC4498" s="7"/>
      <c r="FD4498" s="7"/>
      <c r="FE4498" s="7"/>
      <c r="FF4498" s="7"/>
      <c r="FG4498" s="7"/>
      <c r="FH4498" s="7"/>
      <c r="FI4498" s="7"/>
      <c r="FJ4498" s="7"/>
      <c r="FK4498" s="7"/>
      <c r="FL4498" s="7"/>
      <c r="FM4498" s="7"/>
      <c r="FN4498" s="7"/>
      <c r="FO4498" s="7"/>
      <c r="FP4498" s="7"/>
      <c r="FQ4498" s="7"/>
      <c r="FR4498" s="7"/>
      <c r="FS4498" s="7"/>
      <c r="FT4498" s="7"/>
      <c r="FU4498" s="7"/>
      <c r="FV4498" s="7"/>
      <c r="FW4498" s="7"/>
      <c r="FX4498" s="7"/>
      <c r="FY4498" s="7"/>
      <c r="FZ4498" s="7"/>
      <c r="GA4498" s="7"/>
      <c r="GB4498" s="7"/>
      <c r="GC4498" s="7"/>
      <c r="GD4498" s="7"/>
      <c r="GE4498" s="7"/>
      <c r="GF4498" s="7"/>
      <c r="GG4498" s="7"/>
      <c r="GH4498" s="7"/>
      <c r="GI4498" s="7"/>
      <c r="GJ4498" s="7"/>
      <c r="GK4498" s="7"/>
      <c r="GL4498" s="7"/>
      <c r="GM4498" s="7"/>
      <c r="GN4498" s="7"/>
      <c r="GO4498" s="7"/>
      <c r="GP4498" s="7"/>
      <c r="GQ4498" s="7"/>
      <c r="GR4498" s="7"/>
      <c r="GS4498" s="7"/>
      <c r="GT4498" s="7"/>
      <c r="GU4498" s="7"/>
      <c r="GV4498" s="7"/>
      <c r="GW4498" s="7"/>
      <c r="GX4498" s="7"/>
      <c r="GY4498" s="7"/>
      <c r="GZ4498" s="7"/>
      <c r="HA4498" s="7"/>
      <c r="HB4498" s="7"/>
      <c r="HC4498" s="7"/>
      <c r="HD4498" s="7"/>
      <c r="HE4498" s="7"/>
      <c r="HF4498" s="7"/>
      <c r="HG4498" s="7"/>
      <c r="HH4498" s="7"/>
      <c r="HI4498" s="7"/>
      <c r="HJ4498" s="7"/>
      <c r="HK4498" s="7"/>
      <c r="HL4498" s="7"/>
      <c r="HM4498" s="7"/>
      <c r="HN4498" s="7"/>
      <c r="HO4498" s="7"/>
      <c r="HP4498" s="7"/>
      <c r="HQ4498" s="7"/>
      <c r="HR4498" s="7"/>
      <c r="HS4498" s="7"/>
      <c r="HT4498" s="7"/>
      <c r="HU4498" s="7"/>
      <c r="HV4498" s="7"/>
      <c r="HW4498" s="7"/>
      <c r="HX4498" s="7"/>
      <c r="HY4498" s="7"/>
      <c r="HZ4498" s="7"/>
      <c r="IA4498" s="7"/>
      <c r="IB4498" s="7"/>
      <c r="IC4498" s="7"/>
      <c r="ID4498" s="7"/>
      <c r="IE4498" s="7"/>
      <c r="IF4498" s="7"/>
      <c r="IG4498" s="7"/>
      <c r="IH4498" s="7"/>
      <c r="II4498" s="7"/>
      <c r="IJ4498" s="7"/>
      <c r="IK4498" s="7"/>
      <c r="IL4498" s="7"/>
      <c r="IM4498" s="7"/>
      <c r="IN4498" s="7"/>
      <c r="IO4498" s="7"/>
      <c r="IP4498" s="7"/>
      <c r="IQ4498" s="7"/>
      <c r="IR4498" s="7"/>
    </row>
    <row r="4499" s="4" customFormat="1" customHeight="1" spans="1:252">
      <c r="A4499" s="26">
        <v>30</v>
      </c>
      <c r="B4499" s="18" t="s">
        <v>174</v>
      </c>
      <c r="C4499" s="18" t="s">
        <v>4547</v>
      </c>
      <c r="D4499" s="19" t="s">
        <v>4577</v>
      </c>
      <c r="E4499" s="18"/>
      <c r="F4499" s="7"/>
      <c r="G4499" s="7"/>
      <c r="H4499" s="7"/>
      <c r="I4499" s="7"/>
      <c r="J4499" s="7"/>
      <c r="K4499" s="7"/>
      <c r="L4499" s="7"/>
      <c r="M4499" s="7"/>
      <c r="N4499" s="7"/>
      <c r="O4499" s="7"/>
      <c r="P4499" s="7"/>
      <c r="Q4499" s="7"/>
      <c r="R4499" s="7"/>
      <c r="S4499" s="7"/>
      <c r="T4499" s="7"/>
      <c r="U4499" s="7"/>
      <c r="V4499" s="7"/>
      <c r="W4499" s="7"/>
      <c r="X4499" s="7"/>
      <c r="Y4499" s="7"/>
      <c r="Z4499" s="7"/>
      <c r="AA4499" s="7"/>
      <c r="AB4499" s="7"/>
      <c r="AC4499" s="7"/>
      <c r="AD4499" s="7"/>
      <c r="AE4499" s="7"/>
      <c r="AF4499" s="7"/>
      <c r="AG4499" s="7"/>
      <c r="AH4499" s="7"/>
      <c r="AI4499" s="7"/>
      <c r="AJ4499" s="7"/>
      <c r="AK4499" s="7"/>
      <c r="AL4499" s="7"/>
      <c r="AM4499" s="7"/>
      <c r="AN4499" s="7"/>
      <c r="AO4499" s="7"/>
      <c r="AP4499" s="7"/>
      <c r="AQ4499" s="7"/>
      <c r="AR4499" s="7"/>
      <c r="AS4499" s="7"/>
      <c r="AT4499" s="7"/>
      <c r="AU4499" s="7"/>
      <c r="AV4499" s="7"/>
      <c r="AW4499" s="7"/>
      <c r="AX4499" s="7"/>
      <c r="AY4499" s="7"/>
      <c r="AZ4499" s="7"/>
      <c r="BA4499" s="7"/>
      <c r="BB4499" s="7"/>
      <c r="BC4499" s="7"/>
      <c r="BD4499" s="7"/>
      <c r="BE4499" s="7"/>
      <c r="BF4499" s="7"/>
      <c r="BG4499" s="7"/>
      <c r="BH4499" s="7"/>
      <c r="BI4499" s="7"/>
      <c r="BJ4499" s="7"/>
      <c r="BK4499" s="7"/>
      <c r="BL4499" s="7"/>
      <c r="BM4499" s="7"/>
      <c r="BN4499" s="7"/>
      <c r="BO4499" s="7"/>
      <c r="BP4499" s="7"/>
      <c r="BQ4499" s="7"/>
      <c r="BR4499" s="7"/>
      <c r="BS4499" s="7"/>
      <c r="BT4499" s="7"/>
      <c r="BU4499" s="7"/>
      <c r="BV4499" s="7"/>
      <c r="BW4499" s="7"/>
      <c r="BX4499" s="7"/>
      <c r="BY4499" s="7"/>
      <c r="BZ4499" s="7"/>
      <c r="CA4499" s="7"/>
      <c r="CB4499" s="7"/>
      <c r="CC4499" s="7"/>
      <c r="CD4499" s="7"/>
      <c r="CE4499" s="7"/>
      <c r="CF4499" s="7"/>
      <c r="CG4499" s="7"/>
      <c r="CH4499" s="7"/>
      <c r="CI4499" s="7"/>
      <c r="CJ4499" s="7"/>
      <c r="CK4499" s="7"/>
      <c r="CL4499" s="7"/>
      <c r="CM4499" s="7"/>
      <c r="CN4499" s="7"/>
      <c r="CO4499" s="7"/>
      <c r="CP4499" s="7"/>
      <c r="CQ4499" s="7"/>
      <c r="CR4499" s="7"/>
      <c r="CS4499" s="7"/>
      <c r="CT4499" s="7"/>
      <c r="CU4499" s="7"/>
      <c r="CV4499" s="7"/>
      <c r="CW4499" s="7"/>
      <c r="CX4499" s="7"/>
      <c r="CY4499" s="7"/>
      <c r="CZ4499" s="7"/>
      <c r="DA4499" s="7"/>
      <c r="DB4499" s="7"/>
      <c r="DC4499" s="7"/>
      <c r="DD4499" s="7"/>
      <c r="DE4499" s="7"/>
      <c r="DF4499" s="7"/>
      <c r="DG4499" s="7"/>
      <c r="DH4499" s="7"/>
      <c r="DI4499" s="7"/>
      <c r="DJ4499" s="7"/>
      <c r="DK4499" s="7"/>
      <c r="DL4499" s="7"/>
      <c r="DM4499" s="7"/>
      <c r="DN4499" s="7"/>
      <c r="DO4499" s="7"/>
      <c r="DP4499" s="7"/>
      <c r="DQ4499" s="7"/>
      <c r="DR4499" s="7"/>
      <c r="DS4499" s="7"/>
      <c r="DT4499" s="7"/>
      <c r="DU4499" s="7"/>
      <c r="DV4499" s="7"/>
      <c r="DW4499" s="7"/>
      <c r="DX4499" s="7"/>
      <c r="DY4499" s="7"/>
      <c r="DZ4499" s="7"/>
      <c r="EA4499" s="7"/>
      <c r="EB4499" s="7"/>
      <c r="EC4499" s="7"/>
      <c r="ED4499" s="7"/>
      <c r="EE4499" s="7"/>
      <c r="EF4499" s="7"/>
      <c r="EG4499" s="7"/>
      <c r="EH4499" s="7"/>
      <c r="EI4499" s="7"/>
      <c r="EJ4499" s="7"/>
      <c r="EK4499" s="7"/>
      <c r="EL4499" s="7"/>
      <c r="EM4499" s="7"/>
      <c r="EN4499" s="7"/>
      <c r="EO4499" s="7"/>
      <c r="EP4499" s="7"/>
      <c r="EQ4499" s="7"/>
      <c r="ER4499" s="7"/>
      <c r="ES4499" s="7"/>
      <c r="ET4499" s="7"/>
      <c r="EU4499" s="7"/>
      <c r="EV4499" s="7"/>
      <c r="EW4499" s="7"/>
      <c r="EX4499" s="7"/>
      <c r="EY4499" s="7"/>
      <c r="EZ4499" s="7"/>
      <c r="FA4499" s="7"/>
      <c r="FB4499" s="7"/>
      <c r="FC4499" s="7"/>
      <c r="FD4499" s="7"/>
      <c r="FE4499" s="7"/>
      <c r="FF4499" s="7"/>
      <c r="FG4499" s="7"/>
      <c r="FH4499" s="7"/>
      <c r="FI4499" s="7"/>
      <c r="FJ4499" s="7"/>
      <c r="FK4499" s="7"/>
      <c r="FL4499" s="7"/>
      <c r="FM4499" s="7"/>
      <c r="FN4499" s="7"/>
      <c r="FO4499" s="7"/>
      <c r="FP4499" s="7"/>
      <c r="FQ4499" s="7"/>
      <c r="FR4499" s="7"/>
      <c r="FS4499" s="7"/>
      <c r="FT4499" s="7"/>
      <c r="FU4499" s="7"/>
      <c r="FV4499" s="7"/>
      <c r="FW4499" s="7"/>
      <c r="FX4499" s="7"/>
      <c r="FY4499" s="7"/>
      <c r="FZ4499" s="7"/>
      <c r="GA4499" s="7"/>
      <c r="GB4499" s="7"/>
      <c r="GC4499" s="7"/>
      <c r="GD4499" s="7"/>
      <c r="GE4499" s="7"/>
      <c r="GF4499" s="7"/>
      <c r="GG4499" s="7"/>
      <c r="GH4499" s="7"/>
      <c r="GI4499" s="7"/>
      <c r="GJ4499" s="7"/>
      <c r="GK4499" s="7"/>
      <c r="GL4499" s="7"/>
      <c r="GM4499" s="7"/>
      <c r="GN4499" s="7"/>
      <c r="GO4499" s="7"/>
      <c r="GP4499" s="7"/>
      <c r="GQ4499" s="7"/>
      <c r="GR4499" s="7"/>
      <c r="GS4499" s="7"/>
      <c r="GT4499" s="7"/>
      <c r="GU4499" s="7"/>
      <c r="GV4499" s="7"/>
      <c r="GW4499" s="7"/>
      <c r="GX4499" s="7"/>
      <c r="GY4499" s="7"/>
      <c r="GZ4499" s="7"/>
      <c r="HA4499" s="7"/>
      <c r="HB4499" s="7"/>
      <c r="HC4499" s="7"/>
      <c r="HD4499" s="7"/>
      <c r="HE4499" s="7"/>
      <c r="HF4499" s="7"/>
      <c r="HG4499" s="7"/>
      <c r="HH4499" s="7"/>
      <c r="HI4499" s="7"/>
      <c r="HJ4499" s="7"/>
      <c r="HK4499" s="7"/>
      <c r="HL4499" s="7"/>
      <c r="HM4499" s="7"/>
      <c r="HN4499" s="7"/>
      <c r="HO4499" s="7"/>
      <c r="HP4499" s="7"/>
      <c r="HQ4499" s="7"/>
      <c r="HR4499" s="7"/>
      <c r="HS4499" s="7"/>
      <c r="HT4499" s="7"/>
      <c r="HU4499" s="7"/>
      <c r="HV4499" s="7"/>
      <c r="HW4499" s="7"/>
      <c r="HX4499" s="7"/>
      <c r="HY4499" s="7"/>
      <c r="HZ4499" s="7"/>
      <c r="IA4499" s="7"/>
      <c r="IB4499" s="7"/>
      <c r="IC4499" s="7"/>
      <c r="ID4499" s="7"/>
      <c r="IE4499" s="7"/>
      <c r="IF4499" s="7"/>
      <c r="IG4499" s="7"/>
      <c r="IH4499" s="7"/>
      <c r="II4499" s="7"/>
      <c r="IJ4499" s="7"/>
      <c r="IK4499" s="7"/>
      <c r="IL4499" s="7"/>
      <c r="IM4499" s="7"/>
      <c r="IN4499" s="7"/>
      <c r="IO4499" s="7"/>
      <c r="IP4499" s="7"/>
      <c r="IQ4499" s="7"/>
      <c r="IR4499" s="7"/>
    </row>
    <row r="4500" s="4" customFormat="1" customHeight="1" spans="1:252">
      <c r="A4500" s="26">
        <v>31</v>
      </c>
      <c r="B4500" s="18" t="s">
        <v>174</v>
      </c>
      <c r="C4500" s="18" t="s">
        <v>4547</v>
      </c>
      <c r="D4500" s="19" t="s">
        <v>4578</v>
      </c>
      <c r="E4500" s="18"/>
      <c r="F4500" s="7"/>
      <c r="G4500" s="7"/>
      <c r="H4500" s="7"/>
      <c r="I4500" s="7"/>
      <c r="J4500" s="7"/>
      <c r="K4500" s="7"/>
      <c r="L4500" s="7"/>
      <c r="M4500" s="7"/>
      <c r="N4500" s="7"/>
      <c r="O4500" s="7"/>
      <c r="P4500" s="7"/>
      <c r="Q4500" s="7"/>
      <c r="R4500" s="7"/>
      <c r="S4500" s="7"/>
      <c r="T4500" s="7"/>
      <c r="U4500" s="7"/>
      <c r="V4500" s="7"/>
      <c r="W4500" s="7"/>
      <c r="X4500" s="7"/>
      <c r="Y4500" s="7"/>
      <c r="Z4500" s="7"/>
      <c r="AA4500" s="7"/>
      <c r="AB4500" s="7"/>
      <c r="AC4500" s="7"/>
      <c r="AD4500" s="7"/>
      <c r="AE4500" s="7"/>
      <c r="AF4500" s="7"/>
      <c r="AG4500" s="7"/>
      <c r="AH4500" s="7"/>
      <c r="AI4500" s="7"/>
      <c r="AJ4500" s="7"/>
      <c r="AK4500" s="7"/>
      <c r="AL4500" s="7"/>
      <c r="AM4500" s="7"/>
      <c r="AN4500" s="7"/>
      <c r="AO4500" s="7"/>
      <c r="AP4500" s="7"/>
      <c r="AQ4500" s="7"/>
      <c r="AR4500" s="7"/>
      <c r="AS4500" s="7"/>
      <c r="AT4500" s="7"/>
      <c r="AU4500" s="7"/>
      <c r="AV4500" s="7"/>
      <c r="AW4500" s="7"/>
      <c r="AX4500" s="7"/>
      <c r="AY4500" s="7"/>
      <c r="AZ4500" s="7"/>
      <c r="BA4500" s="7"/>
      <c r="BB4500" s="7"/>
      <c r="BC4500" s="7"/>
      <c r="BD4500" s="7"/>
      <c r="BE4500" s="7"/>
      <c r="BF4500" s="7"/>
      <c r="BG4500" s="7"/>
      <c r="BH4500" s="7"/>
      <c r="BI4500" s="7"/>
      <c r="BJ4500" s="7"/>
      <c r="BK4500" s="7"/>
      <c r="BL4500" s="7"/>
      <c r="BM4500" s="7"/>
      <c r="BN4500" s="7"/>
      <c r="BO4500" s="7"/>
      <c r="BP4500" s="7"/>
      <c r="BQ4500" s="7"/>
      <c r="BR4500" s="7"/>
      <c r="BS4500" s="7"/>
      <c r="BT4500" s="7"/>
      <c r="BU4500" s="7"/>
      <c r="BV4500" s="7"/>
      <c r="BW4500" s="7"/>
      <c r="BX4500" s="7"/>
      <c r="BY4500" s="7"/>
      <c r="BZ4500" s="7"/>
      <c r="CA4500" s="7"/>
      <c r="CB4500" s="7"/>
      <c r="CC4500" s="7"/>
      <c r="CD4500" s="7"/>
      <c r="CE4500" s="7"/>
      <c r="CF4500" s="7"/>
      <c r="CG4500" s="7"/>
      <c r="CH4500" s="7"/>
      <c r="CI4500" s="7"/>
      <c r="CJ4500" s="7"/>
      <c r="CK4500" s="7"/>
      <c r="CL4500" s="7"/>
      <c r="CM4500" s="7"/>
      <c r="CN4500" s="7"/>
      <c r="CO4500" s="7"/>
      <c r="CP4500" s="7"/>
      <c r="CQ4500" s="7"/>
      <c r="CR4500" s="7"/>
      <c r="CS4500" s="7"/>
      <c r="CT4500" s="7"/>
      <c r="CU4500" s="7"/>
      <c r="CV4500" s="7"/>
      <c r="CW4500" s="7"/>
      <c r="CX4500" s="7"/>
      <c r="CY4500" s="7"/>
      <c r="CZ4500" s="7"/>
      <c r="DA4500" s="7"/>
      <c r="DB4500" s="7"/>
      <c r="DC4500" s="7"/>
      <c r="DD4500" s="7"/>
      <c r="DE4500" s="7"/>
      <c r="DF4500" s="7"/>
      <c r="DG4500" s="7"/>
      <c r="DH4500" s="7"/>
      <c r="DI4500" s="7"/>
      <c r="DJ4500" s="7"/>
      <c r="DK4500" s="7"/>
      <c r="DL4500" s="7"/>
      <c r="DM4500" s="7"/>
      <c r="DN4500" s="7"/>
      <c r="DO4500" s="7"/>
      <c r="DP4500" s="7"/>
      <c r="DQ4500" s="7"/>
      <c r="DR4500" s="7"/>
      <c r="DS4500" s="7"/>
      <c r="DT4500" s="7"/>
      <c r="DU4500" s="7"/>
      <c r="DV4500" s="7"/>
      <c r="DW4500" s="7"/>
      <c r="DX4500" s="7"/>
      <c r="DY4500" s="7"/>
      <c r="DZ4500" s="7"/>
      <c r="EA4500" s="7"/>
      <c r="EB4500" s="7"/>
      <c r="EC4500" s="7"/>
      <c r="ED4500" s="7"/>
      <c r="EE4500" s="7"/>
      <c r="EF4500" s="7"/>
      <c r="EG4500" s="7"/>
      <c r="EH4500" s="7"/>
      <c r="EI4500" s="7"/>
      <c r="EJ4500" s="7"/>
      <c r="EK4500" s="7"/>
      <c r="EL4500" s="7"/>
      <c r="EM4500" s="7"/>
      <c r="EN4500" s="7"/>
      <c r="EO4500" s="7"/>
      <c r="EP4500" s="7"/>
      <c r="EQ4500" s="7"/>
      <c r="ER4500" s="7"/>
      <c r="ES4500" s="7"/>
      <c r="ET4500" s="7"/>
      <c r="EU4500" s="7"/>
      <c r="EV4500" s="7"/>
      <c r="EW4500" s="7"/>
      <c r="EX4500" s="7"/>
      <c r="EY4500" s="7"/>
      <c r="EZ4500" s="7"/>
      <c r="FA4500" s="7"/>
      <c r="FB4500" s="7"/>
      <c r="FC4500" s="7"/>
      <c r="FD4500" s="7"/>
      <c r="FE4500" s="7"/>
      <c r="FF4500" s="7"/>
      <c r="FG4500" s="7"/>
      <c r="FH4500" s="7"/>
      <c r="FI4500" s="7"/>
      <c r="FJ4500" s="7"/>
      <c r="FK4500" s="7"/>
      <c r="FL4500" s="7"/>
      <c r="FM4500" s="7"/>
      <c r="FN4500" s="7"/>
      <c r="FO4500" s="7"/>
      <c r="FP4500" s="7"/>
      <c r="FQ4500" s="7"/>
      <c r="FR4500" s="7"/>
      <c r="FS4500" s="7"/>
      <c r="FT4500" s="7"/>
      <c r="FU4500" s="7"/>
      <c r="FV4500" s="7"/>
      <c r="FW4500" s="7"/>
      <c r="FX4500" s="7"/>
      <c r="FY4500" s="7"/>
      <c r="FZ4500" s="7"/>
      <c r="GA4500" s="7"/>
      <c r="GB4500" s="7"/>
      <c r="GC4500" s="7"/>
      <c r="GD4500" s="7"/>
      <c r="GE4500" s="7"/>
      <c r="GF4500" s="7"/>
      <c r="GG4500" s="7"/>
      <c r="GH4500" s="7"/>
      <c r="GI4500" s="7"/>
      <c r="GJ4500" s="7"/>
      <c r="GK4500" s="7"/>
      <c r="GL4500" s="7"/>
      <c r="GM4500" s="7"/>
      <c r="GN4500" s="7"/>
      <c r="GO4500" s="7"/>
      <c r="GP4500" s="7"/>
      <c r="GQ4500" s="7"/>
      <c r="GR4500" s="7"/>
      <c r="GS4500" s="7"/>
      <c r="GT4500" s="7"/>
      <c r="GU4500" s="7"/>
      <c r="GV4500" s="7"/>
      <c r="GW4500" s="7"/>
      <c r="GX4500" s="7"/>
      <c r="GY4500" s="7"/>
      <c r="GZ4500" s="7"/>
      <c r="HA4500" s="7"/>
      <c r="HB4500" s="7"/>
      <c r="HC4500" s="7"/>
      <c r="HD4500" s="7"/>
      <c r="HE4500" s="7"/>
      <c r="HF4500" s="7"/>
      <c r="HG4500" s="7"/>
      <c r="HH4500" s="7"/>
      <c r="HI4500" s="7"/>
      <c r="HJ4500" s="7"/>
      <c r="HK4500" s="7"/>
      <c r="HL4500" s="7"/>
      <c r="HM4500" s="7"/>
      <c r="HN4500" s="7"/>
      <c r="HO4500" s="7"/>
      <c r="HP4500" s="7"/>
      <c r="HQ4500" s="7"/>
      <c r="HR4500" s="7"/>
      <c r="HS4500" s="7"/>
      <c r="HT4500" s="7"/>
      <c r="HU4500" s="7"/>
      <c r="HV4500" s="7"/>
      <c r="HW4500" s="7"/>
      <c r="HX4500" s="7"/>
      <c r="HY4500" s="7"/>
      <c r="HZ4500" s="7"/>
      <c r="IA4500" s="7"/>
      <c r="IB4500" s="7"/>
      <c r="IC4500" s="7"/>
      <c r="ID4500" s="7"/>
      <c r="IE4500" s="7"/>
      <c r="IF4500" s="7"/>
      <c r="IG4500" s="7"/>
      <c r="IH4500" s="7"/>
      <c r="II4500" s="7"/>
      <c r="IJ4500" s="7"/>
      <c r="IK4500" s="7"/>
      <c r="IL4500" s="7"/>
      <c r="IM4500" s="7"/>
      <c r="IN4500" s="7"/>
      <c r="IO4500" s="7"/>
      <c r="IP4500" s="7"/>
      <c r="IQ4500" s="7"/>
      <c r="IR4500" s="7"/>
    </row>
    <row r="4501" s="4" customFormat="1" customHeight="1" spans="1:252">
      <c r="A4501" s="26">
        <v>32</v>
      </c>
      <c r="B4501" s="18" t="s">
        <v>174</v>
      </c>
      <c r="C4501" s="18" t="s">
        <v>4547</v>
      </c>
      <c r="D4501" s="19" t="s">
        <v>4579</v>
      </c>
      <c r="E4501" s="18"/>
      <c r="F4501" s="7"/>
      <c r="G4501" s="7"/>
      <c r="H4501" s="7"/>
      <c r="I4501" s="7"/>
      <c r="J4501" s="7"/>
      <c r="K4501" s="7"/>
      <c r="L4501" s="7"/>
      <c r="M4501" s="7"/>
      <c r="N4501" s="7"/>
      <c r="O4501" s="7"/>
      <c r="P4501" s="7"/>
      <c r="Q4501" s="7"/>
      <c r="R4501" s="7"/>
      <c r="S4501" s="7"/>
      <c r="T4501" s="7"/>
      <c r="U4501" s="7"/>
      <c r="V4501" s="7"/>
      <c r="W4501" s="7"/>
      <c r="X4501" s="7"/>
      <c r="Y4501" s="7"/>
      <c r="Z4501" s="7"/>
      <c r="AA4501" s="7"/>
      <c r="AB4501" s="7"/>
      <c r="AC4501" s="7"/>
      <c r="AD4501" s="7"/>
      <c r="AE4501" s="7"/>
      <c r="AF4501" s="7"/>
      <c r="AG4501" s="7"/>
      <c r="AH4501" s="7"/>
      <c r="AI4501" s="7"/>
      <c r="AJ4501" s="7"/>
      <c r="AK4501" s="7"/>
      <c r="AL4501" s="7"/>
      <c r="AM4501" s="7"/>
      <c r="AN4501" s="7"/>
      <c r="AO4501" s="7"/>
      <c r="AP4501" s="7"/>
      <c r="AQ4501" s="7"/>
      <c r="AR4501" s="7"/>
      <c r="AS4501" s="7"/>
      <c r="AT4501" s="7"/>
      <c r="AU4501" s="7"/>
      <c r="AV4501" s="7"/>
      <c r="AW4501" s="7"/>
      <c r="AX4501" s="7"/>
      <c r="AY4501" s="7"/>
      <c r="AZ4501" s="7"/>
      <c r="BA4501" s="7"/>
      <c r="BB4501" s="7"/>
      <c r="BC4501" s="7"/>
      <c r="BD4501" s="7"/>
      <c r="BE4501" s="7"/>
      <c r="BF4501" s="7"/>
      <c r="BG4501" s="7"/>
      <c r="BH4501" s="7"/>
      <c r="BI4501" s="7"/>
      <c r="BJ4501" s="7"/>
      <c r="BK4501" s="7"/>
      <c r="BL4501" s="7"/>
      <c r="BM4501" s="7"/>
      <c r="BN4501" s="7"/>
      <c r="BO4501" s="7"/>
      <c r="BP4501" s="7"/>
      <c r="BQ4501" s="7"/>
      <c r="BR4501" s="7"/>
      <c r="BS4501" s="7"/>
      <c r="BT4501" s="7"/>
      <c r="BU4501" s="7"/>
      <c r="BV4501" s="7"/>
      <c r="BW4501" s="7"/>
      <c r="BX4501" s="7"/>
      <c r="BY4501" s="7"/>
      <c r="BZ4501" s="7"/>
      <c r="CA4501" s="7"/>
      <c r="CB4501" s="7"/>
      <c r="CC4501" s="7"/>
      <c r="CD4501" s="7"/>
      <c r="CE4501" s="7"/>
      <c r="CF4501" s="7"/>
      <c r="CG4501" s="7"/>
      <c r="CH4501" s="7"/>
      <c r="CI4501" s="7"/>
      <c r="CJ4501" s="7"/>
      <c r="CK4501" s="7"/>
      <c r="CL4501" s="7"/>
      <c r="CM4501" s="7"/>
      <c r="CN4501" s="7"/>
      <c r="CO4501" s="7"/>
      <c r="CP4501" s="7"/>
      <c r="CQ4501" s="7"/>
      <c r="CR4501" s="7"/>
      <c r="CS4501" s="7"/>
      <c r="CT4501" s="7"/>
      <c r="CU4501" s="7"/>
      <c r="CV4501" s="7"/>
      <c r="CW4501" s="7"/>
      <c r="CX4501" s="7"/>
      <c r="CY4501" s="7"/>
      <c r="CZ4501" s="7"/>
      <c r="DA4501" s="7"/>
      <c r="DB4501" s="7"/>
      <c r="DC4501" s="7"/>
      <c r="DD4501" s="7"/>
      <c r="DE4501" s="7"/>
      <c r="DF4501" s="7"/>
      <c r="DG4501" s="7"/>
      <c r="DH4501" s="7"/>
      <c r="DI4501" s="7"/>
      <c r="DJ4501" s="7"/>
      <c r="DK4501" s="7"/>
      <c r="DL4501" s="7"/>
      <c r="DM4501" s="7"/>
      <c r="DN4501" s="7"/>
      <c r="DO4501" s="7"/>
      <c r="DP4501" s="7"/>
      <c r="DQ4501" s="7"/>
      <c r="DR4501" s="7"/>
      <c r="DS4501" s="7"/>
      <c r="DT4501" s="7"/>
      <c r="DU4501" s="7"/>
      <c r="DV4501" s="7"/>
      <c r="DW4501" s="7"/>
      <c r="DX4501" s="7"/>
      <c r="DY4501" s="7"/>
      <c r="DZ4501" s="7"/>
      <c r="EA4501" s="7"/>
      <c r="EB4501" s="7"/>
      <c r="EC4501" s="7"/>
      <c r="ED4501" s="7"/>
      <c r="EE4501" s="7"/>
      <c r="EF4501" s="7"/>
      <c r="EG4501" s="7"/>
      <c r="EH4501" s="7"/>
      <c r="EI4501" s="7"/>
      <c r="EJ4501" s="7"/>
      <c r="EK4501" s="7"/>
      <c r="EL4501" s="7"/>
      <c r="EM4501" s="7"/>
      <c r="EN4501" s="7"/>
      <c r="EO4501" s="7"/>
      <c r="EP4501" s="7"/>
      <c r="EQ4501" s="7"/>
      <c r="ER4501" s="7"/>
      <c r="ES4501" s="7"/>
      <c r="ET4501" s="7"/>
      <c r="EU4501" s="7"/>
      <c r="EV4501" s="7"/>
      <c r="EW4501" s="7"/>
      <c r="EX4501" s="7"/>
      <c r="EY4501" s="7"/>
      <c r="EZ4501" s="7"/>
      <c r="FA4501" s="7"/>
      <c r="FB4501" s="7"/>
      <c r="FC4501" s="7"/>
      <c r="FD4501" s="7"/>
      <c r="FE4501" s="7"/>
      <c r="FF4501" s="7"/>
      <c r="FG4501" s="7"/>
      <c r="FH4501" s="7"/>
      <c r="FI4501" s="7"/>
      <c r="FJ4501" s="7"/>
      <c r="FK4501" s="7"/>
      <c r="FL4501" s="7"/>
      <c r="FM4501" s="7"/>
      <c r="FN4501" s="7"/>
      <c r="FO4501" s="7"/>
      <c r="FP4501" s="7"/>
      <c r="FQ4501" s="7"/>
      <c r="FR4501" s="7"/>
      <c r="FS4501" s="7"/>
      <c r="FT4501" s="7"/>
      <c r="FU4501" s="7"/>
      <c r="FV4501" s="7"/>
      <c r="FW4501" s="7"/>
      <c r="FX4501" s="7"/>
      <c r="FY4501" s="7"/>
      <c r="FZ4501" s="7"/>
      <c r="GA4501" s="7"/>
      <c r="GB4501" s="7"/>
      <c r="GC4501" s="7"/>
      <c r="GD4501" s="7"/>
      <c r="GE4501" s="7"/>
      <c r="GF4501" s="7"/>
      <c r="GG4501" s="7"/>
      <c r="GH4501" s="7"/>
      <c r="GI4501" s="7"/>
      <c r="GJ4501" s="7"/>
      <c r="GK4501" s="7"/>
      <c r="GL4501" s="7"/>
      <c r="GM4501" s="7"/>
      <c r="GN4501" s="7"/>
      <c r="GO4501" s="7"/>
      <c r="GP4501" s="7"/>
      <c r="GQ4501" s="7"/>
      <c r="GR4501" s="7"/>
      <c r="GS4501" s="7"/>
      <c r="GT4501" s="7"/>
      <c r="GU4501" s="7"/>
      <c r="GV4501" s="7"/>
      <c r="GW4501" s="7"/>
      <c r="GX4501" s="7"/>
      <c r="GY4501" s="7"/>
      <c r="GZ4501" s="7"/>
      <c r="HA4501" s="7"/>
      <c r="HB4501" s="7"/>
      <c r="HC4501" s="7"/>
      <c r="HD4501" s="7"/>
      <c r="HE4501" s="7"/>
      <c r="HF4501" s="7"/>
      <c r="HG4501" s="7"/>
      <c r="HH4501" s="7"/>
      <c r="HI4501" s="7"/>
      <c r="HJ4501" s="7"/>
      <c r="HK4501" s="7"/>
      <c r="HL4501" s="7"/>
      <c r="HM4501" s="7"/>
      <c r="HN4501" s="7"/>
      <c r="HO4501" s="7"/>
      <c r="HP4501" s="7"/>
      <c r="HQ4501" s="7"/>
      <c r="HR4501" s="7"/>
      <c r="HS4501" s="7"/>
      <c r="HT4501" s="7"/>
      <c r="HU4501" s="7"/>
      <c r="HV4501" s="7"/>
      <c r="HW4501" s="7"/>
      <c r="HX4501" s="7"/>
      <c r="HY4501" s="7"/>
      <c r="HZ4501" s="7"/>
      <c r="IA4501" s="7"/>
      <c r="IB4501" s="7"/>
      <c r="IC4501" s="7"/>
      <c r="ID4501" s="7"/>
      <c r="IE4501" s="7"/>
      <c r="IF4501" s="7"/>
      <c r="IG4501" s="7"/>
      <c r="IH4501" s="7"/>
      <c r="II4501" s="7"/>
      <c r="IJ4501" s="7"/>
      <c r="IK4501" s="7"/>
      <c r="IL4501" s="7"/>
      <c r="IM4501" s="7"/>
      <c r="IN4501" s="7"/>
      <c r="IO4501" s="7"/>
      <c r="IP4501" s="7"/>
      <c r="IQ4501" s="7"/>
      <c r="IR4501" s="7"/>
    </row>
    <row r="4502" s="4" customFormat="1" customHeight="1" spans="1:252">
      <c r="A4502" s="26">
        <v>33</v>
      </c>
      <c r="B4502" s="18" t="s">
        <v>174</v>
      </c>
      <c r="C4502" s="18" t="s">
        <v>4547</v>
      </c>
      <c r="D4502" s="19" t="s">
        <v>4580</v>
      </c>
      <c r="E4502" s="18"/>
      <c r="F4502" s="7"/>
      <c r="G4502" s="7"/>
      <c r="H4502" s="7"/>
      <c r="I4502" s="7"/>
      <c r="J4502" s="7"/>
      <c r="K4502" s="7"/>
      <c r="L4502" s="7"/>
      <c r="M4502" s="7"/>
      <c r="N4502" s="7"/>
      <c r="O4502" s="7"/>
      <c r="P4502" s="7"/>
      <c r="Q4502" s="7"/>
      <c r="R4502" s="7"/>
      <c r="S4502" s="7"/>
      <c r="T4502" s="7"/>
      <c r="U4502" s="7"/>
      <c r="V4502" s="7"/>
      <c r="W4502" s="7"/>
      <c r="X4502" s="7"/>
      <c r="Y4502" s="7"/>
      <c r="Z4502" s="7"/>
      <c r="AA4502" s="7"/>
      <c r="AB4502" s="7"/>
      <c r="AC4502" s="7"/>
      <c r="AD4502" s="7"/>
      <c r="AE4502" s="7"/>
      <c r="AF4502" s="7"/>
      <c r="AG4502" s="7"/>
      <c r="AH4502" s="7"/>
      <c r="AI4502" s="7"/>
      <c r="AJ4502" s="7"/>
      <c r="AK4502" s="7"/>
      <c r="AL4502" s="7"/>
      <c r="AM4502" s="7"/>
      <c r="AN4502" s="7"/>
      <c r="AO4502" s="7"/>
      <c r="AP4502" s="7"/>
      <c r="AQ4502" s="7"/>
      <c r="AR4502" s="7"/>
      <c r="AS4502" s="7"/>
      <c r="AT4502" s="7"/>
      <c r="AU4502" s="7"/>
      <c r="AV4502" s="7"/>
      <c r="AW4502" s="7"/>
      <c r="AX4502" s="7"/>
      <c r="AY4502" s="7"/>
      <c r="AZ4502" s="7"/>
      <c r="BA4502" s="7"/>
      <c r="BB4502" s="7"/>
      <c r="BC4502" s="7"/>
      <c r="BD4502" s="7"/>
      <c r="BE4502" s="7"/>
      <c r="BF4502" s="7"/>
      <c r="BG4502" s="7"/>
      <c r="BH4502" s="7"/>
      <c r="BI4502" s="7"/>
      <c r="BJ4502" s="7"/>
      <c r="BK4502" s="7"/>
      <c r="BL4502" s="7"/>
      <c r="BM4502" s="7"/>
      <c r="BN4502" s="7"/>
      <c r="BO4502" s="7"/>
      <c r="BP4502" s="7"/>
      <c r="BQ4502" s="7"/>
      <c r="BR4502" s="7"/>
      <c r="BS4502" s="7"/>
      <c r="BT4502" s="7"/>
      <c r="BU4502" s="7"/>
      <c r="BV4502" s="7"/>
      <c r="BW4502" s="7"/>
      <c r="BX4502" s="7"/>
      <c r="BY4502" s="7"/>
      <c r="BZ4502" s="7"/>
      <c r="CA4502" s="7"/>
      <c r="CB4502" s="7"/>
      <c r="CC4502" s="7"/>
      <c r="CD4502" s="7"/>
      <c r="CE4502" s="7"/>
      <c r="CF4502" s="7"/>
      <c r="CG4502" s="7"/>
      <c r="CH4502" s="7"/>
      <c r="CI4502" s="7"/>
      <c r="CJ4502" s="7"/>
      <c r="CK4502" s="7"/>
      <c r="CL4502" s="7"/>
      <c r="CM4502" s="7"/>
      <c r="CN4502" s="7"/>
      <c r="CO4502" s="7"/>
      <c r="CP4502" s="7"/>
      <c r="CQ4502" s="7"/>
      <c r="CR4502" s="7"/>
      <c r="CS4502" s="7"/>
      <c r="CT4502" s="7"/>
      <c r="CU4502" s="7"/>
      <c r="CV4502" s="7"/>
      <c r="CW4502" s="7"/>
      <c r="CX4502" s="7"/>
      <c r="CY4502" s="7"/>
      <c r="CZ4502" s="7"/>
      <c r="DA4502" s="7"/>
      <c r="DB4502" s="7"/>
      <c r="DC4502" s="7"/>
      <c r="DD4502" s="7"/>
      <c r="DE4502" s="7"/>
      <c r="DF4502" s="7"/>
      <c r="DG4502" s="7"/>
      <c r="DH4502" s="7"/>
      <c r="DI4502" s="7"/>
      <c r="DJ4502" s="7"/>
      <c r="DK4502" s="7"/>
      <c r="DL4502" s="7"/>
      <c r="DM4502" s="7"/>
      <c r="DN4502" s="7"/>
      <c r="DO4502" s="7"/>
      <c r="DP4502" s="7"/>
      <c r="DQ4502" s="7"/>
      <c r="DR4502" s="7"/>
      <c r="DS4502" s="7"/>
      <c r="DT4502" s="7"/>
      <c r="DU4502" s="7"/>
      <c r="DV4502" s="7"/>
      <c r="DW4502" s="7"/>
      <c r="DX4502" s="7"/>
      <c r="DY4502" s="7"/>
      <c r="DZ4502" s="7"/>
      <c r="EA4502" s="7"/>
      <c r="EB4502" s="7"/>
      <c r="EC4502" s="7"/>
      <c r="ED4502" s="7"/>
      <c r="EE4502" s="7"/>
      <c r="EF4502" s="7"/>
      <c r="EG4502" s="7"/>
      <c r="EH4502" s="7"/>
      <c r="EI4502" s="7"/>
      <c r="EJ4502" s="7"/>
      <c r="EK4502" s="7"/>
      <c r="EL4502" s="7"/>
      <c r="EM4502" s="7"/>
      <c r="EN4502" s="7"/>
      <c r="EO4502" s="7"/>
      <c r="EP4502" s="7"/>
      <c r="EQ4502" s="7"/>
      <c r="ER4502" s="7"/>
      <c r="ES4502" s="7"/>
      <c r="ET4502" s="7"/>
      <c r="EU4502" s="7"/>
      <c r="EV4502" s="7"/>
      <c r="EW4502" s="7"/>
      <c r="EX4502" s="7"/>
      <c r="EY4502" s="7"/>
      <c r="EZ4502" s="7"/>
      <c r="FA4502" s="7"/>
      <c r="FB4502" s="7"/>
      <c r="FC4502" s="7"/>
      <c r="FD4502" s="7"/>
      <c r="FE4502" s="7"/>
      <c r="FF4502" s="7"/>
      <c r="FG4502" s="7"/>
      <c r="FH4502" s="7"/>
      <c r="FI4502" s="7"/>
      <c r="FJ4502" s="7"/>
      <c r="FK4502" s="7"/>
      <c r="FL4502" s="7"/>
      <c r="FM4502" s="7"/>
      <c r="FN4502" s="7"/>
      <c r="FO4502" s="7"/>
      <c r="FP4502" s="7"/>
      <c r="FQ4502" s="7"/>
      <c r="FR4502" s="7"/>
      <c r="FS4502" s="7"/>
      <c r="FT4502" s="7"/>
      <c r="FU4502" s="7"/>
      <c r="FV4502" s="7"/>
      <c r="FW4502" s="7"/>
      <c r="FX4502" s="7"/>
      <c r="FY4502" s="7"/>
      <c r="FZ4502" s="7"/>
      <c r="GA4502" s="7"/>
      <c r="GB4502" s="7"/>
      <c r="GC4502" s="7"/>
      <c r="GD4502" s="7"/>
      <c r="GE4502" s="7"/>
      <c r="GF4502" s="7"/>
      <c r="GG4502" s="7"/>
      <c r="GH4502" s="7"/>
      <c r="GI4502" s="7"/>
      <c r="GJ4502" s="7"/>
      <c r="GK4502" s="7"/>
      <c r="GL4502" s="7"/>
      <c r="GM4502" s="7"/>
      <c r="GN4502" s="7"/>
      <c r="GO4502" s="7"/>
      <c r="GP4502" s="7"/>
      <c r="GQ4502" s="7"/>
      <c r="GR4502" s="7"/>
      <c r="GS4502" s="7"/>
      <c r="GT4502" s="7"/>
      <c r="GU4502" s="7"/>
      <c r="GV4502" s="7"/>
      <c r="GW4502" s="7"/>
      <c r="GX4502" s="7"/>
      <c r="GY4502" s="7"/>
      <c r="GZ4502" s="7"/>
      <c r="HA4502" s="7"/>
      <c r="HB4502" s="7"/>
      <c r="HC4502" s="7"/>
      <c r="HD4502" s="7"/>
      <c r="HE4502" s="7"/>
      <c r="HF4502" s="7"/>
      <c r="HG4502" s="7"/>
      <c r="HH4502" s="7"/>
      <c r="HI4502" s="7"/>
      <c r="HJ4502" s="7"/>
      <c r="HK4502" s="7"/>
      <c r="HL4502" s="7"/>
      <c r="HM4502" s="7"/>
      <c r="HN4502" s="7"/>
      <c r="HO4502" s="7"/>
      <c r="HP4502" s="7"/>
      <c r="HQ4502" s="7"/>
      <c r="HR4502" s="7"/>
      <c r="HS4502" s="7"/>
      <c r="HT4502" s="7"/>
      <c r="HU4502" s="7"/>
      <c r="HV4502" s="7"/>
      <c r="HW4502" s="7"/>
      <c r="HX4502" s="7"/>
      <c r="HY4502" s="7"/>
      <c r="HZ4502" s="7"/>
      <c r="IA4502" s="7"/>
      <c r="IB4502" s="7"/>
      <c r="IC4502" s="7"/>
      <c r="ID4502" s="7"/>
      <c r="IE4502" s="7"/>
      <c r="IF4502" s="7"/>
      <c r="IG4502" s="7"/>
      <c r="IH4502" s="7"/>
      <c r="II4502" s="7"/>
      <c r="IJ4502" s="7"/>
      <c r="IK4502" s="7"/>
      <c r="IL4502" s="7"/>
      <c r="IM4502" s="7"/>
      <c r="IN4502" s="7"/>
      <c r="IO4502" s="7"/>
      <c r="IP4502" s="7"/>
      <c r="IQ4502" s="7"/>
      <c r="IR4502" s="7"/>
    </row>
    <row r="4503" s="4" customFormat="1" ht="30" customHeight="1" spans="1:252">
      <c r="A4503" s="26">
        <v>34</v>
      </c>
      <c r="B4503" s="18" t="s">
        <v>174</v>
      </c>
      <c r="C4503" s="18" t="s">
        <v>4547</v>
      </c>
      <c r="D4503" s="19" t="s">
        <v>4581</v>
      </c>
      <c r="E4503" s="18"/>
      <c r="F4503" s="7"/>
      <c r="G4503" s="7"/>
      <c r="H4503" s="7"/>
      <c r="I4503" s="7"/>
      <c r="J4503" s="7"/>
      <c r="K4503" s="7"/>
      <c r="L4503" s="7"/>
      <c r="M4503" s="7"/>
      <c r="N4503" s="7"/>
      <c r="O4503" s="7"/>
      <c r="P4503" s="7"/>
      <c r="Q4503" s="7"/>
      <c r="R4503" s="7"/>
      <c r="S4503" s="7"/>
      <c r="T4503" s="7"/>
      <c r="U4503" s="7"/>
      <c r="V4503" s="7"/>
      <c r="W4503" s="7"/>
      <c r="X4503" s="7"/>
      <c r="Y4503" s="7"/>
      <c r="Z4503" s="7"/>
      <c r="AA4503" s="7"/>
      <c r="AB4503" s="7"/>
      <c r="AC4503" s="7"/>
      <c r="AD4503" s="7"/>
      <c r="AE4503" s="7"/>
      <c r="AF4503" s="7"/>
      <c r="AG4503" s="7"/>
      <c r="AH4503" s="7"/>
      <c r="AI4503" s="7"/>
      <c r="AJ4503" s="7"/>
      <c r="AK4503" s="7"/>
      <c r="AL4503" s="7"/>
      <c r="AM4503" s="7"/>
      <c r="AN4503" s="7"/>
      <c r="AO4503" s="7"/>
      <c r="AP4503" s="7"/>
      <c r="AQ4503" s="7"/>
      <c r="AR4503" s="7"/>
      <c r="AS4503" s="7"/>
      <c r="AT4503" s="7"/>
      <c r="AU4503" s="7"/>
      <c r="AV4503" s="7"/>
      <c r="AW4503" s="7"/>
      <c r="AX4503" s="7"/>
      <c r="AY4503" s="7"/>
      <c r="AZ4503" s="7"/>
      <c r="BA4503" s="7"/>
      <c r="BB4503" s="7"/>
      <c r="BC4503" s="7"/>
      <c r="BD4503" s="7"/>
      <c r="BE4503" s="7"/>
      <c r="BF4503" s="7"/>
      <c r="BG4503" s="7"/>
      <c r="BH4503" s="7"/>
      <c r="BI4503" s="7"/>
      <c r="BJ4503" s="7"/>
      <c r="BK4503" s="7"/>
      <c r="BL4503" s="7"/>
      <c r="BM4503" s="7"/>
      <c r="BN4503" s="7"/>
      <c r="BO4503" s="7"/>
      <c r="BP4503" s="7"/>
      <c r="BQ4503" s="7"/>
      <c r="BR4503" s="7"/>
      <c r="BS4503" s="7"/>
      <c r="BT4503" s="7"/>
      <c r="BU4503" s="7"/>
      <c r="BV4503" s="7"/>
      <c r="BW4503" s="7"/>
      <c r="BX4503" s="7"/>
      <c r="BY4503" s="7"/>
      <c r="BZ4503" s="7"/>
      <c r="CA4503" s="7"/>
      <c r="CB4503" s="7"/>
      <c r="CC4503" s="7"/>
      <c r="CD4503" s="7"/>
      <c r="CE4503" s="7"/>
      <c r="CF4503" s="7"/>
      <c r="CG4503" s="7"/>
      <c r="CH4503" s="7"/>
      <c r="CI4503" s="7"/>
      <c r="CJ4503" s="7"/>
      <c r="CK4503" s="7"/>
      <c r="CL4503" s="7"/>
      <c r="CM4503" s="7"/>
      <c r="CN4503" s="7"/>
      <c r="CO4503" s="7"/>
      <c r="CP4503" s="7"/>
      <c r="CQ4503" s="7"/>
      <c r="CR4503" s="7"/>
      <c r="CS4503" s="7"/>
      <c r="CT4503" s="7"/>
      <c r="CU4503" s="7"/>
      <c r="CV4503" s="7"/>
      <c r="CW4503" s="7"/>
      <c r="CX4503" s="7"/>
      <c r="CY4503" s="7"/>
      <c r="CZ4503" s="7"/>
      <c r="DA4503" s="7"/>
      <c r="DB4503" s="7"/>
      <c r="DC4503" s="7"/>
      <c r="DD4503" s="7"/>
      <c r="DE4503" s="7"/>
      <c r="DF4503" s="7"/>
      <c r="DG4503" s="7"/>
      <c r="DH4503" s="7"/>
      <c r="DI4503" s="7"/>
      <c r="DJ4503" s="7"/>
      <c r="DK4503" s="7"/>
      <c r="DL4503" s="7"/>
      <c r="DM4503" s="7"/>
      <c r="DN4503" s="7"/>
      <c r="DO4503" s="7"/>
      <c r="DP4503" s="7"/>
      <c r="DQ4503" s="7"/>
      <c r="DR4503" s="7"/>
      <c r="DS4503" s="7"/>
      <c r="DT4503" s="7"/>
      <c r="DU4503" s="7"/>
      <c r="DV4503" s="7"/>
      <c r="DW4503" s="7"/>
      <c r="DX4503" s="7"/>
      <c r="DY4503" s="7"/>
      <c r="DZ4503" s="7"/>
      <c r="EA4503" s="7"/>
      <c r="EB4503" s="7"/>
      <c r="EC4503" s="7"/>
      <c r="ED4503" s="7"/>
      <c r="EE4503" s="7"/>
      <c r="EF4503" s="7"/>
      <c r="EG4503" s="7"/>
      <c r="EH4503" s="7"/>
      <c r="EI4503" s="7"/>
      <c r="EJ4503" s="7"/>
      <c r="EK4503" s="7"/>
      <c r="EL4503" s="7"/>
      <c r="EM4503" s="7"/>
      <c r="EN4503" s="7"/>
      <c r="EO4503" s="7"/>
      <c r="EP4503" s="7"/>
      <c r="EQ4503" s="7"/>
      <c r="ER4503" s="7"/>
      <c r="ES4503" s="7"/>
      <c r="ET4503" s="7"/>
      <c r="EU4503" s="7"/>
      <c r="EV4503" s="7"/>
      <c r="EW4503" s="7"/>
      <c r="EX4503" s="7"/>
      <c r="EY4503" s="7"/>
      <c r="EZ4503" s="7"/>
      <c r="FA4503" s="7"/>
      <c r="FB4503" s="7"/>
      <c r="FC4503" s="7"/>
      <c r="FD4503" s="7"/>
      <c r="FE4503" s="7"/>
      <c r="FF4503" s="7"/>
      <c r="FG4503" s="7"/>
      <c r="FH4503" s="7"/>
      <c r="FI4503" s="7"/>
      <c r="FJ4503" s="7"/>
      <c r="FK4503" s="7"/>
      <c r="FL4503" s="7"/>
      <c r="FM4503" s="7"/>
      <c r="FN4503" s="7"/>
      <c r="FO4503" s="7"/>
      <c r="FP4503" s="7"/>
      <c r="FQ4503" s="7"/>
      <c r="FR4503" s="7"/>
      <c r="FS4503" s="7"/>
      <c r="FT4503" s="7"/>
      <c r="FU4503" s="7"/>
      <c r="FV4503" s="7"/>
      <c r="FW4503" s="7"/>
      <c r="FX4503" s="7"/>
      <c r="FY4503" s="7"/>
      <c r="FZ4503" s="7"/>
      <c r="GA4503" s="7"/>
      <c r="GB4503" s="7"/>
      <c r="GC4503" s="7"/>
      <c r="GD4503" s="7"/>
      <c r="GE4503" s="7"/>
      <c r="GF4503" s="7"/>
      <c r="GG4503" s="7"/>
      <c r="GH4503" s="7"/>
      <c r="GI4503" s="7"/>
      <c r="GJ4503" s="7"/>
      <c r="GK4503" s="7"/>
      <c r="GL4503" s="7"/>
      <c r="GM4503" s="7"/>
      <c r="GN4503" s="7"/>
      <c r="GO4503" s="7"/>
      <c r="GP4503" s="7"/>
      <c r="GQ4503" s="7"/>
      <c r="GR4503" s="7"/>
      <c r="GS4503" s="7"/>
      <c r="GT4503" s="7"/>
      <c r="GU4503" s="7"/>
      <c r="GV4503" s="7"/>
      <c r="GW4503" s="7"/>
      <c r="GX4503" s="7"/>
      <c r="GY4503" s="7"/>
      <c r="GZ4503" s="7"/>
      <c r="HA4503" s="7"/>
      <c r="HB4503" s="7"/>
      <c r="HC4503" s="7"/>
      <c r="HD4503" s="7"/>
      <c r="HE4503" s="7"/>
      <c r="HF4503" s="7"/>
      <c r="HG4503" s="7"/>
      <c r="HH4503" s="7"/>
      <c r="HI4503" s="7"/>
      <c r="HJ4503" s="7"/>
      <c r="HK4503" s="7"/>
      <c r="HL4503" s="7"/>
      <c r="HM4503" s="7"/>
      <c r="HN4503" s="7"/>
      <c r="HO4503" s="7"/>
      <c r="HP4503" s="7"/>
      <c r="HQ4503" s="7"/>
      <c r="HR4503" s="7"/>
      <c r="HS4503" s="7"/>
      <c r="HT4503" s="7"/>
      <c r="HU4503" s="7"/>
      <c r="HV4503" s="7"/>
      <c r="HW4503" s="7"/>
      <c r="HX4503" s="7"/>
      <c r="HY4503" s="7"/>
      <c r="HZ4503" s="7"/>
      <c r="IA4503" s="7"/>
      <c r="IB4503" s="7"/>
      <c r="IC4503" s="7"/>
      <c r="ID4503" s="7"/>
      <c r="IE4503" s="7"/>
      <c r="IF4503" s="7"/>
      <c r="IG4503" s="7"/>
      <c r="IH4503" s="7"/>
      <c r="II4503" s="7"/>
      <c r="IJ4503" s="7"/>
      <c r="IK4503" s="7"/>
      <c r="IL4503" s="7"/>
      <c r="IM4503" s="7"/>
      <c r="IN4503" s="7"/>
      <c r="IO4503" s="7"/>
      <c r="IP4503" s="7"/>
      <c r="IQ4503" s="7"/>
      <c r="IR4503" s="7"/>
    </row>
    <row r="4504" s="4" customFormat="1" ht="30" customHeight="1" spans="1:252">
      <c r="A4504" s="26">
        <v>35</v>
      </c>
      <c r="B4504" s="18" t="s">
        <v>174</v>
      </c>
      <c r="C4504" s="18" t="s">
        <v>4547</v>
      </c>
      <c r="D4504" s="19" t="s">
        <v>4582</v>
      </c>
      <c r="E4504" s="18"/>
      <c r="F4504" s="7"/>
      <c r="G4504" s="7"/>
      <c r="H4504" s="7"/>
      <c r="I4504" s="7"/>
      <c r="J4504" s="7"/>
      <c r="K4504" s="7"/>
      <c r="L4504" s="7"/>
      <c r="M4504" s="7"/>
      <c r="N4504" s="7"/>
      <c r="O4504" s="7"/>
      <c r="P4504" s="7"/>
      <c r="Q4504" s="7"/>
      <c r="R4504" s="7"/>
      <c r="S4504" s="7"/>
      <c r="T4504" s="7"/>
      <c r="U4504" s="7"/>
      <c r="V4504" s="7"/>
      <c r="W4504" s="7"/>
      <c r="X4504" s="7"/>
      <c r="Y4504" s="7"/>
      <c r="Z4504" s="7"/>
      <c r="AA4504" s="7"/>
      <c r="AB4504" s="7"/>
      <c r="AC4504" s="7"/>
      <c r="AD4504" s="7"/>
      <c r="AE4504" s="7"/>
      <c r="AF4504" s="7"/>
      <c r="AG4504" s="7"/>
      <c r="AH4504" s="7"/>
      <c r="AI4504" s="7"/>
      <c r="AJ4504" s="7"/>
      <c r="AK4504" s="7"/>
      <c r="AL4504" s="7"/>
      <c r="AM4504" s="7"/>
      <c r="AN4504" s="7"/>
      <c r="AO4504" s="7"/>
      <c r="AP4504" s="7"/>
      <c r="AQ4504" s="7"/>
      <c r="AR4504" s="7"/>
      <c r="AS4504" s="7"/>
      <c r="AT4504" s="7"/>
      <c r="AU4504" s="7"/>
      <c r="AV4504" s="7"/>
      <c r="AW4504" s="7"/>
      <c r="AX4504" s="7"/>
      <c r="AY4504" s="7"/>
      <c r="AZ4504" s="7"/>
      <c r="BA4504" s="7"/>
      <c r="BB4504" s="7"/>
      <c r="BC4504" s="7"/>
      <c r="BD4504" s="7"/>
      <c r="BE4504" s="7"/>
      <c r="BF4504" s="7"/>
      <c r="BG4504" s="7"/>
      <c r="BH4504" s="7"/>
      <c r="BI4504" s="7"/>
      <c r="BJ4504" s="7"/>
      <c r="BK4504" s="7"/>
      <c r="BL4504" s="7"/>
      <c r="BM4504" s="7"/>
      <c r="BN4504" s="7"/>
      <c r="BO4504" s="7"/>
      <c r="BP4504" s="7"/>
      <c r="BQ4504" s="7"/>
      <c r="BR4504" s="7"/>
      <c r="BS4504" s="7"/>
      <c r="BT4504" s="7"/>
      <c r="BU4504" s="7"/>
      <c r="BV4504" s="7"/>
      <c r="BW4504" s="7"/>
      <c r="BX4504" s="7"/>
      <c r="BY4504" s="7"/>
      <c r="BZ4504" s="7"/>
      <c r="CA4504" s="7"/>
      <c r="CB4504" s="7"/>
      <c r="CC4504" s="7"/>
      <c r="CD4504" s="7"/>
      <c r="CE4504" s="7"/>
      <c r="CF4504" s="7"/>
      <c r="CG4504" s="7"/>
      <c r="CH4504" s="7"/>
      <c r="CI4504" s="7"/>
      <c r="CJ4504" s="7"/>
      <c r="CK4504" s="7"/>
      <c r="CL4504" s="7"/>
      <c r="CM4504" s="7"/>
      <c r="CN4504" s="7"/>
      <c r="CO4504" s="7"/>
      <c r="CP4504" s="7"/>
      <c r="CQ4504" s="7"/>
      <c r="CR4504" s="7"/>
      <c r="CS4504" s="7"/>
      <c r="CT4504" s="7"/>
      <c r="CU4504" s="7"/>
      <c r="CV4504" s="7"/>
      <c r="CW4504" s="7"/>
      <c r="CX4504" s="7"/>
      <c r="CY4504" s="7"/>
      <c r="CZ4504" s="7"/>
      <c r="DA4504" s="7"/>
      <c r="DB4504" s="7"/>
      <c r="DC4504" s="7"/>
      <c r="DD4504" s="7"/>
      <c r="DE4504" s="7"/>
      <c r="DF4504" s="7"/>
      <c r="DG4504" s="7"/>
      <c r="DH4504" s="7"/>
      <c r="DI4504" s="7"/>
      <c r="DJ4504" s="7"/>
      <c r="DK4504" s="7"/>
      <c r="DL4504" s="7"/>
      <c r="DM4504" s="7"/>
      <c r="DN4504" s="7"/>
      <c r="DO4504" s="7"/>
      <c r="DP4504" s="7"/>
      <c r="DQ4504" s="7"/>
      <c r="DR4504" s="7"/>
      <c r="DS4504" s="7"/>
      <c r="DT4504" s="7"/>
      <c r="DU4504" s="7"/>
      <c r="DV4504" s="7"/>
      <c r="DW4504" s="7"/>
      <c r="DX4504" s="7"/>
      <c r="DY4504" s="7"/>
      <c r="DZ4504" s="7"/>
      <c r="EA4504" s="7"/>
      <c r="EB4504" s="7"/>
      <c r="EC4504" s="7"/>
      <c r="ED4504" s="7"/>
      <c r="EE4504" s="7"/>
      <c r="EF4504" s="7"/>
      <c r="EG4504" s="7"/>
      <c r="EH4504" s="7"/>
      <c r="EI4504" s="7"/>
      <c r="EJ4504" s="7"/>
      <c r="EK4504" s="7"/>
      <c r="EL4504" s="7"/>
      <c r="EM4504" s="7"/>
      <c r="EN4504" s="7"/>
      <c r="EO4504" s="7"/>
      <c r="EP4504" s="7"/>
      <c r="EQ4504" s="7"/>
      <c r="ER4504" s="7"/>
      <c r="ES4504" s="7"/>
      <c r="ET4504" s="7"/>
      <c r="EU4504" s="7"/>
      <c r="EV4504" s="7"/>
      <c r="EW4504" s="7"/>
      <c r="EX4504" s="7"/>
      <c r="EY4504" s="7"/>
      <c r="EZ4504" s="7"/>
      <c r="FA4504" s="7"/>
      <c r="FB4504" s="7"/>
      <c r="FC4504" s="7"/>
      <c r="FD4504" s="7"/>
      <c r="FE4504" s="7"/>
      <c r="FF4504" s="7"/>
      <c r="FG4504" s="7"/>
      <c r="FH4504" s="7"/>
      <c r="FI4504" s="7"/>
      <c r="FJ4504" s="7"/>
      <c r="FK4504" s="7"/>
      <c r="FL4504" s="7"/>
      <c r="FM4504" s="7"/>
      <c r="FN4504" s="7"/>
      <c r="FO4504" s="7"/>
      <c r="FP4504" s="7"/>
      <c r="FQ4504" s="7"/>
      <c r="FR4504" s="7"/>
      <c r="FS4504" s="7"/>
      <c r="FT4504" s="7"/>
      <c r="FU4504" s="7"/>
      <c r="FV4504" s="7"/>
      <c r="FW4504" s="7"/>
      <c r="FX4504" s="7"/>
      <c r="FY4504" s="7"/>
      <c r="FZ4504" s="7"/>
      <c r="GA4504" s="7"/>
      <c r="GB4504" s="7"/>
      <c r="GC4504" s="7"/>
      <c r="GD4504" s="7"/>
      <c r="GE4504" s="7"/>
      <c r="GF4504" s="7"/>
      <c r="GG4504" s="7"/>
      <c r="GH4504" s="7"/>
      <c r="GI4504" s="7"/>
      <c r="GJ4504" s="7"/>
      <c r="GK4504" s="7"/>
      <c r="GL4504" s="7"/>
      <c r="GM4504" s="7"/>
      <c r="GN4504" s="7"/>
      <c r="GO4504" s="7"/>
      <c r="GP4504" s="7"/>
      <c r="GQ4504" s="7"/>
      <c r="GR4504" s="7"/>
      <c r="GS4504" s="7"/>
      <c r="GT4504" s="7"/>
      <c r="GU4504" s="7"/>
      <c r="GV4504" s="7"/>
      <c r="GW4504" s="7"/>
      <c r="GX4504" s="7"/>
      <c r="GY4504" s="7"/>
      <c r="GZ4504" s="7"/>
      <c r="HA4504" s="7"/>
      <c r="HB4504" s="7"/>
      <c r="HC4504" s="7"/>
      <c r="HD4504" s="7"/>
      <c r="HE4504" s="7"/>
      <c r="HF4504" s="7"/>
      <c r="HG4504" s="7"/>
      <c r="HH4504" s="7"/>
      <c r="HI4504" s="7"/>
      <c r="HJ4504" s="7"/>
      <c r="HK4504" s="7"/>
      <c r="HL4504" s="7"/>
      <c r="HM4504" s="7"/>
      <c r="HN4504" s="7"/>
      <c r="HO4504" s="7"/>
      <c r="HP4504" s="7"/>
      <c r="HQ4504" s="7"/>
      <c r="HR4504" s="7"/>
      <c r="HS4504" s="7"/>
      <c r="HT4504" s="7"/>
      <c r="HU4504" s="7"/>
      <c r="HV4504" s="7"/>
      <c r="HW4504" s="7"/>
      <c r="HX4504" s="7"/>
      <c r="HY4504" s="7"/>
      <c r="HZ4504" s="7"/>
      <c r="IA4504" s="7"/>
      <c r="IB4504" s="7"/>
      <c r="IC4504" s="7"/>
      <c r="ID4504" s="7"/>
      <c r="IE4504" s="7"/>
      <c r="IF4504" s="7"/>
      <c r="IG4504" s="7"/>
      <c r="IH4504" s="7"/>
      <c r="II4504" s="7"/>
      <c r="IJ4504" s="7"/>
      <c r="IK4504" s="7"/>
      <c r="IL4504" s="7"/>
      <c r="IM4504" s="7"/>
      <c r="IN4504" s="7"/>
      <c r="IO4504" s="7"/>
      <c r="IP4504" s="7"/>
      <c r="IQ4504" s="7"/>
      <c r="IR4504" s="7"/>
    </row>
    <row r="4505" s="4" customFormat="1" ht="30" customHeight="1" spans="1:252">
      <c r="A4505" s="26">
        <v>36</v>
      </c>
      <c r="B4505" s="18" t="s">
        <v>174</v>
      </c>
      <c r="C4505" s="18" t="s">
        <v>4547</v>
      </c>
      <c r="D4505" s="19" t="s">
        <v>4583</v>
      </c>
      <c r="E4505" s="18"/>
      <c r="F4505" s="7"/>
      <c r="G4505" s="7"/>
      <c r="H4505" s="7"/>
      <c r="I4505" s="7"/>
      <c r="J4505" s="7"/>
      <c r="K4505" s="7"/>
      <c r="L4505" s="7"/>
      <c r="M4505" s="7"/>
      <c r="N4505" s="7"/>
      <c r="O4505" s="7"/>
      <c r="P4505" s="7"/>
      <c r="Q4505" s="7"/>
      <c r="R4505" s="7"/>
      <c r="S4505" s="7"/>
      <c r="T4505" s="7"/>
      <c r="U4505" s="7"/>
      <c r="V4505" s="7"/>
      <c r="W4505" s="7"/>
      <c r="X4505" s="7"/>
      <c r="Y4505" s="7"/>
      <c r="Z4505" s="7"/>
      <c r="AA4505" s="7"/>
      <c r="AB4505" s="7"/>
      <c r="AC4505" s="7"/>
      <c r="AD4505" s="7"/>
      <c r="AE4505" s="7"/>
      <c r="AF4505" s="7"/>
      <c r="AG4505" s="7"/>
      <c r="AH4505" s="7"/>
      <c r="AI4505" s="7"/>
      <c r="AJ4505" s="7"/>
      <c r="AK4505" s="7"/>
      <c r="AL4505" s="7"/>
      <c r="AM4505" s="7"/>
      <c r="AN4505" s="7"/>
      <c r="AO4505" s="7"/>
      <c r="AP4505" s="7"/>
      <c r="AQ4505" s="7"/>
      <c r="AR4505" s="7"/>
      <c r="AS4505" s="7"/>
      <c r="AT4505" s="7"/>
      <c r="AU4505" s="7"/>
      <c r="AV4505" s="7"/>
      <c r="AW4505" s="7"/>
      <c r="AX4505" s="7"/>
      <c r="AY4505" s="7"/>
      <c r="AZ4505" s="7"/>
      <c r="BA4505" s="7"/>
      <c r="BB4505" s="7"/>
      <c r="BC4505" s="7"/>
      <c r="BD4505" s="7"/>
      <c r="BE4505" s="7"/>
      <c r="BF4505" s="7"/>
      <c r="BG4505" s="7"/>
      <c r="BH4505" s="7"/>
      <c r="BI4505" s="7"/>
      <c r="BJ4505" s="7"/>
      <c r="BK4505" s="7"/>
      <c r="BL4505" s="7"/>
      <c r="BM4505" s="7"/>
      <c r="BN4505" s="7"/>
      <c r="BO4505" s="7"/>
      <c r="BP4505" s="7"/>
      <c r="BQ4505" s="7"/>
      <c r="BR4505" s="7"/>
      <c r="BS4505" s="7"/>
      <c r="BT4505" s="7"/>
      <c r="BU4505" s="7"/>
      <c r="BV4505" s="7"/>
      <c r="BW4505" s="7"/>
      <c r="BX4505" s="7"/>
      <c r="BY4505" s="7"/>
      <c r="BZ4505" s="7"/>
      <c r="CA4505" s="7"/>
      <c r="CB4505" s="7"/>
      <c r="CC4505" s="7"/>
      <c r="CD4505" s="7"/>
      <c r="CE4505" s="7"/>
      <c r="CF4505" s="7"/>
      <c r="CG4505" s="7"/>
      <c r="CH4505" s="7"/>
      <c r="CI4505" s="7"/>
      <c r="CJ4505" s="7"/>
      <c r="CK4505" s="7"/>
      <c r="CL4505" s="7"/>
      <c r="CM4505" s="7"/>
      <c r="CN4505" s="7"/>
      <c r="CO4505" s="7"/>
      <c r="CP4505" s="7"/>
      <c r="CQ4505" s="7"/>
      <c r="CR4505" s="7"/>
      <c r="CS4505" s="7"/>
      <c r="CT4505" s="7"/>
      <c r="CU4505" s="7"/>
      <c r="CV4505" s="7"/>
      <c r="CW4505" s="7"/>
      <c r="CX4505" s="7"/>
      <c r="CY4505" s="7"/>
      <c r="CZ4505" s="7"/>
      <c r="DA4505" s="7"/>
      <c r="DB4505" s="7"/>
      <c r="DC4505" s="7"/>
      <c r="DD4505" s="7"/>
      <c r="DE4505" s="7"/>
      <c r="DF4505" s="7"/>
      <c r="DG4505" s="7"/>
      <c r="DH4505" s="7"/>
      <c r="DI4505" s="7"/>
      <c r="DJ4505" s="7"/>
      <c r="DK4505" s="7"/>
      <c r="DL4505" s="7"/>
      <c r="DM4505" s="7"/>
      <c r="DN4505" s="7"/>
      <c r="DO4505" s="7"/>
      <c r="DP4505" s="7"/>
      <c r="DQ4505" s="7"/>
      <c r="DR4505" s="7"/>
      <c r="DS4505" s="7"/>
      <c r="DT4505" s="7"/>
      <c r="DU4505" s="7"/>
      <c r="DV4505" s="7"/>
      <c r="DW4505" s="7"/>
      <c r="DX4505" s="7"/>
      <c r="DY4505" s="7"/>
      <c r="DZ4505" s="7"/>
      <c r="EA4505" s="7"/>
      <c r="EB4505" s="7"/>
      <c r="EC4505" s="7"/>
      <c r="ED4505" s="7"/>
      <c r="EE4505" s="7"/>
      <c r="EF4505" s="7"/>
      <c r="EG4505" s="7"/>
      <c r="EH4505" s="7"/>
      <c r="EI4505" s="7"/>
      <c r="EJ4505" s="7"/>
      <c r="EK4505" s="7"/>
      <c r="EL4505" s="7"/>
      <c r="EM4505" s="7"/>
      <c r="EN4505" s="7"/>
      <c r="EO4505" s="7"/>
      <c r="EP4505" s="7"/>
      <c r="EQ4505" s="7"/>
      <c r="ER4505" s="7"/>
      <c r="ES4505" s="7"/>
      <c r="ET4505" s="7"/>
      <c r="EU4505" s="7"/>
      <c r="EV4505" s="7"/>
      <c r="EW4505" s="7"/>
      <c r="EX4505" s="7"/>
      <c r="EY4505" s="7"/>
      <c r="EZ4505" s="7"/>
      <c r="FA4505" s="7"/>
      <c r="FB4505" s="7"/>
      <c r="FC4505" s="7"/>
      <c r="FD4505" s="7"/>
      <c r="FE4505" s="7"/>
      <c r="FF4505" s="7"/>
      <c r="FG4505" s="7"/>
      <c r="FH4505" s="7"/>
      <c r="FI4505" s="7"/>
      <c r="FJ4505" s="7"/>
      <c r="FK4505" s="7"/>
      <c r="FL4505" s="7"/>
      <c r="FM4505" s="7"/>
      <c r="FN4505" s="7"/>
      <c r="FO4505" s="7"/>
      <c r="FP4505" s="7"/>
      <c r="FQ4505" s="7"/>
      <c r="FR4505" s="7"/>
      <c r="FS4505" s="7"/>
      <c r="FT4505" s="7"/>
      <c r="FU4505" s="7"/>
      <c r="FV4505" s="7"/>
      <c r="FW4505" s="7"/>
      <c r="FX4505" s="7"/>
      <c r="FY4505" s="7"/>
      <c r="FZ4505" s="7"/>
      <c r="GA4505" s="7"/>
      <c r="GB4505" s="7"/>
      <c r="GC4505" s="7"/>
      <c r="GD4505" s="7"/>
      <c r="GE4505" s="7"/>
      <c r="GF4505" s="7"/>
      <c r="GG4505" s="7"/>
      <c r="GH4505" s="7"/>
      <c r="GI4505" s="7"/>
      <c r="GJ4505" s="7"/>
      <c r="GK4505" s="7"/>
      <c r="GL4505" s="7"/>
      <c r="GM4505" s="7"/>
      <c r="GN4505" s="7"/>
      <c r="GO4505" s="7"/>
      <c r="GP4505" s="7"/>
      <c r="GQ4505" s="7"/>
      <c r="GR4505" s="7"/>
      <c r="GS4505" s="7"/>
      <c r="GT4505" s="7"/>
      <c r="GU4505" s="7"/>
      <c r="GV4505" s="7"/>
      <c r="GW4505" s="7"/>
      <c r="GX4505" s="7"/>
      <c r="GY4505" s="7"/>
      <c r="GZ4505" s="7"/>
      <c r="HA4505" s="7"/>
      <c r="HB4505" s="7"/>
      <c r="HC4505" s="7"/>
      <c r="HD4505" s="7"/>
      <c r="HE4505" s="7"/>
      <c r="HF4505" s="7"/>
      <c r="HG4505" s="7"/>
      <c r="HH4505" s="7"/>
      <c r="HI4505" s="7"/>
      <c r="HJ4505" s="7"/>
      <c r="HK4505" s="7"/>
      <c r="HL4505" s="7"/>
      <c r="HM4505" s="7"/>
      <c r="HN4505" s="7"/>
      <c r="HO4505" s="7"/>
      <c r="HP4505" s="7"/>
      <c r="HQ4505" s="7"/>
      <c r="HR4505" s="7"/>
      <c r="HS4505" s="7"/>
      <c r="HT4505" s="7"/>
      <c r="HU4505" s="7"/>
      <c r="HV4505" s="7"/>
      <c r="HW4505" s="7"/>
      <c r="HX4505" s="7"/>
      <c r="HY4505" s="7"/>
      <c r="HZ4505" s="7"/>
      <c r="IA4505" s="7"/>
      <c r="IB4505" s="7"/>
      <c r="IC4505" s="7"/>
      <c r="ID4505" s="7"/>
      <c r="IE4505" s="7"/>
      <c r="IF4505" s="7"/>
      <c r="IG4505" s="7"/>
      <c r="IH4505" s="7"/>
      <c r="II4505" s="7"/>
      <c r="IJ4505" s="7"/>
      <c r="IK4505" s="7"/>
      <c r="IL4505" s="7"/>
      <c r="IM4505" s="7"/>
      <c r="IN4505" s="7"/>
      <c r="IO4505" s="7"/>
      <c r="IP4505" s="7"/>
      <c r="IQ4505" s="7"/>
      <c r="IR4505" s="7"/>
    </row>
    <row r="4506" s="4" customFormat="1" ht="30" customHeight="1" spans="1:252">
      <c r="A4506" s="26">
        <v>37</v>
      </c>
      <c r="B4506" s="18" t="s">
        <v>174</v>
      </c>
      <c r="C4506" s="18" t="s">
        <v>4547</v>
      </c>
      <c r="D4506" s="19" t="s">
        <v>4584</v>
      </c>
      <c r="E4506" s="18"/>
      <c r="F4506" s="7"/>
      <c r="G4506" s="7"/>
      <c r="H4506" s="7"/>
      <c r="I4506" s="7"/>
      <c r="J4506" s="7"/>
      <c r="K4506" s="7"/>
      <c r="L4506" s="7"/>
      <c r="M4506" s="7"/>
      <c r="N4506" s="7"/>
      <c r="O4506" s="7"/>
      <c r="P4506" s="7"/>
      <c r="Q4506" s="7"/>
      <c r="R4506" s="7"/>
      <c r="S4506" s="7"/>
      <c r="T4506" s="7"/>
      <c r="U4506" s="7"/>
      <c r="V4506" s="7"/>
      <c r="W4506" s="7"/>
      <c r="X4506" s="7"/>
      <c r="Y4506" s="7"/>
      <c r="Z4506" s="7"/>
      <c r="AA4506" s="7"/>
      <c r="AB4506" s="7"/>
      <c r="AC4506" s="7"/>
      <c r="AD4506" s="7"/>
      <c r="AE4506" s="7"/>
      <c r="AF4506" s="7"/>
      <c r="AG4506" s="7"/>
      <c r="AH4506" s="7"/>
      <c r="AI4506" s="7"/>
      <c r="AJ4506" s="7"/>
      <c r="AK4506" s="7"/>
      <c r="AL4506" s="7"/>
      <c r="AM4506" s="7"/>
      <c r="AN4506" s="7"/>
      <c r="AO4506" s="7"/>
      <c r="AP4506" s="7"/>
      <c r="AQ4506" s="7"/>
      <c r="AR4506" s="7"/>
      <c r="AS4506" s="7"/>
      <c r="AT4506" s="7"/>
      <c r="AU4506" s="7"/>
      <c r="AV4506" s="7"/>
      <c r="AW4506" s="7"/>
      <c r="AX4506" s="7"/>
      <c r="AY4506" s="7"/>
      <c r="AZ4506" s="7"/>
      <c r="BA4506" s="7"/>
      <c r="BB4506" s="7"/>
      <c r="BC4506" s="7"/>
      <c r="BD4506" s="7"/>
      <c r="BE4506" s="7"/>
      <c r="BF4506" s="7"/>
      <c r="BG4506" s="7"/>
      <c r="BH4506" s="7"/>
      <c r="BI4506" s="7"/>
      <c r="BJ4506" s="7"/>
      <c r="BK4506" s="7"/>
      <c r="BL4506" s="7"/>
      <c r="BM4506" s="7"/>
      <c r="BN4506" s="7"/>
      <c r="BO4506" s="7"/>
      <c r="BP4506" s="7"/>
      <c r="BQ4506" s="7"/>
      <c r="BR4506" s="7"/>
      <c r="BS4506" s="7"/>
      <c r="BT4506" s="7"/>
      <c r="BU4506" s="7"/>
      <c r="BV4506" s="7"/>
      <c r="BW4506" s="7"/>
      <c r="BX4506" s="7"/>
      <c r="BY4506" s="7"/>
      <c r="BZ4506" s="7"/>
      <c r="CA4506" s="7"/>
      <c r="CB4506" s="7"/>
      <c r="CC4506" s="7"/>
      <c r="CD4506" s="7"/>
      <c r="CE4506" s="7"/>
      <c r="CF4506" s="7"/>
      <c r="CG4506" s="7"/>
      <c r="CH4506" s="7"/>
      <c r="CI4506" s="7"/>
      <c r="CJ4506" s="7"/>
      <c r="CK4506" s="7"/>
      <c r="CL4506" s="7"/>
      <c r="CM4506" s="7"/>
      <c r="CN4506" s="7"/>
      <c r="CO4506" s="7"/>
      <c r="CP4506" s="7"/>
      <c r="CQ4506" s="7"/>
      <c r="CR4506" s="7"/>
      <c r="CS4506" s="7"/>
      <c r="CT4506" s="7"/>
      <c r="CU4506" s="7"/>
      <c r="CV4506" s="7"/>
      <c r="CW4506" s="7"/>
      <c r="CX4506" s="7"/>
      <c r="CY4506" s="7"/>
      <c r="CZ4506" s="7"/>
      <c r="DA4506" s="7"/>
      <c r="DB4506" s="7"/>
      <c r="DC4506" s="7"/>
      <c r="DD4506" s="7"/>
      <c r="DE4506" s="7"/>
      <c r="DF4506" s="7"/>
      <c r="DG4506" s="7"/>
      <c r="DH4506" s="7"/>
      <c r="DI4506" s="7"/>
      <c r="DJ4506" s="7"/>
      <c r="DK4506" s="7"/>
      <c r="DL4506" s="7"/>
      <c r="DM4506" s="7"/>
      <c r="DN4506" s="7"/>
      <c r="DO4506" s="7"/>
      <c r="DP4506" s="7"/>
      <c r="DQ4506" s="7"/>
      <c r="DR4506" s="7"/>
      <c r="DS4506" s="7"/>
      <c r="DT4506" s="7"/>
      <c r="DU4506" s="7"/>
      <c r="DV4506" s="7"/>
      <c r="DW4506" s="7"/>
      <c r="DX4506" s="7"/>
      <c r="DY4506" s="7"/>
      <c r="DZ4506" s="7"/>
      <c r="EA4506" s="7"/>
      <c r="EB4506" s="7"/>
      <c r="EC4506" s="7"/>
      <c r="ED4506" s="7"/>
      <c r="EE4506" s="7"/>
      <c r="EF4506" s="7"/>
      <c r="EG4506" s="7"/>
      <c r="EH4506" s="7"/>
      <c r="EI4506" s="7"/>
      <c r="EJ4506" s="7"/>
      <c r="EK4506" s="7"/>
      <c r="EL4506" s="7"/>
      <c r="EM4506" s="7"/>
      <c r="EN4506" s="7"/>
      <c r="EO4506" s="7"/>
      <c r="EP4506" s="7"/>
      <c r="EQ4506" s="7"/>
      <c r="ER4506" s="7"/>
      <c r="ES4506" s="7"/>
      <c r="ET4506" s="7"/>
      <c r="EU4506" s="7"/>
      <c r="EV4506" s="7"/>
      <c r="EW4506" s="7"/>
      <c r="EX4506" s="7"/>
      <c r="EY4506" s="7"/>
      <c r="EZ4506" s="7"/>
      <c r="FA4506" s="7"/>
      <c r="FB4506" s="7"/>
      <c r="FC4506" s="7"/>
      <c r="FD4506" s="7"/>
      <c r="FE4506" s="7"/>
      <c r="FF4506" s="7"/>
      <c r="FG4506" s="7"/>
      <c r="FH4506" s="7"/>
      <c r="FI4506" s="7"/>
      <c r="FJ4506" s="7"/>
      <c r="FK4506" s="7"/>
      <c r="FL4506" s="7"/>
      <c r="FM4506" s="7"/>
      <c r="FN4506" s="7"/>
      <c r="FO4506" s="7"/>
      <c r="FP4506" s="7"/>
      <c r="FQ4506" s="7"/>
      <c r="FR4506" s="7"/>
      <c r="FS4506" s="7"/>
      <c r="FT4506" s="7"/>
      <c r="FU4506" s="7"/>
      <c r="FV4506" s="7"/>
      <c r="FW4506" s="7"/>
      <c r="FX4506" s="7"/>
      <c r="FY4506" s="7"/>
      <c r="FZ4506" s="7"/>
      <c r="GA4506" s="7"/>
      <c r="GB4506" s="7"/>
      <c r="GC4506" s="7"/>
      <c r="GD4506" s="7"/>
      <c r="GE4506" s="7"/>
      <c r="GF4506" s="7"/>
      <c r="GG4506" s="7"/>
      <c r="GH4506" s="7"/>
      <c r="GI4506" s="7"/>
      <c r="GJ4506" s="7"/>
      <c r="GK4506" s="7"/>
      <c r="GL4506" s="7"/>
      <c r="GM4506" s="7"/>
      <c r="GN4506" s="7"/>
      <c r="GO4506" s="7"/>
      <c r="GP4506" s="7"/>
      <c r="GQ4506" s="7"/>
      <c r="GR4506" s="7"/>
      <c r="GS4506" s="7"/>
      <c r="GT4506" s="7"/>
      <c r="GU4506" s="7"/>
      <c r="GV4506" s="7"/>
      <c r="GW4506" s="7"/>
      <c r="GX4506" s="7"/>
      <c r="GY4506" s="7"/>
      <c r="GZ4506" s="7"/>
      <c r="HA4506" s="7"/>
      <c r="HB4506" s="7"/>
      <c r="HC4506" s="7"/>
      <c r="HD4506" s="7"/>
      <c r="HE4506" s="7"/>
      <c r="HF4506" s="7"/>
      <c r="HG4506" s="7"/>
      <c r="HH4506" s="7"/>
      <c r="HI4506" s="7"/>
      <c r="HJ4506" s="7"/>
      <c r="HK4506" s="7"/>
      <c r="HL4506" s="7"/>
      <c r="HM4506" s="7"/>
      <c r="HN4506" s="7"/>
      <c r="HO4506" s="7"/>
      <c r="HP4506" s="7"/>
      <c r="HQ4506" s="7"/>
      <c r="HR4506" s="7"/>
      <c r="HS4506" s="7"/>
      <c r="HT4506" s="7"/>
      <c r="HU4506" s="7"/>
      <c r="HV4506" s="7"/>
      <c r="HW4506" s="7"/>
      <c r="HX4506" s="7"/>
      <c r="HY4506" s="7"/>
      <c r="HZ4506" s="7"/>
      <c r="IA4506" s="7"/>
      <c r="IB4506" s="7"/>
      <c r="IC4506" s="7"/>
      <c r="ID4506" s="7"/>
      <c r="IE4506" s="7"/>
      <c r="IF4506" s="7"/>
      <c r="IG4506" s="7"/>
      <c r="IH4506" s="7"/>
      <c r="II4506" s="7"/>
      <c r="IJ4506" s="7"/>
      <c r="IK4506" s="7"/>
      <c r="IL4506" s="7"/>
      <c r="IM4506" s="7"/>
      <c r="IN4506" s="7"/>
      <c r="IO4506" s="7"/>
      <c r="IP4506" s="7"/>
      <c r="IQ4506" s="7"/>
      <c r="IR4506" s="7"/>
    </row>
    <row r="4507" s="4" customFormat="1" ht="30" customHeight="1" spans="1:252">
      <c r="A4507" s="26">
        <v>38</v>
      </c>
      <c r="B4507" s="18" t="s">
        <v>174</v>
      </c>
      <c r="C4507" s="18" t="s">
        <v>4547</v>
      </c>
      <c r="D4507" s="19" t="s">
        <v>4585</v>
      </c>
      <c r="E4507" s="18"/>
      <c r="F4507" s="7"/>
      <c r="G4507" s="7"/>
      <c r="H4507" s="7"/>
      <c r="I4507" s="7"/>
      <c r="J4507" s="7"/>
      <c r="K4507" s="7"/>
      <c r="L4507" s="7"/>
      <c r="M4507" s="7"/>
      <c r="N4507" s="7"/>
      <c r="O4507" s="7"/>
      <c r="P4507" s="7"/>
      <c r="Q4507" s="7"/>
      <c r="R4507" s="7"/>
      <c r="S4507" s="7"/>
      <c r="T4507" s="7"/>
      <c r="U4507" s="7"/>
      <c r="V4507" s="7"/>
      <c r="W4507" s="7"/>
      <c r="X4507" s="7"/>
      <c r="Y4507" s="7"/>
      <c r="Z4507" s="7"/>
      <c r="AA4507" s="7"/>
      <c r="AB4507" s="7"/>
      <c r="AC4507" s="7"/>
      <c r="AD4507" s="7"/>
      <c r="AE4507" s="7"/>
      <c r="AF4507" s="7"/>
      <c r="AG4507" s="7"/>
      <c r="AH4507" s="7"/>
      <c r="AI4507" s="7"/>
      <c r="AJ4507" s="7"/>
      <c r="AK4507" s="7"/>
      <c r="AL4507" s="7"/>
      <c r="AM4507" s="7"/>
      <c r="AN4507" s="7"/>
      <c r="AO4507" s="7"/>
      <c r="AP4507" s="7"/>
      <c r="AQ4507" s="7"/>
      <c r="AR4507" s="7"/>
      <c r="AS4507" s="7"/>
      <c r="AT4507" s="7"/>
      <c r="AU4507" s="7"/>
      <c r="AV4507" s="7"/>
      <c r="AW4507" s="7"/>
      <c r="AX4507" s="7"/>
      <c r="AY4507" s="7"/>
      <c r="AZ4507" s="7"/>
      <c r="BA4507" s="7"/>
      <c r="BB4507" s="7"/>
      <c r="BC4507" s="7"/>
      <c r="BD4507" s="7"/>
      <c r="BE4507" s="7"/>
      <c r="BF4507" s="7"/>
      <c r="BG4507" s="7"/>
      <c r="BH4507" s="7"/>
      <c r="BI4507" s="7"/>
      <c r="BJ4507" s="7"/>
      <c r="BK4507" s="7"/>
      <c r="BL4507" s="7"/>
      <c r="BM4507" s="7"/>
      <c r="BN4507" s="7"/>
      <c r="BO4507" s="7"/>
      <c r="BP4507" s="7"/>
      <c r="BQ4507" s="7"/>
      <c r="BR4507" s="7"/>
      <c r="BS4507" s="7"/>
      <c r="BT4507" s="7"/>
      <c r="BU4507" s="7"/>
      <c r="BV4507" s="7"/>
      <c r="BW4507" s="7"/>
      <c r="BX4507" s="7"/>
      <c r="BY4507" s="7"/>
      <c r="BZ4507" s="7"/>
      <c r="CA4507" s="7"/>
      <c r="CB4507" s="7"/>
      <c r="CC4507" s="7"/>
      <c r="CD4507" s="7"/>
      <c r="CE4507" s="7"/>
      <c r="CF4507" s="7"/>
      <c r="CG4507" s="7"/>
      <c r="CH4507" s="7"/>
      <c r="CI4507" s="7"/>
      <c r="CJ4507" s="7"/>
      <c r="CK4507" s="7"/>
      <c r="CL4507" s="7"/>
      <c r="CM4507" s="7"/>
      <c r="CN4507" s="7"/>
      <c r="CO4507" s="7"/>
      <c r="CP4507" s="7"/>
      <c r="CQ4507" s="7"/>
      <c r="CR4507" s="7"/>
      <c r="CS4507" s="7"/>
      <c r="CT4507" s="7"/>
      <c r="CU4507" s="7"/>
      <c r="CV4507" s="7"/>
      <c r="CW4507" s="7"/>
      <c r="CX4507" s="7"/>
      <c r="CY4507" s="7"/>
      <c r="CZ4507" s="7"/>
      <c r="DA4507" s="7"/>
      <c r="DB4507" s="7"/>
      <c r="DC4507" s="7"/>
      <c r="DD4507" s="7"/>
      <c r="DE4507" s="7"/>
      <c r="DF4507" s="7"/>
      <c r="DG4507" s="7"/>
      <c r="DH4507" s="7"/>
      <c r="DI4507" s="7"/>
      <c r="DJ4507" s="7"/>
      <c r="DK4507" s="7"/>
      <c r="DL4507" s="7"/>
      <c r="DM4507" s="7"/>
      <c r="DN4507" s="7"/>
      <c r="DO4507" s="7"/>
      <c r="DP4507" s="7"/>
      <c r="DQ4507" s="7"/>
      <c r="DR4507" s="7"/>
      <c r="DS4507" s="7"/>
      <c r="DT4507" s="7"/>
      <c r="DU4507" s="7"/>
      <c r="DV4507" s="7"/>
      <c r="DW4507" s="7"/>
      <c r="DX4507" s="7"/>
      <c r="DY4507" s="7"/>
      <c r="DZ4507" s="7"/>
      <c r="EA4507" s="7"/>
      <c r="EB4507" s="7"/>
      <c r="EC4507" s="7"/>
      <c r="ED4507" s="7"/>
      <c r="EE4507" s="7"/>
      <c r="EF4507" s="7"/>
      <c r="EG4507" s="7"/>
      <c r="EH4507" s="7"/>
      <c r="EI4507" s="7"/>
      <c r="EJ4507" s="7"/>
      <c r="EK4507" s="7"/>
      <c r="EL4507" s="7"/>
      <c r="EM4507" s="7"/>
      <c r="EN4507" s="7"/>
      <c r="EO4507" s="7"/>
      <c r="EP4507" s="7"/>
      <c r="EQ4507" s="7"/>
      <c r="ER4507" s="7"/>
      <c r="ES4507" s="7"/>
      <c r="ET4507" s="7"/>
      <c r="EU4507" s="7"/>
      <c r="EV4507" s="7"/>
      <c r="EW4507" s="7"/>
      <c r="EX4507" s="7"/>
      <c r="EY4507" s="7"/>
      <c r="EZ4507" s="7"/>
      <c r="FA4507" s="7"/>
      <c r="FB4507" s="7"/>
      <c r="FC4507" s="7"/>
      <c r="FD4507" s="7"/>
      <c r="FE4507" s="7"/>
      <c r="FF4507" s="7"/>
      <c r="FG4507" s="7"/>
      <c r="FH4507" s="7"/>
      <c r="FI4507" s="7"/>
      <c r="FJ4507" s="7"/>
      <c r="FK4507" s="7"/>
      <c r="FL4507" s="7"/>
      <c r="FM4507" s="7"/>
      <c r="FN4507" s="7"/>
      <c r="FO4507" s="7"/>
      <c r="FP4507" s="7"/>
      <c r="FQ4507" s="7"/>
      <c r="FR4507" s="7"/>
      <c r="FS4507" s="7"/>
      <c r="FT4507" s="7"/>
      <c r="FU4507" s="7"/>
      <c r="FV4507" s="7"/>
      <c r="FW4507" s="7"/>
      <c r="FX4507" s="7"/>
      <c r="FY4507" s="7"/>
      <c r="FZ4507" s="7"/>
      <c r="GA4507" s="7"/>
      <c r="GB4507" s="7"/>
      <c r="GC4507" s="7"/>
      <c r="GD4507" s="7"/>
      <c r="GE4507" s="7"/>
      <c r="GF4507" s="7"/>
      <c r="GG4507" s="7"/>
      <c r="GH4507" s="7"/>
      <c r="GI4507" s="7"/>
      <c r="GJ4507" s="7"/>
      <c r="GK4507" s="7"/>
      <c r="GL4507" s="7"/>
      <c r="GM4507" s="7"/>
      <c r="GN4507" s="7"/>
      <c r="GO4507" s="7"/>
      <c r="GP4507" s="7"/>
      <c r="GQ4507" s="7"/>
      <c r="GR4507" s="7"/>
      <c r="GS4507" s="7"/>
      <c r="GT4507" s="7"/>
      <c r="GU4507" s="7"/>
      <c r="GV4507" s="7"/>
      <c r="GW4507" s="7"/>
      <c r="GX4507" s="7"/>
      <c r="GY4507" s="7"/>
      <c r="GZ4507" s="7"/>
      <c r="HA4507" s="7"/>
      <c r="HB4507" s="7"/>
      <c r="HC4507" s="7"/>
      <c r="HD4507" s="7"/>
      <c r="HE4507" s="7"/>
      <c r="HF4507" s="7"/>
      <c r="HG4507" s="7"/>
      <c r="HH4507" s="7"/>
      <c r="HI4507" s="7"/>
      <c r="HJ4507" s="7"/>
      <c r="HK4507" s="7"/>
      <c r="HL4507" s="7"/>
      <c r="HM4507" s="7"/>
      <c r="HN4507" s="7"/>
      <c r="HO4507" s="7"/>
      <c r="HP4507" s="7"/>
      <c r="HQ4507" s="7"/>
      <c r="HR4507" s="7"/>
      <c r="HS4507" s="7"/>
      <c r="HT4507" s="7"/>
      <c r="HU4507" s="7"/>
      <c r="HV4507" s="7"/>
      <c r="HW4507" s="7"/>
      <c r="HX4507" s="7"/>
      <c r="HY4507" s="7"/>
      <c r="HZ4507" s="7"/>
      <c r="IA4507" s="7"/>
      <c r="IB4507" s="7"/>
      <c r="IC4507" s="7"/>
      <c r="ID4507" s="7"/>
      <c r="IE4507" s="7"/>
      <c r="IF4507" s="7"/>
      <c r="IG4507" s="7"/>
      <c r="IH4507" s="7"/>
      <c r="II4507" s="7"/>
      <c r="IJ4507" s="7"/>
      <c r="IK4507" s="7"/>
      <c r="IL4507" s="7"/>
      <c r="IM4507" s="7"/>
      <c r="IN4507" s="7"/>
      <c r="IO4507" s="7"/>
      <c r="IP4507" s="7"/>
      <c r="IQ4507" s="7"/>
      <c r="IR4507" s="7"/>
    </row>
    <row r="4508" s="4" customFormat="1" customHeight="1" spans="1:252">
      <c r="A4508" s="26">
        <v>39</v>
      </c>
      <c r="B4508" s="18" t="s">
        <v>174</v>
      </c>
      <c r="C4508" s="18" t="s">
        <v>4547</v>
      </c>
      <c r="D4508" s="19" t="s">
        <v>4586</v>
      </c>
      <c r="E4508" s="18"/>
      <c r="F4508" s="7"/>
      <c r="G4508" s="7"/>
      <c r="H4508" s="7"/>
      <c r="I4508" s="7"/>
      <c r="J4508" s="7"/>
      <c r="K4508" s="7"/>
      <c r="L4508" s="7"/>
      <c r="M4508" s="7"/>
      <c r="N4508" s="7"/>
      <c r="O4508" s="7"/>
      <c r="P4508" s="7"/>
      <c r="Q4508" s="7"/>
      <c r="R4508" s="7"/>
      <c r="S4508" s="7"/>
      <c r="T4508" s="7"/>
      <c r="U4508" s="7"/>
      <c r="V4508" s="7"/>
      <c r="W4508" s="7"/>
      <c r="X4508" s="7"/>
      <c r="Y4508" s="7"/>
      <c r="Z4508" s="7"/>
      <c r="AA4508" s="7"/>
      <c r="AB4508" s="7"/>
      <c r="AC4508" s="7"/>
      <c r="AD4508" s="7"/>
      <c r="AE4508" s="7"/>
      <c r="AF4508" s="7"/>
      <c r="AG4508" s="7"/>
      <c r="AH4508" s="7"/>
      <c r="AI4508" s="7"/>
      <c r="AJ4508" s="7"/>
      <c r="AK4508" s="7"/>
      <c r="AL4508" s="7"/>
      <c r="AM4508" s="7"/>
      <c r="AN4508" s="7"/>
      <c r="AO4508" s="7"/>
      <c r="AP4508" s="7"/>
      <c r="AQ4508" s="7"/>
      <c r="AR4508" s="7"/>
      <c r="AS4508" s="7"/>
      <c r="AT4508" s="7"/>
      <c r="AU4508" s="7"/>
      <c r="AV4508" s="7"/>
      <c r="AW4508" s="7"/>
      <c r="AX4508" s="7"/>
      <c r="AY4508" s="7"/>
      <c r="AZ4508" s="7"/>
      <c r="BA4508" s="7"/>
      <c r="BB4508" s="7"/>
      <c r="BC4508" s="7"/>
      <c r="BD4508" s="7"/>
      <c r="BE4508" s="7"/>
      <c r="BF4508" s="7"/>
      <c r="BG4508" s="7"/>
      <c r="BH4508" s="7"/>
      <c r="BI4508" s="7"/>
      <c r="BJ4508" s="7"/>
      <c r="BK4508" s="7"/>
      <c r="BL4508" s="7"/>
      <c r="BM4508" s="7"/>
      <c r="BN4508" s="7"/>
      <c r="BO4508" s="7"/>
      <c r="BP4508" s="7"/>
      <c r="BQ4508" s="7"/>
      <c r="BR4508" s="7"/>
      <c r="BS4508" s="7"/>
      <c r="BT4508" s="7"/>
      <c r="BU4508" s="7"/>
      <c r="BV4508" s="7"/>
      <c r="BW4508" s="7"/>
      <c r="BX4508" s="7"/>
      <c r="BY4508" s="7"/>
      <c r="BZ4508" s="7"/>
      <c r="CA4508" s="7"/>
      <c r="CB4508" s="7"/>
      <c r="CC4508" s="7"/>
      <c r="CD4508" s="7"/>
      <c r="CE4508" s="7"/>
      <c r="CF4508" s="7"/>
      <c r="CG4508" s="7"/>
      <c r="CH4508" s="7"/>
      <c r="CI4508" s="7"/>
      <c r="CJ4508" s="7"/>
      <c r="CK4508" s="7"/>
      <c r="CL4508" s="7"/>
      <c r="CM4508" s="7"/>
      <c r="CN4508" s="7"/>
      <c r="CO4508" s="7"/>
      <c r="CP4508" s="7"/>
      <c r="CQ4508" s="7"/>
      <c r="CR4508" s="7"/>
      <c r="CS4508" s="7"/>
      <c r="CT4508" s="7"/>
      <c r="CU4508" s="7"/>
      <c r="CV4508" s="7"/>
      <c r="CW4508" s="7"/>
      <c r="CX4508" s="7"/>
      <c r="CY4508" s="7"/>
      <c r="CZ4508" s="7"/>
      <c r="DA4508" s="7"/>
      <c r="DB4508" s="7"/>
      <c r="DC4508" s="7"/>
      <c r="DD4508" s="7"/>
      <c r="DE4508" s="7"/>
      <c r="DF4508" s="7"/>
      <c r="DG4508" s="7"/>
      <c r="DH4508" s="7"/>
      <c r="DI4508" s="7"/>
      <c r="DJ4508" s="7"/>
      <c r="DK4508" s="7"/>
      <c r="DL4508" s="7"/>
      <c r="DM4508" s="7"/>
      <c r="DN4508" s="7"/>
      <c r="DO4508" s="7"/>
      <c r="DP4508" s="7"/>
      <c r="DQ4508" s="7"/>
      <c r="DR4508" s="7"/>
      <c r="DS4508" s="7"/>
      <c r="DT4508" s="7"/>
      <c r="DU4508" s="7"/>
      <c r="DV4508" s="7"/>
      <c r="DW4508" s="7"/>
      <c r="DX4508" s="7"/>
      <c r="DY4508" s="7"/>
      <c r="DZ4508" s="7"/>
      <c r="EA4508" s="7"/>
      <c r="EB4508" s="7"/>
      <c r="EC4508" s="7"/>
      <c r="ED4508" s="7"/>
      <c r="EE4508" s="7"/>
      <c r="EF4508" s="7"/>
      <c r="EG4508" s="7"/>
      <c r="EH4508" s="7"/>
      <c r="EI4508" s="7"/>
      <c r="EJ4508" s="7"/>
      <c r="EK4508" s="7"/>
      <c r="EL4508" s="7"/>
      <c r="EM4508" s="7"/>
      <c r="EN4508" s="7"/>
      <c r="EO4508" s="7"/>
      <c r="EP4508" s="7"/>
      <c r="EQ4508" s="7"/>
      <c r="ER4508" s="7"/>
      <c r="ES4508" s="7"/>
      <c r="ET4508" s="7"/>
      <c r="EU4508" s="7"/>
      <c r="EV4508" s="7"/>
      <c r="EW4508" s="7"/>
      <c r="EX4508" s="7"/>
      <c r="EY4508" s="7"/>
      <c r="EZ4508" s="7"/>
      <c r="FA4508" s="7"/>
      <c r="FB4508" s="7"/>
      <c r="FC4508" s="7"/>
      <c r="FD4508" s="7"/>
      <c r="FE4508" s="7"/>
      <c r="FF4508" s="7"/>
      <c r="FG4508" s="7"/>
      <c r="FH4508" s="7"/>
      <c r="FI4508" s="7"/>
      <c r="FJ4508" s="7"/>
      <c r="FK4508" s="7"/>
      <c r="FL4508" s="7"/>
      <c r="FM4508" s="7"/>
      <c r="FN4508" s="7"/>
      <c r="FO4508" s="7"/>
      <c r="FP4508" s="7"/>
      <c r="FQ4508" s="7"/>
      <c r="FR4508" s="7"/>
      <c r="FS4508" s="7"/>
      <c r="FT4508" s="7"/>
      <c r="FU4508" s="7"/>
      <c r="FV4508" s="7"/>
      <c r="FW4508" s="7"/>
      <c r="FX4508" s="7"/>
      <c r="FY4508" s="7"/>
      <c r="FZ4508" s="7"/>
      <c r="GA4508" s="7"/>
      <c r="GB4508" s="7"/>
      <c r="GC4508" s="7"/>
      <c r="GD4508" s="7"/>
      <c r="GE4508" s="7"/>
      <c r="GF4508" s="7"/>
      <c r="GG4508" s="7"/>
      <c r="GH4508" s="7"/>
      <c r="GI4508" s="7"/>
      <c r="GJ4508" s="7"/>
      <c r="GK4508" s="7"/>
      <c r="GL4508" s="7"/>
      <c r="GM4508" s="7"/>
      <c r="GN4508" s="7"/>
      <c r="GO4508" s="7"/>
      <c r="GP4508" s="7"/>
      <c r="GQ4508" s="7"/>
      <c r="GR4508" s="7"/>
      <c r="GS4508" s="7"/>
      <c r="GT4508" s="7"/>
      <c r="GU4508" s="7"/>
      <c r="GV4508" s="7"/>
      <c r="GW4508" s="7"/>
      <c r="GX4508" s="7"/>
      <c r="GY4508" s="7"/>
      <c r="GZ4508" s="7"/>
      <c r="HA4508" s="7"/>
      <c r="HB4508" s="7"/>
      <c r="HC4508" s="7"/>
      <c r="HD4508" s="7"/>
      <c r="HE4508" s="7"/>
      <c r="HF4508" s="7"/>
      <c r="HG4508" s="7"/>
      <c r="HH4508" s="7"/>
      <c r="HI4508" s="7"/>
      <c r="HJ4508" s="7"/>
      <c r="HK4508" s="7"/>
      <c r="HL4508" s="7"/>
      <c r="HM4508" s="7"/>
      <c r="HN4508" s="7"/>
      <c r="HO4508" s="7"/>
      <c r="HP4508" s="7"/>
      <c r="HQ4508" s="7"/>
      <c r="HR4508" s="7"/>
      <c r="HS4508" s="7"/>
      <c r="HT4508" s="7"/>
      <c r="HU4508" s="7"/>
      <c r="HV4508" s="7"/>
      <c r="HW4508" s="7"/>
      <c r="HX4508" s="7"/>
      <c r="HY4508" s="7"/>
      <c r="HZ4508" s="7"/>
      <c r="IA4508" s="7"/>
      <c r="IB4508" s="7"/>
      <c r="IC4508" s="7"/>
      <c r="ID4508" s="7"/>
      <c r="IE4508" s="7"/>
      <c r="IF4508" s="7"/>
      <c r="IG4508" s="7"/>
      <c r="IH4508" s="7"/>
      <c r="II4508" s="7"/>
      <c r="IJ4508" s="7"/>
      <c r="IK4508" s="7"/>
      <c r="IL4508" s="7"/>
      <c r="IM4508" s="7"/>
      <c r="IN4508" s="7"/>
      <c r="IO4508" s="7"/>
      <c r="IP4508" s="7"/>
      <c r="IQ4508" s="7"/>
      <c r="IR4508" s="7"/>
    </row>
    <row r="4509" s="4" customFormat="1" customHeight="1" spans="1:252">
      <c r="A4509" s="26">
        <v>40</v>
      </c>
      <c r="B4509" s="18" t="s">
        <v>174</v>
      </c>
      <c r="C4509" s="18" t="s">
        <v>4547</v>
      </c>
      <c r="D4509" s="19" t="s">
        <v>4587</v>
      </c>
      <c r="E4509" s="18"/>
      <c r="F4509" s="7"/>
      <c r="G4509" s="7"/>
      <c r="H4509" s="7"/>
      <c r="I4509" s="7"/>
      <c r="J4509" s="7"/>
      <c r="K4509" s="7"/>
      <c r="L4509" s="7"/>
      <c r="M4509" s="7"/>
      <c r="N4509" s="7"/>
      <c r="O4509" s="7"/>
      <c r="P4509" s="7"/>
      <c r="Q4509" s="7"/>
      <c r="R4509" s="7"/>
      <c r="S4509" s="7"/>
      <c r="T4509" s="7"/>
      <c r="U4509" s="7"/>
      <c r="V4509" s="7"/>
      <c r="W4509" s="7"/>
      <c r="X4509" s="7"/>
      <c r="Y4509" s="7"/>
      <c r="Z4509" s="7"/>
      <c r="AA4509" s="7"/>
      <c r="AB4509" s="7"/>
      <c r="AC4509" s="7"/>
      <c r="AD4509" s="7"/>
      <c r="AE4509" s="7"/>
      <c r="AF4509" s="7"/>
      <c r="AG4509" s="7"/>
      <c r="AH4509" s="7"/>
      <c r="AI4509" s="7"/>
      <c r="AJ4509" s="7"/>
      <c r="AK4509" s="7"/>
      <c r="AL4509" s="7"/>
      <c r="AM4509" s="7"/>
      <c r="AN4509" s="7"/>
      <c r="AO4509" s="7"/>
      <c r="AP4509" s="7"/>
      <c r="AQ4509" s="7"/>
      <c r="AR4509" s="7"/>
      <c r="AS4509" s="7"/>
      <c r="AT4509" s="7"/>
      <c r="AU4509" s="7"/>
      <c r="AV4509" s="7"/>
      <c r="AW4509" s="7"/>
      <c r="AX4509" s="7"/>
      <c r="AY4509" s="7"/>
      <c r="AZ4509" s="7"/>
      <c r="BA4509" s="7"/>
      <c r="BB4509" s="7"/>
      <c r="BC4509" s="7"/>
      <c r="BD4509" s="7"/>
      <c r="BE4509" s="7"/>
      <c r="BF4509" s="7"/>
      <c r="BG4509" s="7"/>
      <c r="BH4509" s="7"/>
      <c r="BI4509" s="7"/>
      <c r="BJ4509" s="7"/>
      <c r="BK4509" s="7"/>
      <c r="BL4509" s="7"/>
      <c r="BM4509" s="7"/>
      <c r="BN4509" s="7"/>
      <c r="BO4509" s="7"/>
      <c r="BP4509" s="7"/>
      <c r="BQ4509" s="7"/>
      <c r="BR4509" s="7"/>
      <c r="BS4509" s="7"/>
      <c r="BT4509" s="7"/>
      <c r="BU4509" s="7"/>
      <c r="BV4509" s="7"/>
      <c r="BW4509" s="7"/>
      <c r="BX4509" s="7"/>
      <c r="BY4509" s="7"/>
      <c r="BZ4509" s="7"/>
      <c r="CA4509" s="7"/>
      <c r="CB4509" s="7"/>
      <c r="CC4509" s="7"/>
      <c r="CD4509" s="7"/>
      <c r="CE4509" s="7"/>
      <c r="CF4509" s="7"/>
      <c r="CG4509" s="7"/>
      <c r="CH4509" s="7"/>
      <c r="CI4509" s="7"/>
      <c r="CJ4509" s="7"/>
      <c r="CK4509" s="7"/>
      <c r="CL4509" s="7"/>
      <c r="CM4509" s="7"/>
      <c r="CN4509" s="7"/>
      <c r="CO4509" s="7"/>
      <c r="CP4509" s="7"/>
      <c r="CQ4509" s="7"/>
      <c r="CR4509" s="7"/>
      <c r="CS4509" s="7"/>
      <c r="CT4509" s="7"/>
      <c r="CU4509" s="7"/>
      <c r="CV4509" s="7"/>
      <c r="CW4509" s="7"/>
      <c r="CX4509" s="7"/>
      <c r="CY4509" s="7"/>
      <c r="CZ4509" s="7"/>
      <c r="DA4509" s="7"/>
      <c r="DB4509" s="7"/>
      <c r="DC4509" s="7"/>
      <c r="DD4509" s="7"/>
      <c r="DE4509" s="7"/>
      <c r="DF4509" s="7"/>
      <c r="DG4509" s="7"/>
      <c r="DH4509" s="7"/>
      <c r="DI4509" s="7"/>
      <c r="DJ4509" s="7"/>
      <c r="DK4509" s="7"/>
      <c r="DL4509" s="7"/>
      <c r="DM4509" s="7"/>
      <c r="DN4509" s="7"/>
      <c r="DO4509" s="7"/>
      <c r="DP4509" s="7"/>
      <c r="DQ4509" s="7"/>
      <c r="DR4509" s="7"/>
      <c r="DS4509" s="7"/>
      <c r="DT4509" s="7"/>
      <c r="DU4509" s="7"/>
      <c r="DV4509" s="7"/>
      <c r="DW4509" s="7"/>
      <c r="DX4509" s="7"/>
      <c r="DY4509" s="7"/>
      <c r="DZ4509" s="7"/>
      <c r="EA4509" s="7"/>
      <c r="EB4509" s="7"/>
      <c r="EC4509" s="7"/>
      <c r="ED4509" s="7"/>
      <c r="EE4509" s="7"/>
      <c r="EF4509" s="7"/>
      <c r="EG4509" s="7"/>
      <c r="EH4509" s="7"/>
      <c r="EI4509" s="7"/>
      <c r="EJ4509" s="7"/>
      <c r="EK4509" s="7"/>
      <c r="EL4509" s="7"/>
      <c r="EM4509" s="7"/>
      <c r="EN4509" s="7"/>
      <c r="EO4509" s="7"/>
      <c r="EP4509" s="7"/>
      <c r="EQ4509" s="7"/>
      <c r="ER4509" s="7"/>
      <c r="ES4509" s="7"/>
      <c r="ET4509" s="7"/>
      <c r="EU4509" s="7"/>
      <c r="EV4509" s="7"/>
      <c r="EW4509" s="7"/>
      <c r="EX4509" s="7"/>
      <c r="EY4509" s="7"/>
      <c r="EZ4509" s="7"/>
      <c r="FA4509" s="7"/>
      <c r="FB4509" s="7"/>
      <c r="FC4509" s="7"/>
      <c r="FD4509" s="7"/>
      <c r="FE4509" s="7"/>
      <c r="FF4509" s="7"/>
      <c r="FG4509" s="7"/>
      <c r="FH4509" s="7"/>
      <c r="FI4509" s="7"/>
      <c r="FJ4509" s="7"/>
      <c r="FK4509" s="7"/>
      <c r="FL4509" s="7"/>
      <c r="FM4509" s="7"/>
      <c r="FN4509" s="7"/>
      <c r="FO4509" s="7"/>
      <c r="FP4509" s="7"/>
      <c r="FQ4509" s="7"/>
      <c r="FR4509" s="7"/>
      <c r="FS4509" s="7"/>
      <c r="FT4509" s="7"/>
      <c r="FU4509" s="7"/>
      <c r="FV4509" s="7"/>
      <c r="FW4509" s="7"/>
      <c r="FX4509" s="7"/>
      <c r="FY4509" s="7"/>
      <c r="FZ4509" s="7"/>
      <c r="GA4509" s="7"/>
      <c r="GB4509" s="7"/>
      <c r="GC4509" s="7"/>
      <c r="GD4509" s="7"/>
      <c r="GE4509" s="7"/>
      <c r="GF4509" s="7"/>
      <c r="GG4509" s="7"/>
      <c r="GH4509" s="7"/>
      <c r="GI4509" s="7"/>
      <c r="GJ4509" s="7"/>
      <c r="GK4509" s="7"/>
      <c r="GL4509" s="7"/>
      <c r="GM4509" s="7"/>
      <c r="GN4509" s="7"/>
      <c r="GO4509" s="7"/>
      <c r="GP4509" s="7"/>
      <c r="GQ4509" s="7"/>
      <c r="GR4509" s="7"/>
      <c r="GS4509" s="7"/>
      <c r="GT4509" s="7"/>
      <c r="GU4509" s="7"/>
      <c r="GV4509" s="7"/>
      <c r="GW4509" s="7"/>
      <c r="GX4509" s="7"/>
      <c r="GY4509" s="7"/>
      <c r="GZ4509" s="7"/>
      <c r="HA4509" s="7"/>
      <c r="HB4509" s="7"/>
      <c r="HC4509" s="7"/>
      <c r="HD4509" s="7"/>
      <c r="HE4509" s="7"/>
      <c r="HF4509" s="7"/>
      <c r="HG4509" s="7"/>
      <c r="HH4509" s="7"/>
      <c r="HI4509" s="7"/>
      <c r="HJ4509" s="7"/>
      <c r="HK4509" s="7"/>
      <c r="HL4509" s="7"/>
      <c r="HM4509" s="7"/>
      <c r="HN4509" s="7"/>
      <c r="HO4509" s="7"/>
      <c r="HP4509" s="7"/>
      <c r="HQ4509" s="7"/>
      <c r="HR4509" s="7"/>
      <c r="HS4509" s="7"/>
      <c r="HT4509" s="7"/>
      <c r="HU4509" s="7"/>
      <c r="HV4509" s="7"/>
      <c r="HW4509" s="7"/>
      <c r="HX4509" s="7"/>
      <c r="HY4509" s="7"/>
      <c r="HZ4509" s="7"/>
      <c r="IA4509" s="7"/>
      <c r="IB4509" s="7"/>
      <c r="IC4509" s="7"/>
      <c r="ID4509" s="7"/>
      <c r="IE4509" s="7"/>
      <c r="IF4509" s="7"/>
      <c r="IG4509" s="7"/>
      <c r="IH4509" s="7"/>
      <c r="II4509" s="7"/>
      <c r="IJ4509" s="7"/>
      <c r="IK4509" s="7"/>
      <c r="IL4509" s="7"/>
      <c r="IM4509" s="7"/>
      <c r="IN4509" s="7"/>
      <c r="IO4509" s="7"/>
      <c r="IP4509" s="7"/>
      <c r="IQ4509" s="7"/>
      <c r="IR4509" s="7"/>
    </row>
    <row r="4510" s="4" customFormat="1" customHeight="1" spans="1:252">
      <c r="A4510" s="26">
        <v>41</v>
      </c>
      <c r="B4510" s="18" t="s">
        <v>174</v>
      </c>
      <c r="C4510" s="18" t="s">
        <v>4547</v>
      </c>
      <c r="D4510" s="19" t="s">
        <v>4588</v>
      </c>
      <c r="E4510" s="18"/>
      <c r="F4510" s="7"/>
      <c r="G4510" s="7"/>
      <c r="H4510" s="7"/>
      <c r="I4510" s="7"/>
      <c r="J4510" s="7"/>
      <c r="K4510" s="7"/>
      <c r="L4510" s="7"/>
      <c r="M4510" s="7"/>
      <c r="N4510" s="7"/>
      <c r="O4510" s="7"/>
      <c r="P4510" s="7"/>
      <c r="Q4510" s="7"/>
      <c r="R4510" s="7"/>
      <c r="S4510" s="7"/>
      <c r="T4510" s="7"/>
      <c r="U4510" s="7"/>
      <c r="V4510" s="7"/>
      <c r="W4510" s="7"/>
      <c r="X4510" s="7"/>
      <c r="Y4510" s="7"/>
      <c r="Z4510" s="7"/>
      <c r="AA4510" s="7"/>
      <c r="AB4510" s="7"/>
      <c r="AC4510" s="7"/>
      <c r="AD4510" s="7"/>
      <c r="AE4510" s="7"/>
      <c r="AF4510" s="7"/>
      <c r="AG4510" s="7"/>
      <c r="AH4510" s="7"/>
      <c r="AI4510" s="7"/>
      <c r="AJ4510" s="7"/>
      <c r="AK4510" s="7"/>
      <c r="AL4510" s="7"/>
      <c r="AM4510" s="7"/>
      <c r="AN4510" s="7"/>
      <c r="AO4510" s="7"/>
      <c r="AP4510" s="7"/>
      <c r="AQ4510" s="7"/>
      <c r="AR4510" s="7"/>
      <c r="AS4510" s="7"/>
      <c r="AT4510" s="7"/>
      <c r="AU4510" s="7"/>
      <c r="AV4510" s="7"/>
      <c r="AW4510" s="7"/>
      <c r="AX4510" s="7"/>
      <c r="AY4510" s="7"/>
      <c r="AZ4510" s="7"/>
      <c r="BA4510" s="7"/>
      <c r="BB4510" s="7"/>
      <c r="BC4510" s="7"/>
      <c r="BD4510" s="7"/>
      <c r="BE4510" s="7"/>
      <c r="BF4510" s="7"/>
      <c r="BG4510" s="7"/>
      <c r="BH4510" s="7"/>
      <c r="BI4510" s="7"/>
      <c r="BJ4510" s="7"/>
      <c r="BK4510" s="7"/>
      <c r="BL4510" s="7"/>
      <c r="BM4510" s="7"/>
      <c r="BN4510" s="7"/>
      <c r="BO4510" s="7"/>
      <c r="BP4510" s="7"/>
      <c r="BQ4510" s="7"/>
      <c r="BR4510" s="7"/>
      <c r="BS4510" s="7"/>
      <c r="BT4510" s="7"/>
      <c r="BU4510" s="7"/>
      <c r="BV4510" s="7"/>
      <c r="BW4510" s="7"/>
      <c r="BX4510" s="7"/>
      <c r="BY4510" s="7"/>
      <c r="BZ4510" s="7"/>
      <c r="CA4510" s="7"/>
      <c r="CB4510" s="7"/>
      <c r="CC4510" s="7"/>
      <c r="CD4510" s="7"/>
      <c r="CE4510" s="7"/>
      <c r="CF4510" s="7"/>
      <c r="CG4510" s="7"/>
      <c r="CH4510" s="7"/>
      <c r="CI4510" s="7"/>
      <c r="CJ4510" s="7"/>
      <c r="CK4510" s="7"/>
      <c r="CL4510" s="7"/>
      <c r="CM4510" s="7"/>
      <c r="CN4510" s="7"/>
      <c r="CO4510" s="7"/>
      <c r="CP4510" s="7"/>
      <c r="CQ4510" s="7"/>
      <c r="CR4510" s="7"/>
      <c r="CS4510" s="7"/>
      <c r="CT4510" s="7"/>
      <c r="CU4510" s="7"/>
      <c r="CV4510" s="7"/>
      <c r="CW4510" s="7"/>
      <c r="CX4510" s="7"/>
      <c r="CY4510" s="7"/>
      <c r="CZ4510" s="7"/>
      <c r="DA4510" s="7"/>
      <c r="DB4510" s="7"/>
      <c r="DC4510" s="7"/>
      <c r="DD4510" s="7"/>
      <c r="DE4510" s="7"/>
      <c r="DF4510" s="7"/>
      <c r="DG4510" s="7"/>
      <c r="DH4510" s="7"/>
      <c r="DI4510" s="7"/>
      <c r="DJ4510" s="7"/>
      <c r="DK4510" s="7"/>
      <c r="DL4510" s="7"/>
      <c r="DM4510" s="7"/>
      <c r="DN4510" s="7"/>
      <c r="DO4510" s="7"/>
      <c r="DP4510" s="7"/>
      <c r="DQ4510" s="7"/>
      <c r="DR4510" s="7"/>
      <c r="DS4510" s="7"/>
      <c r="DT4510" s="7"/>
      <c r="DU4510" s="7"/>
      <c r="DV4510" s="7"/>
      <c r="DW4510" s="7"/>
      <c r="DX4510" s="7"/>
      <c r="DY4510" s="7"/>
      <c r="DZ4510" s="7"/>
      <c r="EA4510" s="7"/>
      <c r="EB4510" s="7"/>
      <c r="EC4510" s="7"/>
      <c r="ED4510" s="7"/>
      <c r="EE4510" s="7"/>
      <c r="EF4510" s="7"/>
      <c r="EG4510" s="7"/>
      <c r="EH4510" s="7"/>
      <c r="EI4510" s="7"/>
      <c r="EJ4510" s="7"/>
      <c r="EK4510" s="7"/>
      <c r="EL4510" s="7"/>
      <c r="EM4510" s="7"/>
      <c r="EN4510" s="7"/>
      <c r="EO4510" s="7"/>
      <c r="EP4510" s="7"/>
      <c r="EQ4510" s="7"/>
      <c r="ER4510" s="7"/>
      <c r="ES4510" s="7"/>
      <c r="ET4510" s="7"/>
      <c r="EU4510" s="7"/>
      <c r="EV4510" s="7"/>
      <c r="EW4510" s="7"/>
      <c r="EX4510" s="7"/>
      <c r="EY4510" s="7"/>
      <c r="EZ4510" s="7"/>
      <c r="FA4510" s="7"/>
      <c r="FB4510" s="7"/>
      <c r="FC4510" s="7"/>
      <c r="FD4510" s="7"/>
      <c r="FE4510" s="7"/>
      <c r="FF4510" s="7"/>
      <c r="FG4510" s="7"/>
      <c r="FH4510" s="7"/>
      <c r="FI4510" s="7"/>
      <c r="FJ4510" s="7"/>
      <c r="FK4510" s="7"/>
      <c r="FL4510" s="7"/>
      <c r="FM4510" s="7"/>
      <c r="FN4510" s="7"/>
      <c r="FO4510" s="7"/>
      <c r="FP4510" s="7"/>
      <c r="FQ4510" s="7"/>
      <c r="FR4510" s="7"/>
      <c r="FS4510" s="7"/>
      <c r="FT4510" s="7"/>
      <c r="FU4510" s="7"/>
      <c r="FV4510" s="7"/>
      <c r="FW4510" s="7"/>
      <c r="FX4510" s="7"/>
      <c r="FY4510" s="7"/>
      <c r="FZ4510" s="7"/>
      <c r="GA4510" s="7"/>
      <c r="GB4510" s="7"/>
      <c r="GC4510" s="7"/>
      <c r="GD4510" s="7"/>
      <c r="GE4510" s="7"/>
      <c r="GF4510" s="7"/>
      <c r="GG4510" s="7"/>
      <c r="GH4510" s="7"/>
      <c r="GI4510" s="7"/>
      <c r="GJ4510" s="7"/>
      <c r="GK4510" s="7"/>
      <c r="GL4510" s="7"/>
      <c r="GM4510" s="7"/>
      <c r="GN4510" s="7"/>
      <c r="GO4510" s="7"/>
      <c r="GP4510" s="7"/>
      <c r="GQ4510" s="7"/>
      <c r="GR4510" s="7"/>
      <c r="GS4510" s="7"/>
      <c r="GT4510" s="7"/>
      <c r="GU4510" s="7"/>
      <c r="GV4510" s="7"/>
      <c r="GW4510" s="7"/>
      <c r="GX4510" s="7"/>
      <c r="GY4510" s="7"/>
      <c r="GZ4510" s="7"/>
      <c r="HA4510" s="7"/>
      <c r="HB4510" s="7"/>
      <c r="HC4510" s="7"/>
      <c r="HD4510" s="7"/>
      <c r="HE4510" s="7"/>
      <c r="HF4510" s="7"/>
      <c r="HG4510" s="7"/>
      <c r="HH4510" s="7"/>
      <c r="HI4510" s="7"/>
      <c r="HJ4510" s="7"/>
      <c r="HK4510" s="7"/>
      <c r="HL4510" s="7"/>
      <c r="HM4510" s="7"/>
      <c r="HN4510" s="7"/>
      <c r="HO4510" s="7"/>
      <c r="HP4510" s="7"/>
      <c r="HQ4510" s="7"/>
      <c r="HR4510" s="7"/>
      <c r="HS4510" s="7"/>
      <c r="HT4510" s="7"/>
      <c r="HU4510" s="7"/>
      <c r="HV4510" s="7"/>
      <c r="HW4510" s="7"/>
      <c r="HX4510" s="7"/>
      <c r="HY4510" s="7"/>
      <c r="HZ4510" s="7"/>
      <c r="IA4510" s="7"/>
      <c r="IB4510" s="7"/>
      <c r="IC4510" s="7"/>
      <c r="ID4510" s="7"/>
      <c r="IE4510" s="7"/>
      <c r="IF4510" s="7"/>
      <c r="IG4510" s="7"/>
      <c r="IH4510" s="7"/>
      <c r="II4510" s="7"/>
      <c r="IJ4510" s="7"/>
      <c r="IK4510" s="7"/>
      <c r="IL4510" s="7"/>
      <c r="IM4510" s="7"/>
      <c r="IN4510" s="7"/>
      <c r="IO4510" s="7"/>
      <c r="IP4510" s="7"/>
      <c r="IQ4510" s="7"/>
      <c r="IR4510" s="7"/>
    </row>
    <row r="4511" s="4" customFormat="1" customHeight="1" spans="1:252">
      <c r="A4511" s="26">
        <v>42</v>
      </c>
      <c r="B4511" s="18" t="s">
        <v>174</v>
      </c>
      <c r="C4511" s="18" t="s">
        <v>4547</v>
      </c>
      <c r="D4511" s="19" t="s">
        <v>4589</v>
      </c>
      <c r="E4511" s="18"/>
      <c r="F4511" s="7"/>
      <c r="G4511" s="7"/>
      <c r="H4511" s="7"/>
      <c r="I4511" s="7"/>
      <c r="J4511" s="7"/>
      <c r="K4511" s="7"/>
      <c r="L4511" s="7"/>
      <c r="M4511" s="7"/>
      <c r="N4511" s="7"/>
      <c r="O4511" s="7"/>
      <c r="P4511" s="7"/>
      <c r="Q4511" s="7"/>
      <c r="R4511" s="7"/>
      <c r="S4511" s="7"/>
      <c r="T4511" s="7"/>
      <c r="U4511" s="7"/>
      <c r="V4511" s="7"/>
      <c r="W4511" s="7"/>
      <c r="X4511" s="7"/>
      <c r="Y4511" s="7"/>
      <c r="Z4511" s="7"/>
      <c r="AA4511" s="7"/>
      <c r="AB4511" s="7"/>
      <c r="AC4511" s="7"/>
      <c r="AD4511" s="7"/>
      <c r="AE4511" s="7"/>
      <c r="AF4511" s="7"/>
      <c r="AG4511" s="7"/>
      <c r="AH4511" s="7"/>
      <c r="AI4511" s="7"/>
      <c r="AJ4511" s="7"/>
      <c r="AK4511" s="7"/>
      <c r="AL4511" s="7"/>
      <c r="AM4511" s="7"/>
      <c r="AN4511" s="7"/>
      <c r="AO4511" s="7"/>
      <c r="AP4511" s="7"/>
      <c r="AQ4511" s="7"/>
      <c r="AR4511" s="7"/>
      <c r="AS4511" s="7"/>
      <c r="AT4511" s="7"/>
      <c r="AU4511" s="7"/>
      <c r="AV4511" s="7"/>
      <c r="AW4511" s="7"/>
      <c r="AX4511" s="7"/>
      <c r="AY4511" s="7"/>
      <c r="AZ4511" s="7"/>
      <c r="BA4511" s="7"/>
      <c r="BB4511" s="7"/>
      <c r="BC4511" s="7"/>
      <c r="BD4511" s="7"/>
      <c r="BE4511" s="7"/>
      <c r="BF4511" s="7"/>
      <c r="BG4511" s="7"/>
      <c r="BH4511" s="7"/>
      <c r="BI4511" s="7"/>
      <c r="BJ4511" s="7"/>
      <c r="BK4511" s="7"/>
      <c r="BL4511" s="7"/>
      <c r="BM4511" s="7"/>
      <c r="BN4511" s="7"/>
      <c r="BO4511" s="7"/>
      <c r="BP4511" s="7"/>
      <c r="BQ4511" s="7"/>
      <c r="BR4511" s="7"/>
      <c r="BS4511" s="7"/>
      <c r="BT4511" s="7"/>
      <c r="BU4511" s="7"/>
      <c r="BV4511" s="7"/>
      <c r="BW4511" s="7"/>
      <c r="BX4511" s="7"/>
      <c r="BY4511" s="7"/>
      <c r="BZ4511" s="7"/>
      <c r="CA4511" s="7"/>
      <c r="CB4511" s="7"/>
      <c r="CC4511" s="7"/>
      <c r="CD4511" s="7"/>
      <c r="CE4511" s="7"/>
      <c r="CF4511" s="7"/>
      <c r="CG4511" s="7"/>
      <c r="CH4511" s="7"/>
      <c r="CI4511" s="7"/>
      <c r="CJ4511" s="7"/>
      <c r="CK4511" s="7"/>
      <c r="CL4511" s="7"/>
      <c r="CM4511" s="7"/>
      <c r="CN4511" s="7"/>
      <c r="CO4511" s="7"/>
      <c r="CP4511" s="7"/>
      <c r="CQ4511" s="7"/>
      <c r="CR4511" s="7"/>
      <c r="CS4511" s="7"/>
      <c r="CT4511" s="7"/>
      <c r="CU4511" s="7"/>
      <c r="CV4511" s="7"/>
      <c r="CW4511" s="7"/>
      <c r="CX4511" s="7"/>
      <c r="CY4511" s="7"/>
      <c r="CZ4511" s="7"/>
      <c r="DA4511" s="7"/>
      <c r="DB4511" s="7"/>
      <c r="DC4511" s="7"/>
      <c r="DD4511" s="7"/>
      <c r="DE4511" s="7"/>
      <c r="DF4511" s="7"/>
      <c r="DG4511" s="7"/>
      <c r="DH4511" s="7"/>
      <c r="DI4511" s="7"/>
      <c r="DJ4511" s="7"/>
      <c r="DK4511" s="7"/>
      <c r="DL4511" s="7"/>
      <c r="DM4511" s="7"/>
      <c r="DN4511" s="7"/>
      <c r="DO4511" s="7"/>
      <c r="DP4511" s="7"/>
      <c r="DQ4511" s="7"/>
      <c r="DR4511" s="7"/>
      <c r="DS4511" s="7"/>
      <c r="DT4511" s="7"/>
      <c r="DU4511" s="7"/>
      <c r="DV4511" s="7"/>
      <c r="DW4511" s="7"/>
      <c r="DX4511" s="7"/>
      <c r="DY4511" s="7"/>
      <c r="DZ4511" s="7"/>
      <c r="EA4511" s="7"/>
      <c r="EB4511" s="7"/>
      <c r="EC4511" s="7"/>
      <c r="ED4511" s="7"/>
      <c r="EE4511" s="7"/>
      <c r="EF4511" s="7"/>
      <c r="EG4511" s="7"/>
      <c r="EH4511" s="7"/>
      <c r="EI4511" s="7"/>
      <c r="EJ4511" s="7"/>
      <c r="EK4511" s="7"/>
      <c r="EL4511" s="7"/>
      <c r="EM4511" s="7"/>
      <c r="EN4511" s="7"/>
      <c r="EO4511" s="7"/>
      <c r="EP4511" s="7"/>
      <c r="EQ4511" s="7"/>
      <c r="ER4511" s="7"/>
      <c r="ES4511" s="7"/>
      <c r="ET4511" s="7"/>
      <c r="EU4511" s="7"/>
      <c r="EV4511" s="7"/>
      <c r="EW4511" s="7"/>
      <c r="EX4511" s="7"/>
      <c r="EY4511" s="7"/>
      <c r="EZ4511" s="7"/>
      <c r="FA4511" s="7"/>
      <c r="FB4511" s="7"/>
      <c r="FC4511" s="7"/>
      <c r="FD4511" s="7"/>
      <c r="FE4511" s="7"/>
      <c r="FF4511" s="7"/>
      <c r="FG4511" s="7"/>
      <c r="FH4511" s="7"/>
      <c r="FI4511" s="7"/>
      <c r="FJ4511" s="7"/>
      <c r="FK4511" s="7"/>
      <c r="FL4511" s="7"/>
      <c r="FM4511" s="7"/>
      <c r="FN4511" s="7"/>
      <c r="FO4511" s="7"/>
      <c r="FP4511" s="7"/>
      <c r="FQ4511" s="7"/>
      <c r="FR4511" s="7"/>
      <c r="FS4511" s="7"/>
      <c r="FT4511" s="7"/>
      <c r="FU4511" s="7"/>
      <c r="FV4511" s="7"/>
      <c r="FW4511" s="7"/>
      <c r="FX4511" s="7"/>
      <c r="FY4511" s="7"/>
      <c r="FZ4511" s="7"/>
      <c r="GA4511" s="7"/>
      <c r="GB4511" s="7"/>
      <c r="GC4511" s="7"/>
      <c r="GD4511" s="7"/>
      <c r="GE4511" s="7"/>
      <c r="GF4511" s="7"/>
      <c r="GG4511" s="7"/>
      <c r="GH4511" s="7"/>
      <c r="GI4511" s="7"/>
      <c r="GJ4511" s="7"/>
      <c r="GK4511" s="7"/>
      <c r="GL4511" s="7"/>
      <c r="GM4511" s="7"/>
      <c r="GN4511" s="7"/>
      <c r="GO4511" s="7"/>
      <c r="GP4511" s="7"/>
      <c r="GQ4511" s="7"/>
      <c r="GR4511" s="7"/>
      <c r="GS4511" s="7"/>
      <c r="GT4511" s="7"/>
      <c r="GU4511" s="7"/>
      <c r="GV4511" s="7"/>
      <c r="GW4511" s="7"/>
      <c r="GX4511" s="7"/>
      <c r="GY4511" s="7"/>
      <c r="GZ4511" s="7"/>
      <c r="HA4511" s="7"/>
      <c r="HB4511" s="7"/>
      <c r="HC4511" s="7"/>
      <c r="HD4511" s="7"/>
      <c r="HE4511" s="7"/>
      <c r="HF4511" s="7"/>
      <c r="HG4511" s="7"/>
      <c r="HH4511" s="7"/>
      <c r="HI4511" s="7"/>
      <c r="HJ4511" s="7"/>
      <c r="HK4511" s="7"/>
      <c r="HL4511" s="7"/>
      <c r="HM4511" s="7"/>
      <c r="HN4511" s="7"/>
      <c r="HO4511" s="7"/>
      <c r="HP4511" s="7"/>
      <c r="HQ4511" s="7"/>
      <c r="HR4511" s="7"/>
      <c r="HS4511" s="7"/>
      <c r="HT4511" s="7"/>
      <c r="HU4511" s="7"/>
      <c r="HV4511" s="7"/>
      <c r="HW4511" s="7"/>
      <c r="HX4511" s="7"/>
      <c r="HY4511" s="7"/>
      <c r="HZ4511" s="7"/>
      <c r="IA4511" s="7"/>
      <c r="IB4511" s="7"/>
      <c r="IC4511" s="7"/>
      <c r="ID4511" s="7"/>
      <c r="IE4511" s="7"/>
      <c r="IF4511" s="7"/>
      <c r="IG4511" s="7"/>
      <c r="IH4511" s="7"/>
      <c r="II4511" s="7"/>
      <c r="IJ4511" s="7"/>
      <c r="IK4511" s="7"/>
      <c r="IL4511" s="7"/>
      <c r="IM4511" s="7"/>
      <c r="IN4511" s="7"/>
      <c r="IO4511" s="7"/>
      <c r="IP4511" s="7"/>
      <c r="IQ4511" s="7"/>
      <c r="IR4511" s="7"/>
    </row>
    <row r="4512" s="4" customFormat="1" ht="30" customHeight="1" spans="1:252">
      <c r="A4512" s="26">
        <v>43</v>
      </c>
      <c r="B4512" s="18" t="s">
        <v>174</v>
      </c>
      <c r="C4512" s="18" t="s">
        <v>4547</v>
      </c>
      <c r="D4512" s="19" t="s">
        <v>4590</v>
      </c>
      <c r="E4512" s="18"/>
      <c r="F4512" s="7"/>
      <c r="G4512" s="7"/>
      <c r="H4512" s="7"/>
      <c r="I4512" s="7"/>
      <c r="J4512" s="7"/>
      <c r="K4512" s="7"/>
      <c r="L4512" s="7"/>
      <c r="M4512" s="7"/>
      <c r="N4512" s="7"/>
      <c r="O4512" s="7"/>
      <c r="P4512" s="7"/>
      <c r="Q4512" s="7"/>
      <c r="R4512" s="7"/>
      <c r="S4512" s="7"/>
      <c r="T4512" s="7"/>
      <c r="U4512" s="7"/>
      <c r="V4512" s="7"/>
      <c r="W4512" s="7"/>
      <c r="X4512" s="7"/>
      <c r="Y4512" s="7"/>
      <c r="Z4512" s="7"/>
      <c r="AA4512" s="7"/>
      <c r="AB4512" s="7"/>
      <c r="AC4512" s="7"/>
      <c r="AD4512" s="7"/>
      <c r="AE4512" s="7"/>
      <c r="AF4512" s="7"/>
      <c r="AG4512" s="7"/>
      <c r="AH4512" s="7"/>
      <c r="AI4512" s="7"/>
      <c r="AJ4512" s="7"/>
      <c r="AK4512" s="7"/>
      <c r="AL4512" s="7"/>
      <c r="AM4512" s="7"/>
      <c r="AN4512" s="7"/>
      <c r="AO4512" s="7"/>
      <c r="AP4512" s="7"/>
      <c r="AQ4512" s="7"/>
      <c r="AR4512" s="7"/>
      <c r="AS4512" s="7"/>
      <c r="AT4512" s="7"/>
      <c r="AU4512" s="7"/>
      <c r="AV4512" s="7"/>
      <c r="AW4512" s="7"/>
      <c r="AX4512" s="7"/>
      <c r="AY4512" s="7"/>
      <c r="AZ4512" s="7"/>
      <c r="BA4512" s="7"/>
      <c r="BB4512" s="7"/>
      <c r="BC4512" s="7"/>
      <c r="BD4512" s="7"/>
      <c r="BE4512" s="7"/>
      <c r="BF4512" s="7"/>
      <c r="BG4512" s="7"/>
      <c r="BH4512" s="7"/>
      <c r="BI4512" s="7"/>
      <c r="BJ4512" s="7"/>
      <c r="BK4512" s="7"/>
      <c r="BL4512" s="7"/>
      <c r="BM4512" s="7"/>
      <c r="BN4512" s="7"/>
      <c r="BO4512" s="7"/>
      <c r="BP4512" s="7"/>
      <c r="BQ4512" s="7"/>
      <c r="BR4512" s="7"/>
      <c r="BS4512" s="7"/>
      <c r="BT4512" s="7"/>
      <c r="BU4512" s="7"/>
      <c r="BV4512" s="7"/>
      <c r="BW4512" s="7"/>
      <c r="BX4512" s="7"/>
      <c r="BY4512" s="7"/>
      <c r="BZ4512" s="7"/>
      <c r="CA4512" s="7"/>
      <c r="CB4512" s="7"/>
      <c r="CC4512" s="7"/>
      <c r="CD4512" s="7"/>
      <c r="CE4512" s="7"/>
      <c r="CF4512" s="7"/>
      <c r="CG4512" s="7"/>
      <c r="CH4512" s="7"/>
      <c r="CI4512" s="7"/>
      <c r="CJ4512" s="7"/>
      <c r="CK4512" s="7"/>
      <c r="CL4512" s="7"/>
      <c r="CM4512" s="7"/>
      <c r="CN4512" s="7"/>
      <c r="CO4512" s="7"/>
      <c r="CP4512" s="7"/>
      <c r="CQ4512" s="7"/>
      <c r="CR4512" s="7"/>
      <c r="CS4512" s="7"/>
      <c r="CT4512" s="7"/>
      <c r="CU4512" s="7"/>
      <c r="CV4512" s="7"/>
      <c r="CW4512" s="7"/>
      <c r="CX4512" s="7"/>
      <c r="CY4512" s="7"/>
      <c r="CZ4512" s="7"/>
      <c r="DA4512" s="7"/>
      <c r="DB4512" s="7"/>
      <c r="DC4512" s="7"/>
      <c r="DD4512" s="7"/>
      <c r="DE4512" s="7"/>
      <c r="DF4512" s="7"/>
      <c r="DG4512" s="7"/>
      <c r="DH4512" s="7"/>
      <c r="DI4512" s="7"/>
      <c r="DJ4512" s="7"/>
      <c r="DK4512" s="7"/>
      <c r="DL4512" s="7"/>
      <c r="DM4512" s="7"/>
      <c r="DN4512" s="7"/>
      <c r="DO4512" s="7"/>
      <c r="DP4512" s="7"/>
      <c r="DQ4512" s="7"/>
      <c r="DR4512" s="7"/>
      <c r="DS4512" s="7"/>
      <c r="DT4512" s="7"/>
      <c r="DU4512" s="7"/>
      <c r="DV4512" s="7"/>
      <c r="DW4512" s="7"/>
      <c r="DX4512" s="7"/>
      <c r="DY4512" s="7"/>
      <c r="DZ4512" s="7"/>
      <c r="EA4512" s="7"/>
      <c r="EB4512" s="7"/>
      <c r="EC4512" s="7"/>
      <c r="ED4512" s="7"/>
      <c r="EE4512" s="7"/>
      <c r="EF4512" s="7"/>
      <c r="EG4512" s="7"/>
      <c r="EH4512" s="7"/>
      <c r="EI4512" s="7"/>
      <c r="EJ4512" s="7"/>
      <c r="EK4512" s="7"/>
      <c r="EL4512" s="7"/>
      <c r="EM4512" s="7"/>
      <c r="EN4512" s="7"/>
      <c r="EO4512" s="7"/>
      <c r="EP4512" s="7"/>
      <c r="EQ4512" s="7"/>
      <c r="ER4512" s="7"/>
      <c r="ES4512" s="7"/>
      <c r="ET4512" s="7"/>
      <c r="EU4512" s="7"/>
      <c r="EV4512" s="7"/>
      <c r="EW4512" s="7"/>
      <c r="EX4512" s="7"/>
      <c r="EY4512" s="7"/>
      <c r="EZ4512" s="7"/>
      <c r="FA4512" s="7"/>
      <c r="FB4512" s="7"/>
      <c r="FC4512" s="7"/>
      <c r="FD4512" s="7"/>
      <c r="FE4512" s="7"/>
      <c r="FF4512" s="7"/>
      <c r="FG4512" s="7"/>
      <c r="FH4512" s="7"/>
      <c r="FI4512" s="7"/>
      <c r="FJ4512" s="7"/>
      <c r="FK4512" s="7"/>
      <c r="FL4512" s="7"/>
      <c r="FM4512" s="7"/>
      <c r="FN4512" s="7"/>
      <c r="FO4512" s="7"/>
      <c r="FP4512" s="7"/>
      <c r="FQ4512" s="7"/>
      <c r="FR4512" s="7"/>
      <c r="FS4512" s="7"/>
      <c r="FT4512" s="7"/>
      <c r="FU4512" s="7"/>
      <c r="FV4512" s="7"/>
      <c r="FW4512" s="7"/>
      <c r="FX4512" s="7"/>
      <c r="FY4512" s="7"/>
      <c r="FZ4512" s="7"/>
      <c r="GA4512" s="7"/>
      <c r="GB4512" s="7"/>
      <c r="GC4512" s="7"/>
      <c r="GD4512" s="7"/>
      <c r="GE4512" s="7"/>
      <c r="GF4512" s="7"/>
      <c r="GG4512" s="7"/>
      <c r="GH4512" s="7"/>
      <c r="GI4512" s="7"/>
      <c r="GJ4512" s="7"/>
      <c r="GK4512" s="7"/>
      <c r="GL4512" s="7"/>
      <c r="GM4512" s="7"/>
      <c r="GN4512" s="7"/>
      <c r="GO4512" s="7"/>
      <c r="GP4512" s="7"/>
      <c r="GQ4512" s="7"/>
      <c r="GR4512" s="7"/>
      <c r="GS4512" s="7"/>
      <c r="GT4512" s="7"/>
      <c r="GU4512" s="7"/>
      <c r="GV4512" s="7"/>
      <c r="GW4512" s="7"/>
      <c r="GX4512" s="7"/>
      <c r="GY4512" s="7"/>
      <c r="GZ4512" s="7"/>
      <c r="HA4512" s="7"/>
      <c r="HB4512" s="7"/>
      <c r="HC4512" s="7"/>
      <c r="HD4512" s="7"/>
      <c r="HE4512" s="7"/>
      <c r="HF4512" s="7"/>
      <c r="HG4512" s="7"/>
      <c r="HH4512" s="7"/>
      <c r="HI4512" s="7"/>
      <c r="HJ4512" s="7"/>
      <c r="HK4512" s="7"/>
      <c r="HL4512" s="7"/>
      <c r="HM4512" s="7"/>
      <c r="HN4512" s="7"/>
      <c r="HO4512" s="7"/>
      <c r="HP4512" s="7"/>
      <c r="HQ4512" s="7"/>
      <c r="HR4512" s="7"/>
      <c r="HS4512" s="7"/>
      <c r="HT4512" s="7"/>
      <c r="HU4512" s="7"/>
      <c r="HV4512" s="7"/>
      <c r="HW4512" s="7"/>
      <c r="HX4512" s="7"/>
      <c r="HY4512" s="7"/>
      <c r="HZ4512" s="7"/>
      <c r="IA4512" s="7"/>
      <c r="IB4512" s="7"/>
      <c r="IC4512" s="7"/>
      <c r="ID4512" s="7"/>
      <c r="IE4512" s="7"/>
      <c r="IF4512" s="7"/>
      <c r="IG4512" s="7"/>
      <c r="IH4512" s="7"/>
      <c r="II4512" s="7"/>
      <c r="IJ4512" s="7"/>
      <c r="IK4512" s="7"/>
      <c r="IL4512" s="7"/>
      <c r="IM4512" s="7"/>
      <c r="IN4512" s="7"/>
      <c r="IO4512" s="7"/>
      <c r="IP4512" s="7"/>
      <c r="IQ4512" s="7"/>
      <c r="IR4512" s="7"/>
    </row>
    <row r="4513" s="4" customFormat="1" ht="30" customHeight="1" spans="1:252">
      <c r="A4513" s="26">
        <v>44</v>
      </c>
      <c r="B4513" s="18" t="s">
        <v>174</v>
      </c>
      <c r="C4513" s="18" t="s">
        <v>4547</v>
      </c>
      <c r="D4513" s="19" t="s">
        <v>4591</v>
      </c>
      <c r="E4513" s="18"/>
      <c r="F4513" s="7"/>
      <c r="G4513" s="7"/>
      <c r="H4513" s="7"/>
      <c r="I4513" s="7"/>
      <c r="J4513" s="7"/>
      <c r="K4513" s="7"/>
      <c r="L4513" s="7"/>
      <c r="M4513" s="7"/>
      <c r="N4513" s="7"/>
      <c r="O4513" s="7"/>
      <c r="P4513" s="7"/>
      <c r="Q4513" s="7"/>
      <c r="R4513" s="7"/>
      <c r="S4513" s="7"/>
      <c r="T4513" s="7"/>
      <c r="U4513" s="7"/>
      <c r="V4513" s="7"/>
      <c r="W4513" s="7"/>
      <c r="X4513" s="7"/>
      <c r="Y4513" s="7"/>
      <c r="Z4513" s="7"/>
      <c r="AA4513" s="7"/>
      <c r="AB4513" s="7"/>
      <c r="AC4513" s="7"/>
      <c r="AD4513" s="7"/>
      <c r="AE4513" s="7"/>
      <c r="AF4513" s="7"/>
      <c r="AG4513" s="7"/>
      <c r="AH4513" s="7"/>
      <c r="AI4513" s="7"/>
      <c r="AJ4513" s="7"/>
      <c r="AK4513" s="7"/>
      <c r="AL4513" s="7"/>
      <c r="AM4513" s="7"/>
      <c r="AN4513" s="7"/>
      <c r="AO4513" s="7"/>
      <c r="AP4513" s="7"/>
      <c r="AQ4513" s="7"/>
      <c r="AR4513" s="7"/>
      <c r="AS4513" s="7"/>
      <c r="AT4513" s="7"/>
      <c r="AU4513" s="7"/>
      <c r="AV4513" s="7"/>
      <c r="AW4513" s="7"/>
      <c r="AX4513" s="7"/>
      <c r="AY4513" s="7"/>
      <c r="AZ4513" s="7"/>
      <c r="BA4513" s="7"/>
      <c r="BB4513" s="7"/>
      <c r="BC4513" s="7"/>
      <c r="BD4513" s="7"/>
      <c r="BE4513" s="7"/>
      <c r="BF4513" s="7"/>
      <c r="BG4513" s="7"/>
      <c r="BH4513" s="7"/>
      <c r="BI4513" s="7"/>
      <c r="BJ4513" s="7"/>
      <c r="BK4513" s="7"/>
      <c r="BL4513" s="7"/>
      <c r="BM4513" s="7"/>
      <c r="BN4513" s="7"/>
      <c r="BO4513" s="7"/>
      <c r="BP4513" s="7"/>
      <c r="BQ4513" s="7"/>
      <c r="BR4513" s="7"/>
      <c r="BS4513" s="7"/>
      <c r="BT4513" s="7"/>
      <c r="BU4513" s="7"/>
      <c r="BV4513" s="7"/>
      <c r="BW4513" s="7"/>
      <c r="BX4513" s="7"/>
      <c r="BY4513" s="7"/>
      <c r="BZ4513" s="7"/>
      <c r="CA4513" s="7"/>
      <c r="CB4513" s="7"/>
      <c r="CC4513" s="7"/>
      <c r="CD4513" s="7"/>
      <c r="CE4513" s="7"/>
      <c r="CF4513" s="7"/>
      <c r="CG4513" s="7"/>
      <c r="CH4513" s="7"/>
      <c r="CI4513" s="7"/>
      <c r="CJ4513" s="7"/>
      <c r="CK4513" s="7"/>
      <c r="CL4513" s="7"/>
      <c r="CM4513" s="7"/>
      <c r="CN4513" s="7"/>
      <c r="CO4513" s="7"/>
      <c r="CP4513" s="7"/>
      <c r="CQ4513" s="7"/>
      <c r="CR4513" s="7"/>
      <c r="CS4513" s="7"/>
      <c r="CT4513" s="7"/>
      <c r="CU4513" s="7"/>
      <c r="CV4513" s="7"/>
      <c r="CW4513" s="7"/>
      <c r="CX4513" s="7"/>
      <c r="CY4513" s="7"/>
      <c r="CZ4513" s="7"/>
      <c r="DA4513" s="7"/>
      <c r="DB4513" s="7"/>
      <c r="DC4513" s="7"/>
      <c r="DD4513" s="7"/>
      <c r="DE4513" s="7"/>
      <c r="DF4513" s="7"/>
      <c r="DG4513" s="7"/>
      <c r="DH4513" s="7"/>
      <c r="DI4513" s="7"/>
      <c r="DJ4513" s="7"/>
      <c r="DK4513" s="7"/>
      <c r="DL4513" s="7"/>
      <c r="DM4513" s="7"/>
      <c r="DN4513" s="7"/>
      <c r="DO4513" s="7"/>
      <c r="DP4513" s="7"/>
      <c r="DQ4513" s="7"/>
      <c r="DR4513" s="7"/>
      <c r="DS4513" s="7"/>
      <c r="DT4513" s="7"/>
      <c r="DU4513" s="7"/>
      <c r="DV4513" s="7"/>
      <c r="DW4513" s="7"/>
      <c r="DX4513" s="7"/>
      <c r="DY4513" s="7"/>
      <c r="DZ4513" s="7"/>
      <c r="EA4513" s="7"/>
      <c r="EB4513" s="7"/>
      <c r="EC4513" s="7"/>
      <c r="ED4513" s="7"/>
      <c r="EE4513" s="7"/>
      <c r="EF4513" s="7"/>
      <c r="EG4513" s="7"/>
      <c r="EH4513" s="7"/>
      <c r="EI4513" s="7"/>
      <c r="EJ4513" s="7"/>
      <c r="EK4513" s="7"/>
      <c r="EL4513" s="7"/>
      <c r="EM4513" s="7"/>
      <c r="EN4513" s="7"/>
      <c r="EO4513" s="7"/>
      <c r="EP4513" s="7"/>
      <c r="EQ4513" s="7"/>
      <c r="ER4513" s="7"/>
      <c r="ES4513" s="7"/>
      <c r="ET4513" s="7"/>
      <c r="EU4513" s="7"/>
      <c r="EV4513" s="7"/>
      <c r="EW4513" s="7"/>
      <c r="EX4513" s="7"/>
      <c r="EY4513" s="7"/>
      <c r="EZ4513" s="7"/>
      <c r="FA4513" s="7"/>
      <c r="FB4513" s="7"/>
      <c r="FC4513" s="7"/>
      <c r="FD4513" s="7"/>
      <c r="FE4513" s="7"/>
      <c r="FF4513" s="7"/>
      <c r="FG4513" s="7"/>
      <c r="FH4513" s="7"/>
      <c r="FI4513" s="7"/>
      <c r="FJ4513" s="7"/>
      <c r="FK4513" s="7"/>
      <c r="FL4513" s="7"/>
      <c r="FM4513" s="7"/>
      <c r="FN4513" s="7"/>
      <c r="FO4513" s="7"/>
      <c r="FP4513" s="7"/>
      <c r="FQ4513" s="7"/>
      <c r="FR4513" s="7"/>
      <c r="FS4513" s="7"/>
      <c r="FT4513" s="7"/>
      <c r="FU4513" s="7"/>
      <c r="FV4513" s="7"/>
      <c r="FW4513" s="7"/>
      <c r="FX4513" s="7"/>
      <c r="FY4513" s="7"/>
      <c r="FZ4513" s="7"/>
      <c r="GA4513" s="7"/>
      <c r="GB4513" s="7"/>
      <c r="GC4513" s="7"/>
      <c r="GD4513" s="7"/>
      <c r="GE4513" s="7"/>
      <c r="GF4513" s="7"/>
      <c r="GG4513" s="7"/>
      <c r="GH4513" s="7"/>
      <c r="GI4513" s="7"/>
      <c r="GJ4513" s="7"/>
      <c r="GK4513" s="7"/>
      <c r="GL4513" s="7"/>
      <c r="GM4513" s="7"/>
      <c r="GN4513" s="7"/>
      <c r="GO4513" s="7"/>
      <c r="GP4513" s="7"/>
      <c r="GQ4513" s="7"/>
      <c r="GR4513" s="7"/>
      <c r="GS4513" s="7"/>
      <c r="GT4513" s="7"/>
      <c r="GU4513" s="7"/>
      <c r="GV4513" s="7"/>
      <c r="GW4513" s="7"/>
      <c r="GX4513" s="7"/>
      <c r="GY4513" s="7"/>
      <c r="GZ4513" s="7"/>
      <c r="HA4513" s="7"/>
      <c r="HB4513" s="7"/>
      <c r="HC4513" s="7"/>
      <c r="HD4513" s="7"/>
      <c r="HE4513" s="7"/>
      <c r="HF4513" s="7"/>
      <c r="HG4513" s="7"/>
      <c r="HH4513" s="7"/>
      <c r="HI4513" s="7"/>
      <c r="HJ4513" s="7"/>
      <c r="HK4513" s="7"/>
      <c r="HL4513" s="7"/>
      <c r="HM4513" s="7"/>
      <c r="HN4513" s="7"/>
      <c r="HO4513" s="7"/>
      <c r="HP4513" s="7"/>
      <c r="HQ4513" s="7"/>
      <c r="HR4513" s="7"/>
      <c r="HS4513" s="7"/>
      <c r="HT4513" s="7"/>
      <c r="HU4513" s="7"/>
      <c r="HV4513" s="7"/>
      <c r="HW4513" s="7"/>
      <c r="HX4513" s="7"/>
      <c r="HY4513" s="7"/>
      <c r="HZ4513" s="7"/>
      <c r="IA4513" s="7"/>
      <c r="IB4513" s="7"/>
      <c r="IC4513" s="7"/>
      <c r="ID4513" s="7"/>
      <c r="IE4513" s="7"/>
      <c r="IF4513" s="7"/>
      <c r="IG4513" s="7"/>
      <c r="IH4513" s="7"/>
      <c r="II4513" s="7"/>
      <c r="IJ4513" s="7"/>
      <c r="IK4513" s="7"/>
      <c r="IL4513" s="7"/>
      <c r="IM4513" s="7"/>
      <c r="IN4513" s="7"/>
      <c r="IO4513" s="7"/>
      <c r="IP4513" s="7"/>
      <c r="IQ4513" s="7"/>
      <c r="IR4513" s="7"/>
    </row>
    <row r="4514" s="4" customFormat="1" customHeight="1" spans="1:252">
      <c r="A4514" s="26">
        <v>45</v>
      </c>
      <c r="B4514" s="18" t="s">
        <v>40</v>
      </c>
      <c r="C4514" s="18" t="s">
        <v>4547</v>
      </c>
      <c r="D4514" s="19" t="s">
        <v>4592</v>
      </c>
      <c r="E4514" s="18"/>
      <c r="F4514" s="7"/>
      <c r="G4514" s="7"/>
      <c r="H4514" s="7"/>
      <c r="I4514" s="7"/>
      <c r="J4514" s="7"/>
      <c r="K4514" s="7"/>
      <c r="L4514" s="7"/>
      <c r="M4514" s="7"/>
      <c r="N4514" s="7"/>
      <c r="O4514" s="7"/>
      <c r="P4514" s="7"/>
      <c r="Q4514" s="7"/>
      <c r="R4514" s="7"/>
      <c r="S4514" s="7"/>
      <c r="T4514" s="7"/>
      <c r="U4514" s="7"/>
      <c r="V4514" s="7"/>
      <c r="W4514" s="7"/>
      <c r="X4514" s="7"/>
      <c r="Y4514" s="7"/>
      <c r="Z4514" s="7"/>
      <c r="AA4514" s="7"/>
      <c r="AB4514" s="7"/>
      <c r="AC4514" s="7"/>
      <c r="AD4514" s="7"/>
      <c r="AE4514" s="7"/>
      <c r="AF4514" s="7"/>
      <c r="AG4514" s="7"/>
      <c r="AH4514" s="7"/>
      <c r="AI4514" s="7"/>
      <c r="AJ4514" s="7"/>
      <c r="AK4514" s="7"/>
      <c r="AL4514" s="7"/>
      <c r="AM4514" s="7"/>
      <c r="AN4514" s="7"/>
      <c r="AO4514" s="7"/>
      <c r="AP4514" s="7"/>
      <c r="AQ4514" s="7"/>
      <c r="AR4514" s="7"/>
      <c r="AS4514" s="7"/>
      <c r="AT4514" s="7"/>
      <c r="AU4514" s="7"/>
      <c r="AV4514" s="7"/>
      <c r="AW4514" s="7"/>
      <c r="AX4514" s="7"/>
      <c r="AY4514" s="7"/>
      <c r="AZ4514" s="7"/>
      <c r="BA4514" s="7"/>
      <c r="BB4514" s="7"/>
      <c r="BC4514" s="7"/>
      <c r="BD4514" s="7"/>
      <c r="BE4514" s="7"/>
      <c r="BF4514" s="7"/>
      <c r="BG4514" s="7"/>
      <c r="BH4514" s="7"/>
      <c r="BI4514" s="7"/>
      <c r="BJ4514" s="7"/>
      <c r="BK4514" s="7"/>
      <c r="BL4514" s="7"/>
      <c r="BM4514" s="7"/>
      <c r="BN4514" s="7"/>
      <c r="BO4514" s="7"/>
      <c r="BP4514" s="7"/>
      <c r="BQ4514" s="7"/>
      <c r="BR4514" s="7"/>
      <c r="BS4514" s="7"/>
      <c r="BT4514" s="7"/>
      <c r="BU4514" s="7"/>
      <c r="BV4514" s="7"/>
      <c r="BW4514" s="7"/>
      <c r="BX4514" s="7"/>
      <c r="BY4514" s="7"/>
      <c r="BZ4514" s="7"/>
      <c r="CA4514" s="7"/>
      <c r="CB4514" s="7"/>
      <c r="CC4514" s="7"/>
      <c r="CD4514" s="7"/>
      <c r="CE4514" s="7"/>
      <c r="CF4514" s="7"/>
      <c r="CG4514" s="7"/>
      <c r="CH4514" s="7"/>
      <c r="CI4514" s="7"/>
      <c r="CJ4514" s="7"/>
      <c r="CK4514" s="7"/>
      <c r="CL4514" s="7"/>
      <c r="CM4514" s="7"/>
      <c r="CN4514" s="7"/>
      <c r="CO4514" s="7"/>
      <c r="CP4514" s="7"/>
      <c r="CQ4514" s="7"/>
      <c r="CR4514" s="7"/>
      <c r="CS4514" s="7"/>
      <c r="CT4514" s="7"/>
      <c r="CU4514" s="7"/>
      <c r="CV4514" s="7"/>
      <c r="CW4514" s="7"/>
      <c r="CX4514" s="7"/>
      <c r="CY4514" s="7"/>
      <c r="CZ4514" s="7"/>
      <c r="DA4514" s="7"/>
      <c r="DB4514" s="7"/>
      <c r="DC4514" s="7"/>
      <c r="DD4514" s="7"/>
      <c r="DE4514" s="7"/>
      <c r="DF4514" s="7"/>
      <c r="DG4514" s="7"/>
      <c r="DH4514" s="7"/>
      <c r="DI4514" s="7"/>
      <c r="DJ4514" s="7"/>
      <c r="DK4514" s="7"/>
      <c r="DL4514" s="7"/>
      <c r="DM4514" s="7"/>
      <c r="DN4514" s="7"/>
      <c r="DO4514" s="7"/>
      <c r="DP4514" s="7"/>
      <c r="DQ4514" s="7"/>
      <c r="DR4514" s="7"/>
      <c r="DS4514" s="7"/>
      <c r="DT4514" s="7"/>
      <c r="DU4514" s="7"/>
      <c r="DV4514" s="7"/>
      <c r="DW4514" s="7"/>
      <c r="DX4514" s="7"/>
      <c r="DY4514" s="7"/>
      <c r="DZ4514" s="7"/>
      <c r="EA4514" s="7"/>
      <c r="EB4514" s="7"/>
      <c r="EC4514" s="7"/>
      <c r="ED4514" s="7"/>
      <c r="EE4514" s="7"/>
      <c r="EF4514" s="7"/>
      <c r="EG4514" s="7"/>
      <c r="EH4514" s="7"/>
      <c r="EI4514" s="7"/>
      <c r="EJ4514" s="7"/>
      <c r="EK4514" s="7"/>
      <c r="EL4514" s="7"/>
      <c r="EM4514" s="7"/>
      <c r="EN4514" s="7"/>
      <c r="EO4514" s="7"/>
      <c r="EP4514" s="7"/>
      <c r="EQ4514" s="7"/>
      <c r="ER4514" s="7"/>
      <c r="ES4514" s="7"/>
      <c r="ET4514" s="7"/>
      <c r="EU4514" s="7"/>
      <c r="EV4514" s="7"/>
      <c r="EW4514" s="7"/>
      <c r="EX4514" s="7"/>
      <c r="EY4514" s="7"/>
      <c r="EZ4514" s="7"/>
      <c r="FA4514" s="7"/>
      <c r="FB4514" s="7"/>
      <c r="FC4514" s="7"/>
      <c r="FD4514" s="7"/>
      <c r="FE4514" s="7"/>
      <c r="FF4514" s="7"/>
      <c r="FG4514" s="7"/>
      <c r="FH4514" s="7"/>
      <c r="FI4514" s="7"/>
      <c r="FJ4514" s="7"/>
      <c r="FK4514" s="7"/>
      <c r="FL4514" s="7"/>
      <c r="FM4514" s="7"/>
      <c r="FN4514" s="7"/>
      <c r="FO4514" s="7"/>
      <c r="FP4514" s="7"/>
      <c r="FQ4514" s="7"/>
      <c r="FR4514" s="7"/>
      <c r="FS4514" s="7"/>
      <c r="FT4514" s="7"/>
      <c r="FU4514" s="7"/>
      <c r="FV4514" s="7"/>
      <c r="FW4514" s="7"/>
      <c r="FX4514" s="7"/>
      <c r="FY4514" s="7"/>
      <c r="FZ4514" s="7"/>
      <c r="GA4514" s="7"/>
      <c r="GB4514" s="7"/>
      <c r="GC4514" s="7"/>
      <c r="GD4514" s="7"/>
      <c r="GE4514" s="7"/>
      <c r="GF4514" s="7"/>
      <c r="GG4514" s="7"/>
      <c r="GH4514" s="7"/>
      <c r="GI4514" s="7"/>
      <c r="GJ4514" s="7"/>
      <c r="GK4514" s="7"/>
      <c r="GL4514" s="7"/>
      <c r="GM4514" s="7"/>
      <c r="GN4514" s="7"/>
      <c r="GO4514" s="7"/>
      <c r="GP4514" s="7"/>
      <c r="GQ4514" s="7"/>
      <c r="GR4514" s="7"/>
      <c r="GS4514" s="7"/>
      <c r="GT4514" s="7"/>
      <c r="GU4514" s="7"/>
      <c r="GV4514" s="7"/>
      <c r="GW4514" s="7"/>
      <c r="GX4514" s="7"/>
      <c r="GY4514" s="7"/>
      <c r="GZ4514" s="7"/>
      <c r="HA4514" s="7"/>
      <c r="HB4514" s="7"/>
      <c r="HC4514" s="7"/>
      <c r="HD4514" s="7"/>
      <c r="HE4514" s="7"/>
      <c r="HF4514" s="7"/>
      <c r="HG4514" s="7"/>
      <c r="HH4514" s="7"/>
      <c r="HI4514" s="7"/>
      <c r="HJ4514" s="7"/>
      <c r="HK4514" s="7"/>
      <c r="HL4514" s="7"/>
      <c r="HM4514" s="7"/>
      <c r="HN4514" s="7"/>
      <c r="HO4514" s="7"/>
      <c r="HP4514" s="7"/>
      <c r="HQ4514" s="7"/>
      <c r="HR4514" s="7"/>
      <c r="HS4514" s="7"/>
      <c r="HT4514" s="7"/>
      <c r="HU4514" s="7"/>
      <c r="HV4514" s="7"/>
      <c r="HW4514" s="7"/>
      <c r="HX4514" s="7"/>
      <c r="HY4514" s="7"/>
      <c r="HZ4514" s="7"/>
      <c r="IA4514" s="7"/>
      <c r="IB4514" s="7"/>
      <c r="IC4514" s="7"/>
      <c r="ID4514" s="7"/>
      <c r="IE4514" s="7"/>
      <c r="IF4514" s="7"/>
      <c r="IG4514" s="7"/>
      <c r="IH4514" s="7"/>
      <c r="II4514" s="7"/>
      <c r="IJ4514" s="7"/>
      <c r="IK4514" s="7"/>
      <c r="IL4514" s="7"/>
      <c r="IM4514" s="7"/>
      <c r="IN4514" s="7"/>
      <c r="IO4514" s="7"/>
      <c r="IP4514" s="7"/>
      <c r="IQ4514" s="7"/>
      <c r="IR4514" s="7"/>
    </row>
    <row r="4515" s="4" customFormat="1" customHeight="1" spans="1:252">
      <c r="A4515" s="26">
        <v>46</v>
      </c>
      <c r="B4515" s="18" t="s">
        <v>40</v>
      </c>
      <c r="C4515" s="18" t="s">
        <v>4547</v>
      </c>
      <c r="D4515" s="19" t="s">
        <v>4593</v>
      </c>
      <c r="E4515" s="18"/>
      <c r="F4515" s="7"/>
      <c r="G4515" s="7"/>
      <c r="H4515" s="7"/>
      <c r="I4515" s="7"/>
      <c r="J4515" s="7"/>
      <c r="K4515" s="7"/>
      <c r="L4515" s="7"/>
      <c r="M4515" s="7"/>
      <c r="N4515" s="7"/>
      <c r="O4515" s="7"/>
      <c r="P4515" s="7"/>
      <c r="Q4515" s="7"/>
      <c r="R4515" s="7"/>
      <c r="S4515" s="7"/>
      <c r="T4515" s="7"/>
      <c r="U4515" s="7"/>
      <c r="V4515" s="7"/>
      <c r="W4515" s="7"/>
      <c r="X4515" s="7"/>
      <c r="Y4515" s="7"/>
      <c r="Z4515" s="7"/>
      <c r="AA4515" s="7"/>
      <c r="AB4515" s="7"/>
      <c r="AC4515" s="7"/>
      <c r="AD4515" s="7"/>
      <c r="AE4515" s="7"/>
      <c r="AF4515" s="7"/>
      <c r="AG4515" s="7"/>
      <c r="AH4515" s="7"/>
      <c r="AI4515" s="7"/>
      <c r="AJ4515" s="7"/>
      <c r="AK4515" s="7"/>
      <c r="AL4515" s="7"/>
      <c r="AM4515" s="7"/>
      <c r="AN4515" s="7"/>
      <c r="AO4515" s="7"/>
      <c r="AP4515" s="7"/>
      <c r="AQ4515" s="7"/>
      <c r="AR4515" s="7"/>
      <c r="AS4515" s="7"/>
      <c r="AT4515" s="7"/>
      <c r="AU4515" s="7"/>
      <c r="AV4515" s="7"/>
      <c r="AW4515" s="7"/>
      <c r="AX4515" s="7"/>
      <c r="AY4515" s="7"/>
      <c r="AZ4515" s="7"/>
      <c r="BA4515" s="7"/>
      <c r="BB4515" s="7"/>
      <c r="BC4515" s="7"/>
      <c r="BD4515" s="7"/>
      <c r="BE4515" s="7"/>
      <c r="BF4515" s="7"/>
      <c r="BG4515" s="7"/>
      <c r="BH4515" s="7"/>
      <c r="BI4515" s="7"/>
      <c r="BJ4515" s="7"/>
      <c r="BK4515" s="7"/>
      <c r="BL4515" s="7"/>
      <c r="BM4515" s="7"/>
      <c r="BN4515" s="7"/>
      <c r="BO4515" s="7"/>
      <c r="BP4515" s="7"/>
      <c r="BQ4515" s="7"/>
      <c r="BR4515" s="7"/>
      <c r="BS4515" s="7"/>
      <c r="BT4515" s="7"/>
      <c r="BU4515" s="7"/>
      <c r="BV4515" s="7"/>
      <c r="BW4515" s="7"/>
      <c r="BX4515" s="7"/>
      <c r="BY4515" s="7"/>
      <c r="BZ4515" s="7"/>
      <c r="CA4515" s="7"/>
      <c r="CB4515" s="7"/>
      <c r="CC4515" s="7"/>
      <c r="CD4515" s="7"/>
      <c r="CE4515" s="7"/>
      <c r="CF4515" s="7"/>
      <c r="CG4515" s="7"/>
      <c r="CH4515" s="7"/>
      <c r="CI4515" s="7"/>
      <c r="CJ4515" s="7"/>
      <c r="CK4515" s="7"/>
      <c r="CL4515" s="7"/>
      <c r="CM4515" s="7"/>
      <c r="CN4515" s="7"/>
      <c r="CO4515" s="7"/>
      <c r="CP4515" s="7"/>
      <c r="CQ4515" s="7"/>
      <c r="CR4515" s="7"/>
      <c r="CS4515" s="7"/>
      <c r="CT4515" s="7"/>
      <c r="CU4515" s="7"/>
      <c r="CV4515" s="7"/>
      <c r="CW4515" s="7"/>
      <c r="CX4515" s="7"/>
      <c r="CY4515" s="7"/>
      <c r="CZ4515" s="7"/>
      <c r="DA4515" s="7"/>
      <c r="DB4515" s="7"/>
      <c r="DC4515" s="7"/>
      <c r="DD4515" s="7"/>
      <c r="DE4515" s="7"/>
      <c r="DF4515" s="7"/>
      <c r="DG4515" s="7"/>
      <c r="DH4515" s="7"/>
      <c r="DI4515" s="7"/>
      <c r="DJ4515" s="7"/>
      <c r="DK4515" s="7"/>
      <c r="DL4515" s="7"/>
      <c r="DM4515" s="7"/>
      <c r="DN4515" s="7"/>
      <c r="DO4515" s="7"/>
      <c r="DP4515" s="7"/>
      <c r="DQ4515" s="7"/>
      <c r="DR4515" s="7"/>
      <c r="DS4515" s="7"/>
      <c r="DT4515" s="7"/>
      <c r="DU4515" s="7"/>
      <c r="DV4515" s="7"/>
      <c r="DW4515" s="7"/>
      <c r="DX4515" s="7"/>
      <c r="DY4515" s="7"/>
      <c r="DZ4515" s="7"/>
      <c r="EA4515" s="7"/>
      <c r="EB4515" s="7"/>
      <c r="EC4515" s="7"/>
      <c r="ED4515" s="7"/>
      <c r="EE4515" s="7"/>
      <c r="EF4515" s="7"/>
      <c r="EG4515" s="7"/>
      <c r="EH4515" s="7"/>
      <c r="EI4515" s="7"/>
      <c r="EJ4515" s="7"/>
      <c r="EK4515" s="7"/>
      <c r="EL4515" s="7"/>
      <c r="EM4515" s="7"/>
      <c r="EN4515" s="7"/>
      <c r="EO4515" s="7"/>
      <c r="EP4515" s="7"/>
      <c r="EQ4515" s="7"/>
      <c r="ER4515" s="7"/>
      <c r="ES4515" s="7"/>
      <c r="ET4515" s="7"/>
      <c r="EU4515" s="7"/>
      <c r="EV4515" s="7"/>
      <c r="EW4515" s="7"/>
      <c r="EX4515" s="7"/>
      <c r="EY4515" s="7"/>
      <c r="EZ4515" s="7"/>
      <c r="FA4515" s="7"/>
      <c r="FB4515" s="7"/>
      <c r="FC4515" s="7"/>
      <c r="FD4515" s="7"/>
      <c r="FE4515" s="7"/>
      <c r="FF4515" s="7"/>
      <c r="FG4515" s="7"/>
      <c r="FH4515" s="7"/>
      <c r="FI4515" s="7"/>
      <c r="FJ4515" s="7"/>
      <c r="FK4515" s="7"/>
      <c r="FL4515" s="7"/>
      <c r="FM4515" s="7"/>
      <c r="FN4515" s="7"/>
      <c r="FO4515" s="7"/>
      <c r="FP4515" s="7"/>
      <c r="FQ4515" s="7"/>
      <c r="FR4515" s="7"/>
      <c r="FS4515" s="7"/>
      <c r="FT4515" s="7"/>
      <c r="FU4515" s="7"/>
      <c r="FV4515" s="7"/>
      <c r="FW4515" s="7"/>
      <c r="FX4515" s="7"/>
      <c r="FY4515" s="7"/>
      <c r="FZ4515" s="7"/>
      <c r="GA4515" s="7"/>
      <c r="GB4515" s="7"/>
      <c r="GC4515" s="7"/>
      <c r="GD4515" s="7"/>
      <c r="GE4515" s="7"/>
      <c r="GF4515" s="7"/>
      <c r="GG4515" s="7"/>
      <c r="GH4515" s="7"/>
      <c r="GI4515" s="7"/>
      <c r="GJ4515" s="7"/>
      <c r="GK4515" s="7"/>
      <c r="GL4515" s="7"/>
      <c r="GM4515" s="7"/>
      <c r="GN4515" s="7"/>
      <c r="GO4515" s="7"/>
      <c r="GP4515" s="7"/>
      <c r="GQ4515" s="7"/>
      <c r="GR4515" s="7"/>
      <c r="GS4515" s="7"/>
      <c r="GT4515" s="7"/>
      <c r="GU4515" s="7"/>
      <c r="GV4515" s="7"/>
      <c r="GW4515" s="7"/>
      <c r="GX4515" s="7"/>
      <c r="GY4515" s="7"/>
      <c r="GZ4515" s="7"/>
      <c r="HA4515" s="7"/>
      <c r="HB4515" s="7"/>
      <c r="HC4515" s="7"/>
      <c r="HD4515" s="7"/>
      <c r="HE4515" s="7"/>
      <c r="HF4515" s="7"/>
      <c r="HG4515" s="7"/>
      <c r="HH4515" s="7"/>
      <c r="HI4515" s="7"/>
      <c r="HJ4515" s="7"/>
      <c r="HK4515" s="7"/>
      <c r="HL4515" s="7"/>
      <c r="HM4515" s="7"/>
      <c r="HN4515" s="7"/>
      <c r="HO4515" s="7"/>
      <c r="HP4515" s="7"/>
      <c r="HQ4515" s="7"/>
      <c r="HR4515" s="7"/>
      <c r="HS4515" s="7"/>
      <c r="HT4515" s="7"/>
      <c r="HU4515" s="7"/>
      <c r="HV4515" s="7"/>
      <c r="HW4515" s="7"/>
      <c r="HX4515" s="7"/>
      <c r="HY4515" s="7"/>
      <c r="HZ4515" s="7"/>
      <c r="IA4515" s="7"/>
      <c r="IB4515" s="7"/>
      <c r="IC4515" s="7"/>
      <c r="ID4515" s="7"/>
      <c r="IE4515" s="7"/>
      <c r="IF4515" s="7"/>
      <c r="IG4515" s="7"/>
      <c r="IH4515" s="7"/>
      <c r="II4515" s="7"/>
      <c r="IJ4515" s="7"/>
      <c r="IK4515" s="7"/>
      <c r="IL4515" s="7"/>
      <c r="IM4515" s="7"/>
      <c r="IN4515" s="7"/>
      <c r="IO4515" s="7"/>
      <c r="IP4515" s="7"/>
      <c r="IQ4515" s="7"/>
      <c r="IR4515" s="7"/>
    </row>
    <row r="4516" s="4" customFormat="1" customHeight="1" spans="1:252">
      <c r="A4516" s="26">
        <v>47</v>
      </c>
      <c r="B4516" s="18" t="s">
        <v>40</v>
      </c>
      <c r="C4516" s="18" t="s">
        <v>4547</v>
      </c>
      <c r="D4516" s="19" t="s">
        <v>4594</v>
      </c>
      <c r="E4516" s="18"/>
      <c r="F4516" s="7"/>
      <c r="G4516" s="7"/>
      <c r="H4516" s="7"/>
      <c r="I4516" s="7"/>
      <c r="J4516" s="7"/>
      <c r="K4516" s="7"/>
      <c r="L4516" s="7"/>
      <c r="M4516" s="7"/>
      <c r="N4516" s="7"/>
      <c r="O4516" s="7"/>
      <c r="P4516" s="7"/>
      <c r="Q4516" s="7"/>
      <c r="R4516" s="7"/>
      <c r="S4516" s="7"/>
      <c r="T4516" s="7"/>
      <c r="U4516" s="7"/>
      <c r="V4516" s="7"/>
      <c r="W4516" s="7"/>
      <c r="X4516" s="7"/>
      <c r="Y4516" s="7"/>
      <c r="Z4516" s="7"/>
      <c r="AA4516" s="7"/>
      <c r="AB4516" s="7"/>
      <c r="AC4516" s="7"/>
      <c r="AD4516" s="7"/>
      <c r="AE4516" s="7"/>
      <c r="AF4516" s="7"/>
      <c r="AG4516" s="7"/>
      <c r="AH4516" s="7"/>
      <c r="AI4516" s="7"/>
      <c r="AJ4516" s="7"/>
      <c r="AK4516" s="7"/>
      <c r="AL4516" s="7"/>
      <c r="AM4516" s="7"/>
      <c r="AN4516" s="7"/>
      <c r="AO4516" s="7"/>
      <c r="AP4516" s="7"/>
      <c r="AQ4516" s="7"/>
      <c r="AR4516" s="7"/>
      <c r="AS4516" s="7"/>
      <c r="AT4516" s="7"/>
      <c r="AU4516" s="7"/>
      <c r="AV4516" s="7"/>
      <c r="AW4516" s="7"/>
      <c r="AX4516" s="7"/>
      <c r="AY4516" s="7"/>
      <c r="AZ4516" s="7"/>
      <c r="BA4516" s="7"/>
      <c r="BB4516" s="7"/>
      <c r="BC4516" s="7"/>
      <c r="BD4516" s="7"/>
      <c r="BE4516" s="7"/>
      <c r="BF4516" s="7"/>
      <c r="BG4516" s="7"/>
      <c r="BH4516" s="7"/>
      <c r="BI4516" s="7"/>
      <c r="BJ4516" s="7"/>
      <c r="BK4516" s="7"/>
      <c r="BL4516" s="7"/>
      <c r="BM4516" s="7"/>
      <c r="BN4516" s="7"/>
      <c r="BO4516" s="7"/>
      <c r="BP4516" s="7"/>
      <c r="BQ4516" s="7"/>
      <c r="BR4516" s="7"/>
      <c r="BS4516" s="7"/>
      <c r="BT4516" s="7"/>
      <c r="BU4516" s="7"/>
      <c r="BV4516" s="7"/>
      <c r="BW4516" s="7"/>
      <c r="BX4516" s="7"/>
      <c r="BY4516" s="7"/>
      <c r="BZ4516" s="7"/>
      <c r="CA4516" s="7"/>
      <c r="CB4516" s="7"/>
      <c r="CC4516" s="7"/>
      <c r="CD4516" s="7"/>
      <c r="CE4516" s="7"/>
      <c r="CF4516" s="7"/>
      <c r="CG4516" s="7"/>
      <c r="CH4516" s="7"/>
      <c r="CI4516" s="7"/>
      <c r="CJ4516" s="7"/>
      <c r="CK4516" s="7"/>
      <c r="CL4516" s="7"/>
      <c r="CM4516" s="7"/>
      <c r="CN4516" s="7"/>
      <c r="CO4516" s="7"/>
      <c r="CP4516" s="7"/>
      <c r="CQ4516" s="7"/>
      <c r="CR4516" s="7"/>
      <c r="CS4516" s="7"/>
      <c r="CT4516" s="7"/>
      <c r="CU4516" s="7"/>
      <c r="CV4516" s="7"/>
      <c r="CW4516" s="7"/>
      <c r="CX4516" s="7"/>
      <c r="CY4516" s="7"/>
      <c r="CZ4516" s="7"/>
      <c r="DA4516" s="7"/>
      <c r="DB4516" s="7"/>
      <c r="DC4516" s="7"/>
      <c r="DD4516" s="7"/>
      <c r="DE4516" s="7"/>
      <c r="DF4516" s="7"/>
      <c r="DG4516" s="7"/>
      <c r="DH4516" s="7"/>
      <c r="DI4516" s="7"/>
      <c r="DJ4516" s="7"/>
      <c r="DK4516" s="7"/>
      <c r="DL4516" s="7"/>
      <c r="DM4516" s="7"/>
      <c r="DN4516" s="7"/>
      <c r="DO4516" s="7"/>
      <c r="DP4516" s="7"/>
      <c r="DQ4516" s="7"/>
      <c r="DR4516" s="7"/>
      <c r="DS4516" s="7"/>
      <c r="DT4516" s="7"/>
      <c r="DU4516" s="7"/>
      <c r="DV4516" s="7"/>
      <c r="DW4516" s="7"/>
      <c r="DX4516" s="7"/>
      <c r="DY4516" s="7"/>
      <c r="DZ4516" s="7"/>
      <c r="EA4516" s="7"/>
      <c r="EB4516" s="7"/>
      <c r="EC4516" s="7"/>
      <c r="ED4516" s="7"/>
      <c r="EE4516" s="7"/>
      <c r="EF4516" s="7"/>
      <c r="EG4516" s="7"/>
      <c r="EH4516" s="7"/>
      <c r="EI4516" s="7"/>
      <c r="EJ4516" s="7"/>
      <c r="EK4516" s="7"/>
      <c r="EL4516" s="7"/>
      <c r="EM4516" s="7"/>
      <c r="EN4516" s="7"/>
      <c r="EO4516" s="7"/>
      <c r="EP4516" s="7"/>
      <c r="EQ4516" s="7"/>
      <c r="ER4516" s="7"/>
      <c r="ES4516" s="7"/>
      <c r="ET4516" s="7"/>
      <c r="EU4516" s="7"/>
      <c r="EV4516" s="7"/>
      <c r="EW4516" s="7"/>
      <c r="EX4516" s="7"/>
      <c r="EY4516" s="7"/>
      <c r="EZ4516" s="7"/>
      <c r="FA4516" s="7"/>
      <c r="FB4516" s="7"/>
      <c r="FC4516" s="7"/>
      <c r="FD4516" s="7"/>
      <c r="FE4516" s="7"/>
      <c r="FF4516" s="7"/>
      <c r="FG4516" s="7"/>
      <c r="FH4516" s="7"/>
      <c r="FI4516" s="7"/>
      <c r="FJ4516" s="7"/>
      <c r="FK4516" s="7"/>
      <c r="FL4516" s="7"/>
      <c r="FM4516" s="7"/>
      <c r="FN4516" s="7"/>
      <c r="FO4516" s="7"/>
      <c r="FP4516" s="7"/>
      <c r="FQ4516" s="7"/>
      <c r="FR4516" s="7"/>
      <c r="FS4516" s="7"/>
      <c r="FT4516" s="7"/>
      <c r="FU4516" s="7"/>
      <c r="FV4516" s="7"/>
      <c r="FW4516" s="7"/>
      <c r="FX4516" s="7"/>
      <c r="FY4516" s="7"/>
      <c r="FZ4516" s="7"/>
      <c r="GA4516" s="7"/>
      <c r="GB4516" s="7"/>
      <c r="GC4516" s="7"/>
      <c r="GD4516" s="7"/>
      <c r="GE4516" s="7"/>
      <c r="GF4516" s="7"/>
      <c r="GG4516" s="7"/>
      <c r="GH4516" s="7"/>
      <c r="GI4516" s="7"/>
      <c r="GJ4516" s="7"/>
      <c r="GK4516" s="7"/>
      <c r="GL4516" s="7"/>
      <c r="GM4516" s="7"/>
      <c r="GN4516" s="7"/>
      <c r="GO4516" s="7"/>
      <c r="GP4516" s="7"/>
      <c r="GQ4516" s="7"/>
      <c r="GR4516" s="7"/>
      <c r="GS4516" s="7"/>
      <c r="GT4516" s="7"/>
      <c r="GU4516" s="7"/>
      <c r="GV4516" s="7"/>
      <c r="GW4516" s="7"/>
      <c r="GX4516" s="7"/>
      <c r="GY4516" s="7"/>
      <c r="GZ4516" s="7"/>
      <c r="HA4516" s="7"/>
      <c r="HB4516" s="7"/>
      <c r="HC4516" s="7"/>
      <c r="HD4516" s="7"/>
      <c r="HE4516" s="7"/>
      <c r="HF4516" s="7"/>
      <c r="HG4516" s="7"/>
      <c r="HH4516" s="7"/>
      <c r="HI4516" s="7"/>
      <c r="HJ4516" s="7"/>
      <c r="HK4516" s="7"/>
      <c r="HL4516" s="7"/>
      <c r="HM4516" s="7"/>
      <c r="HN4516" s="7"/>
      <c r="HO4516" s="7"/>
      <c r="HP4516" s="7"/>
      <c r="HQ4516" s="7"/>
      <c r="HR4516" s="7"/>
      <c r="HS4516" s="7"/>
      <c r="HT4516" s="7"/>
      <c r="HU4516" s="7"/>
      <c r="HV4516" s="7"/>
      <c r="HW4516" s="7"/>
      <c r="HX4516" s="7"/>
      <c r="HY4516" s="7"/>
      <c r="HZ4516" s="7"/>
      <c r="IA4516" s="7"/>
      <c r="IB4516" s="7"/>
      <c r="IC4516" s="7"/>
      <c r="ID4516" s="7"/>
      <c r="IE4516" s="7"/>
      <c r="IF4516" s="7"/>
      <c r="IG4516" s="7"/>
      <c r="IH4516" s="7"/>
      <c r="II4516" s="7"/>
      <c r="IJ4516" s="7"/>
      <c r="IK4516" s="7"/>
      <c r="IL4516" s="7"/>
      <c r="IM4516" s="7"/>
      <c r="IN4516" s="7"/>
      <c r="IO4516" s="7"/>
      <c r="IP4516" s="7"/>
      <c r="IQ4516" s="7"/>
      <c r="IR4516" s="7"/>
    </row>
    <row r="4517" s="4" customFormat="1" ht="27" customHeight="1" spans="1:252">
      <c r="A4517" s="26">
        <v>48</v>
      </c>
      <c r="B4517" s="18" t="s">
        <v>40</v>
      </c>
      <c r="C4517" s="18" t="s">
        <v>4547</v>
      </c>
      <c r="D4517" s="19" t="s">
        <v>4595</v>
      </c>
      <c r="E4517" s="18"/>
      <c r="F4517" s="7"/>
      <c r="G4517" s="7"/>
      <c r="H4517" s="7"/>
      <c r="I4517" s="7"/>
      <c r="J4517" s="7"/>
      <c r="K4517" s="7"/>
      <c r="L4517" s="7"/>
      <c r="M4517" s="7"/>
      <c r="N4517" s="7"/>
      <c r="O4517" s="7"/>
      <c r="P4517" s="7"/>
      <c r="Q4517" s="7"/>
      <c r="R4517" s="7"/>
      <c r="S4517" s="7"/>
      <c r="T4517" s="7"/>
      <c r="U4517" s="7"/>
      <c r="V4517" s="7"/>
      <c r="W4517" s="7"/>
      <c r="X4517" s="7"/>
      <c r="Y4517" s="7"/>
      <c r="Z4517" s="7"/>
      <c r="AA4517" s="7"/>
      <c r="AB4517" s="7"/>
      <c r="AC4517" s="7"/>
      <c r="AD4517" s="7"/>
      <c r="AE4517" s="7"/>
      <c r="AF4517" s="7"/>
      <c r="AG4517" s="7"/>
      <c r="AH4517" s="7"/>
      <c r="AI4517" s="7"/>
      <c r="AJ4517" s="7"/>
      <c r="AK4517" s="7"/>
      <c r="AL4517" s="7"/>
      <c r="AM4517" s="7"/>
      <c r="AN4517" s="7"/>
      <c r="AO4517" s="7"/>
      <c r="AP4517" s="7"/>
      <c r="AQ4517" s="7"/>
      <c r="AR4517" s="7"/>
      <c r="AS4517" s="7"/>
      <c r="AT4517" s="7"/>
      <c r="AU4517" s="7"/>
      <c r="AV4517" s="7"/>
      <c r="AW4517" s="7"/>
      <c r="AX4517" s="7"/>
      <c r="AY4517" s="7"/>
      <c r="AZ4517" s="7"/>
      <c r="BA4517" s="7"/>
      <c r="BB4517" s="7"/>
      <c r="BC4517" s="7"/>
      <c r="BD4517" s="7"/>
      <c r="BE4517" s="7"/>
      <c r="BF4517" s="7"/>
      <c r="BG4517" s="7"/>
      <c r="BH4517" s="7"/>
      <c r="BI4517" s="7"/>
      <c r="BJ4517" s="7"/>
      <c r="BK4517" s="7"/>
      <c r="BL4517" s="7"/>
      <c r="BM4517" s="7"/>
      <c r="BN4517" s="7"/>
      <c r="BO4517" s="7"/>
      <c r="BP4517" s="7"/>
      <c r="BQ4517" s="7"/>
      <c r="BR4517" s="7"/>
      <c r="BS4517" s="7"/>
      <c r="BT4517" s="7"/>
      <c r="BU4517" s="7"/>
      <c r="BV4517" s="7"/>
      <c r="BW4517" s="7"/>
      <c r="BX4517" s="7"/>
      <c r="BY4517" s="7"/>
      <c r="BZ4517" s="7"/>
      <c r="CA4517" s="7"/>
      <c r="CB4517" s="7"/>
      <c r="CC4517" s="7"/>
      <c r="CD4517" s="7"/>
      <c r="CE4517" s="7"/>
      <c r="CF4517" s="7"/>
      <c r="CG4517" s="7"/>
      <c r="CH4517" s="7"/>
      <c r="CI4517" s="7"/>
      <c r="CJ4517" s="7"/>
      <c r="CK4517" s="7"/>
      <c r="CL4517" s="7"/>
      <c r="CM4517" s="7"/>
      <c r="CN4517" s="7"/>
      <c r="CO4517" s="7"/>
      <c r="CP4517" s="7"/>
      <c r="CQ4517" s="7"/>
      <c r="CR4517" s="7"/>
      <c r="CS4517" s="7"/>
      <c r="CT4517" s="7"/>
      <c r="CU4517" s="7"/>
      <c r="CV4517" s="7"/>
      <c r="CW4517" s="7"/>
      <c r="CX4517" s="7"/>
      <c r="CY4517" s="7"/>
      <c r="CZ4517" s="7"/>
      <c r="DA4517" s="7"/>
      <c r="DB4517" s="7"/>
      <c r="DC4517" s="7"/>
      <c r="DD4517" s="7"/>
      <c r="DE4517" s="7"/>
      <c r="DF4517" s="7"/>
      <c r="DG4517" s="7"/>
      <c r="DH4517" s="7"/>
      <c r="DI4517" s="7"/>
      <c r="DJ4517" s="7"/>
      <c r="DK4517" s="7"/>
      <c r="DL4517" s="7"/>
      <c r="DM4517" s="7"/>
      <c r="DN4517" s="7"/>
      <c r="DO4517" s="7"/>
      <c r="DP4517" s="7"/>
      <c r="DQ4517" s="7"/>
      <c r="DR4517" s="7"/>
      <c r="DS4517" s="7"/>
      <c r="DT4517" s="7"/>
      <c r="DU4517" s="7"/>
      <c r="DV4517" s="7"/>
      <c r="DW4517" s="7"/>
      <c r="DX4517" s="7"/>
      <c r="DY4517" s="7"/>
      <c r="DZ4517" s="7"/>
      <c r="EA4517" s="7"/>
      <c r="EB4517" s="7"/>
      <c r="EC4517" s="7"/>
      <c r="ED4517" s="7"/>
      <c r="EE4517" s="7"/>
      <c r="EF4517" s="7"/>
      <c r="EG4517" s="7"/>
      <c r="EH4517" s="7"/>
      <c r="EI4517" s="7"/>
      <c r="EJ4517" s="7"/>
      <c r="EK4517" s="7"/>
      <c r="EL4517" s="7"/>
      <c r="EM4517" s="7"/>
      <c r="EN4517" s="7"/>
      <c r="EO4517" s="7"/>
      <c r="EP4517" s="7"/>
      <c r="EQ4517" s="7"/>
      <c r="ER4517" s="7"/>
      <c r="ES4517" s="7"/>
      <c r="ET4517" s="7"/>
      <c r="EU4517" s="7"/>
      <c r="EV4517" s="7"/>
      <c r="EW4517" s="7"/>
      <c r="EX4517" s="7"/>
      <c r="EY4517" s="7"/>
      <c r="EZ4517" s="7"/>
      <c r="FA4517" s="7"/>
      <c r="FB4517" s="7"/>
      <c r="FC4517" s="7"/>
      <c r="FD4517" s="7"/>
      <c r="FE4517" s="7"/>
      <c r="FF4517" s="7"/>
      <c r="FG4517" s="7"/>
      <c r="FH4517" s="7"/>
      <c r="FI4517" s="7"/>
      <c r="FJ4517" s="7"/>
      <c r="FK4517" s="7"/>
      <c r="FL4517" s="7"/>
      <c r="FM4517" s="7"/>
      <c r="FN4517" s="7"/>
      <c r="FO4517" s="7"/>
      <c r="FP4517" s="7"/>
      <c r="FQ4517" s="7"/>
      <c r="FR4517" s="7"/>
      <c r="FS4517" s="7"/>
      <c r="FT4517" s="7"/>
      <c r="FU4517" s="7"/>
      <c r="FV4517" s="7"/>
      <c r="FW4517" s="7"/>
      <c r="FX4517" s="7"/>
      <c r="FY4517" s="7"/>
      <c r="FZ4517" s="7"/>
      <c r="GA4517" s="7"/>
      <c r="GB4517" s="7"/>
      <c r="GC4517" s="7"/>
      <c r="GD4517" s="7"/>
      <c r="GE4517" s="7"/>
      <c r="GF4517" s="7"/>
      <c r="GG4517" s="7"/>
      <c r="GH4517" s="7"/>
      <c r="GI4517" s="7"/>
      <c r="GJ4517" s="7"/>
      <c r="GK4517" s="7"/>
      <c r="GL4517" s="7"/>
      <c r="GM4517" s="7"/>
      <c r="GN4517" s="7"/>
      <c r="GO4517" s="7"/>
      <c r="GP4517" s="7"/>
      <c r="GQ4517" s="7"/>
      <c r="GR4517" s="7"/>
      <c r="GS4517" s="7"/>
      <c r="GT4517" s="7"/>
      <c r="GU4517" s="7"/>
      <c r="GV4517" s="7"/>
      <c r="GW4517" s="7"/>
      <c r="GX4517" s="7"/>
      <c r="GY4517" s="7"/>
      <c r="GZ4517" s="7"/>
      <c r="HA4517" s="7"/>
      <c r="HB4517" s="7"/>
      <c r="HC4517" s="7"/>
      <c r="HD4517" s="7"/>
      <c r="HE4517" s="7"/>
      <c r="HF4517" s="7"/>
      <c r="HG4517" s="7"/>
      <c r="HH4517" s="7"/>
      <c r="HI4517" s="7"/>
      <c r="HJ4517" s="7"/>
      <c r="HK4517" s="7"/>
      <c r="HL4517" s="7"/>
      <c r="HM4517" s="7"/>
      <c r="HN4517" s="7"/>
      <c r="HO4517" s="7"/>
      <c r="HP4517" s="7"/>
      <c r="HQ4517" s="7"/>
      <c r="HR4517" s="7"/>
      <c r="HS4517" s="7"/>
      <c r="HT4517" s="7"/>
      <c r="HU4517" s="7"/>
      <c r="HV4517" s="7"/>
      <c r="HW4517" s="7"/>
      <c r="HX4517" s="7"/>
      <c r="HY4517" s="7"/>
      <c r="HZ4517" s="7"/>
      <c r="IA4517" s="7"/>
      <c r="IB4517" s="7"/>
      <c r="IC4517" s="7"/>
      <c r="ID4517" s="7"/>
      <c r="IE4517" s="7"/>
      <c r="IF4517" s="7"/>
      <c r="IG4517" s="7"/>
      <c r="IH4517" s="7"/>
      <c r="II4517" s="7"/>
      <c r="IJ4517" s="7"/>
      <c r="IK4517" s="7"/>
      <c r="IL4517" s="7"/>
      <c r="IM4517" s="7"/>
      <c r="IN4517" s="7"/>
      <c r="IO4517" s="7"/>
      <c r="IP4517" s="7"/>
      <c r="IQ4517" s="7"/>
      <c r="IR4517" s="7"/>
    </row>
    <row r="4518" s="4" customFormat="1" customHeight="1" spans="1:252">
      <c r="A4518" s="26">
        <v>49</v>
      </c>
      <c r="B4518" s="18" t="s">
        <v>40</v>
      </c>
      <c r="C4518" s="18" t="s">
        <v>4547</v>
      </c>
      <c r="D4518" s="19" t="s">
        <v>4596</v>
      </c>
      <c r="E4518" s="18"/>
      <c r="F4518" s="7"/>
      <c r="G4518" s="7"/>
      <c r="H4518" s="7"/>
      <c r="I4518" s="7"/>
      <c r="J4518" s="7"/>
      <c r="K4518" s="7"/>
      <c r="L4518" s="7"/>
      <c r="M4518" s="7"/>
      <c r="N4518" s="7"/>
      <c r="O4518" s="7"/>
      <c r="P4518" s="7"/>
      <c r="Q4518" s="7"/>
      <c r="R4518" s="7"/>
      <c r="S4518" s="7"/>
      <c r="T4518" s="7"/>
      <c r="U4518" s="7"/>
      <c r="V4518" s="7"/>
      <c r="W4518" s="7"/>
      <c r="X4518" s="7"/>
      <c r="Y4518" s="7"/>
      <c r="Z4518" s="7"/>
      <c r="AA4518" s="7"/>
      <c r="AB4518" s="7"/>
      <c r="AC4518" s="7"/>
      <c r="AD4518" s="7"/>
      <c r="AE4518" s="7"/>
      <c r="AF4518" s="7"/>
      <c r="AG4518" s="7"/>
      <c r="AH4518" s="7"/>
      <c r="AI4518" s="7"/>
      <c r="AJ4518" s="7"/>
      <c r="AK4518" s="7"/>
      <c r="AL4518" s="7"/>
      <c r="AM4518" s="7"/>
      <c r="AN4518" s="7"/>
      <c r="AO4518" s="7"/>
      <c r="AP4518" s="7"/>
      <c r="AQ4518" s="7"/>
      <c r="AR4518" s="7"/>
      <c r="AS4518" s="7"/>
      <c r="AT4518" s="7"/>
      <c r="AU4518" s="7"/>
      <c r="AV4518" s="7"/>
      <c r="AW4518" s="7"/>
      <c r="AX4518" s="7"/>
      <c r="AY4518" s="7"/>
      <c r="AZ4518" s="7"/>
      <c r="BA4518" s="7"/>
      <c r="BB4518" s="7"/>
      <c r="BC4518" s="7"/>
      <c r="BD4518" s="7"/>
      <c r="BE4518" s="7"/>
      <c r="BF4518" s="7"/>
      <c r="BG4518" s="7"/>
      <c r="BH4518" s="7"/>
      <c r="BI4518" s="7"/>
      <c r="BJ4518" s="7"/>
      <c r="BK4518" s="7"/>
      <c r="BL4518" s="7"/>
      <c r="BM4518" s="7"/>
      <c r="BN4518" s="7"/>
      <c r="BO4518" s="7"/>
      <c r="BP4518" s="7"/>
      <c r="BQ4518" s="7"/>
      <c r="BR4518" s="7"/>
      <c r="BS4518" s="7"/>
      <c r="BT4518" s="7"/>
      <c r="BU4518" s="7"/>
      <c r="BV4518" s="7"/>
      <c r="BW4518" s="7"/>
      <c r="BX4518" s="7"/>
      <c r="BY4518" s="7"/>
      <c r="BZ4518" s="7"/>
      <c r="CA4518" s="7"/>
      <c r="CB4518" s="7"/>
      <c r="CC4518" s="7"/>
      <c r="CD4518" s="7"/>
      <c r="CE4518" s="7"/>
      <c r="CF4518" s="7"/>
      <c r="CG4518" s="7"/>
      <c r="CH4518" s="7"/>
      <c r="CI4518" s="7"/>
      <c r="CJ4518" s="7"/>
      <c r="CK4518" s="7"/>
      <c r="CL4518" s="7"/>
      <c r="CM4518" s="7"/>
      <c r="CN4518" s="7"/>
      <c r="CO4518" s="7"/>
      <c r="CP4518" s="7"/>
      <c r="CQ4518" s="7"/>
      <c r="CR4518" s="7"/>
      <c r="CS4518" s="7"/>
      <c r="CT4518" s="7"/>
      <c r="CU4518" s="7"/>
      <c r="CV4518" s="7"/>
      <c r="CW4518" s="7"/>
      <c r="CX4518" s="7"/>
      <c r="CY4518" s="7"/>
      <c r="CZ4518" s="7"/>
      <c r="DA4518" s="7"/>
      <c r="DB4518" s="7"/>
      <c r="DC4518" s="7"/>
      <c r="DD4518" s="7"/>
      <c r="DE4518" s="7"/>
      <c r="DF4518" s="7"/>
      <c r="DG4518" s="7"/>
      <c r="DH4518" s="7"/>
      <c r="DI4518" s="7"/>
      <c r="DJ4518" s="7"/>
      <c r="DK4518" s="7"/>
      <c r="DL4518" s="7"/>
      <c r="DM4518" s="7"/>
      <c r="DN4518" s="7"/>
      <c r="DO4518" s="7"/>
      <c r="DP4518" s="7"/>
      <c r="DQ4518" s="7"/>
      <c r="DR4518" s="7"/>
      <c r="DS4518" s="7"/>
      <c r="DT4518" s="7"/>
      <c r="DU4518" s="7"/>
      <c r="DV4518" s="7"/>
      <c r="DW4518" s="7"/>
      <c r="DX4518" s="7"/>
      <c r="DY4518" s="7"/>
      <c r="DZ4518" s="7"/>
      <c r="EA4518" s="7"/>
      <c r="EB4518" s="7"/>
      <c r="EC4518" s="7"/>
      <c r="ED4518" s="7"/>
      <c r="EE4518" s="7"/>
      <c r="EF4518" s="7"/>
      <c r="EG4518" s="7"/>
      <c r="EH4518" s="7"/>
      <c r="EI4518" s="7"/>
      <c r="EJ4518" s="7"/>
      <c r="EK4518" s="7"/>
      <c r="EL4518" s="7"/>
      <c r="EM4518" s="7"/>
      <c r="EN4518" s="7"/>
      <c r="EO4518" s="7"/>
      <c r="EP4518" s="7"/>
      <c r="EQ4518" s="7"/>
      <c r="ER4518" s="7"/>
      <c r="ES4518" s="7"/>
      <c r="ET4518" s="7"/>
      <c r="EU4518" s="7"/>
      <c r="EV4518" s="7"/>
      <c r="EW4518" s="7"/>
      <c r="EX4518" s="7"/>
      <c r="EY4518" s="7"/>
      <c r="EZ4518" s="7"/>
      <c r="FA4518" s="7"/>
      <c r="FB4518" s="7"/>
      <c r="FC4518" s="7"/>
      <c r="FD4518" s="7"/>
      <c r="FE4518" s="7"/>
      <c r="FF4518" s="7"/>
      <c r="FG4518" s="7"/>
      <c r="FH4518" s="7"/>
      <c r="FI4518" s="7"/>
      <c r="FJ4518" s="7"/>
      <c r="FK4518" s="7"/>
      <c r="FL4518" s="7"/>
      <c r="FM4518" s="7"/>
      <c r="FN4518" s="7"/>
      <c r="FO4518" s="7"/>
      <c r="FP4518" s="7"/>
      <c r="FQ4518" s="7"/>
      <c r="FR4518" s="7"/>
      <c r="FS4518" s="7"/>
      <c r="FT4518" s="7"/>
      <c r="FU4518" s="7"/>
      <c r="FV4518" s="7"/>
      <c r="FW4518" s="7"/>
      <c r="FX4518" s="7"/>
      <c r="FY4518" s="7"/>
      <c r="FZ4518" s="7"/>
      <c r="GA4518" s="7"/>
      <c r="GB4518" s="7"/>
      <c r="GC4518" s="7"/>
      <c r="GD4518" s="7"/>
      <c r="GE4518" s="7"/>
      <c r="GF4518" s="7"/>
      <c r="GG4518" s="7"/>
      <c r="GH4518" s="7"/>
      <c r="GI4518" s="7"/>
      <c r="GJ4518" s="7"/>
      <c r="GK4518" s="7"/>
      <c r="GL4518" s="7"/>
      <c r="GM4518" s="7"/>
      <c r="GN4518" s="7"/>
      <c r="GO4518" s="7"/>
      <c r="GP4518" s="7"/>
      <c r="GQ4518" s="7"/>
      <c r="GR4518" s="7"/>
      <c r="GS4518" s="7"/>
      <c r="GT4518" s="7"/>
      <c r="GU4518" s="7"/>
      <c r="GV4518" s="7"/>
      <c r="GW4518" s="7"/>
      <c r="GX4518" s="7"/>
      <c r="GY4518" s="7"/>
      <c r="GZ4518" s="7"/>
      <c r="HA4518" s="7"/>
      <c r="HB4518" s="7"/>
      <c r="HC4518" s="7"/>
      <c r="HD4518" s="7"/>
      <c r="HE4518" s="7"/>
      <c r="HF4518" s="7"/>
      <c r="HG4518" s="7"/>
      <c r="HH4518" s="7"/>
      <c r="HI4518" s="7"/>
      <c r="HJ4518" s="7"/>
      <c r="HK4518" s="7"/>
      <c r="HL4518" s="7"/>
      <c r="HM4518" s="7"/>
      <c r="HN4518" s="7"/>
      <c r="HO4518" s="7"/>
      <c r="HP4518" s="7"/>
      <c r="HQ4518" s="7"/>
      <c r="HR4518" s="7"/>
      <c r="HS4518" s="7"/>
      <c r="HT4518" s="7"/>
      <c r="HU4518" s="7"/>
      <c r="HV4518" s="7"/>
      <c r="HW4518" s="7"/>
      <c r="HX4518" s="7"/>
      <c r="HY4518" s="7"/>
      <c r="HZ4518" s="7"/>
      <c r="IA4518" s="7"/>
      <c r="IB4518" s="7"/>
      <c r="IC4518" s="7"/>
      <c r="ID4518" s="7"/>
      <c r="IE4518" s="7"/>
      <c r="IF4518" s="7"/>
      <c r="IG4518" s="7"/>
      <c r="IH4518" s="7"/>
      <c r="II4518" s="7"/>
      <c r="IJ4518" s="7"/>
      <c r="IK4518" s="7"/>
      <c r="IL4518" s="7"/>
      <c r="IM4518" s="7"/>
      <c r="IN4518" s="7"/>
      <c r="IO4518" s="7"/>
      <c r="IP4518" s="7"/>
      <c r="IQ4518" s="7"/>
      <c r="IR4518" s="7"/>
    </row>
    <row r="4519" s="4" customFormat="1" customHeight="1" spans="1:252">
      <c r="A4519" s="26">
        <v>50</v>
      </c>
      <c r="B4519" s="18" t="s">
        <v>40</v>
      </c>
      <c r="C4519" s="18" t="s">
        <v>4547</v>
      </c>
      <c r="D4519" s="19" t="s">
        <v>4597</v>
      </c>
      <c r="E4519" s="18"/>
      <c r="F4519" s="7"/>
      <c r="G4519" s="7"/>
      <c r="H4519" s="7"/>
      <c r="I4519" s="7"/>
      <c r="J4519" s="7"/>
      <c r="K4519" s="7"/>
      <c r="L4519" s="7"/>
      <c r="M4519" s="7"/>
      <c r="N4519" s="7"/>
      <c r="O4519" s="7"/>
      <c r="P4519" s="7"/>
      <c r="Q4519" s="7"/>
      <c r="R4519" s="7"/>
      <c r="S4519" s="7"/>
      <c r="T4519" s="7"/>
      <c r="U4519" s="7"/>
      <c r="V4519" s="7"/>
      <c r="W4519" s="7"/>
      <c r="X4519" s="7"/>
      <c r="Y4519" s="7"/>
      <c r="Z4519" s="7"/>
      <c r="AA4519" s="7"/>
      <c r="AB4519" s="7"/>
      <c r="AC4519" s="7"/>
      <c r="AD4519" s="7"/>
      <c r="AE4519" s="7"/>
      <c r="AF4519" s="7"/>
      <c r="AG4519" s="7"/>
      <c r="AH4519" s="7"/>
      <c r="AI4519" s="7"/>
      <c r="AJ4519" s="7"/>
      <c r="AK4519" s="7"/>
      <c r="AL4519" s="7"/>
      <c r="AM4519" s="7"/>
      <c r="AN4519" s="7"/>
      <c r="AO4519" s="7"/>
      <c r="AP4519" s="7"/>
      <c r="AQ4519" s="7"/>
      <c r="AR4519" s="7"/>
      <c r="AS4519" s="7"/>
      <c r="AT4519" s="7"/>
      <c r="AU4519" s="7"/>
      <c r="AV4519" s="7"/>
      <c r="AW4519" s="7"/>
      <c r="AX4519" s="7"/>
      <c r="AY4519" s="7"/>
      <c r="AZ4519" s="7"/>
      <c r="BA4519" s="7"/>
      <c r="BB4519" s="7"/>
      <c r="BC4519" s="7"/>
      <c r="BD4519" s="7"/>
      <c r="BE4519" s="7"/>
      <c r="BF4519" s="7"/>
      <c r="BG4519" s="7"/>
      <c r="BH4519" s="7"/>
      <c r="BI4519" s="7"/>
      <c r="BJ4519" s="7"/>
      <c r="BK4519" s="7"/>
      <c r="BL4519" s="7"/>
      <c r="BM4519" s="7"/>
      <c r="BN4519" s="7"/>
      <c r="BO4519" s="7"/>
      <c r="BP4519" s="7"/>
      <c r="BQ4519" s="7"/>
      <c r="BR4519" s="7"/>
      <c r="BS4519" s="7"/>
      <c r="BT4519" s="7"/>
      <c r="BU4519" s="7"/>
      <c r="BV4519" s="7"/>
      <c r="BW4519" s="7"/>
      <c r="BX4519" s="7"/>
      <c r="BY4519" s="7"/>
      <c r="BZ4519" s="7"/>
      <c r="CA4519" s="7"/>
      <c r="CB4519" s="7"/>
      <c r="CC4519" s="7"/>
      <c r="CD4519" s="7"/>
      <c r="CE4519" s="7"/>
      <c r="CF4519" s="7"/>
      <c r="CG4519" s="7"/>
      <c r="CH4519" s="7"/>
      <c r="CI4519" s="7"/>
      <c r="CJ4519" s="7"/>
      <c r="CK4519" s="7"/>
      <c r="CL4519" s="7"/>
      <c r="CM4519" s="7"/>
      <c r="CN4519" s="7"/>
      <c r="CO4519" s="7"/>
      <c r="CP4519" s="7"/>
      <c r="CQ4519" s="7"/>
      <c r="CR4519" s="7"/>
      <c r="CS4519" s="7"/>
      <c r="CT4519" s="7"/>
      <c r="CU4519" s="7"/>
      <c r="CV4519" s="7"/>
      <c r="CW4519" s="7"/>
      <c r="CX4519" s="7"/>
      <c r="CY4519" s="7"/>
      <c r="CZ4519" s="7"/>
      <c r="DA4519" s="7"/>
      <c r="DB4519" s="7"/>
      <c r="DC4519" s="7"/>
      <c r="DD4519" s="7"/>
      <c r="DE4519" s="7"/>
      <c r="DF4519" s="7"/>
      <c r="DG4519" s="7"/>
      <c r="DH4519" s="7"/>
      <c r="DI4519" s="7"/>
      <c r="DJ4519" s="7"/>
      <c r="DK4519" s="7"/>
      <c r="DL4519" s="7"/>
      <c r="DM4519" s="7"/>
      <c r="DN4519" s="7"/>
      <c r="DO4519" s="7"/>
      <c r="DP4519" s="7"/>
      <c r="DQ4519" s="7"/>
      <c r="DR4519" s="7"/>
      <c r="DS4519" s="7"/>
      <c r="DT4519" s="7"/>
      <c r="DU4519" s="7"/>
      <c r="DV4519" s="7"/>
      <c r="DW4519" s="7"/>
      <c r="DX4519" s="7"/>
      <c r="DY4519" s="7"/>
      <c r="DZ4519" s="7"/>
      <c r="EA4519" s="7"/>
      <c r="EB4519" s="7"/>
      <c r="EC4519" s="7"/>
      <c r="ED4519" s="7"/>
      <c r="EE4519" s="7"/>
      <c r="EF4519" s="7"/>
      <c r="EG4519" s="7"/>
      <c r="EH4519" s="7"/>
      <c r="EI4519" s="7"/>
      <c r="EJ4519" s="7"/>
      <c r="EK4519" s="7"/>
      <c r="EL4519" s="7"/>
      <c r="EM4519" s="7"/>
      <c r="EN4519" s="7"/>
      <c r="EO4519" s="7"/>
      <c r="EP4519" s="7"/>
      <c r="EQ4519" s="7"/>
      <c r="ER4519" s="7"/>
      <c r="ES4519" s="7"/>
      <c r="ET4519" s="7"/>
      <c r="EU4519" s="7"/>
      <c r="EV4519" s="7"/>
      <c r="EW4519" s="7"/>
      <c r="EX4519" s="7"/>
      <c r="EY4519" s="7"/>
      <c r="EZ4519" s="7"/>
      <c r="FA4519" s="7"/>
      <c r="FB4519" s="7"/>
      <c r="FC4519" s="7"/>
      <c r="FD4519" s="7"/>
      <c r="FE4519" s="7"/>
      <c r="FF4519" s="7"/>
      <c r="FG4519" s="7"/>
      <c r="FH4519" s="7"/>
      <c r="FI4519" s="7"/>
      <c r="FJ4519" s="7"/>
      <c r="FK4519" s="7"/>
      <c r="FL4519" s="7"/>
      <c r="FM4519" s="7"/>
      <c r="FN4519" s="7"/>
      <c r="FO4519" s="7"/>
      <c r="FP4519" s="7"/>
      <c r="FQ4519" s="7"/>
      <c r="FR4519" s="7"/>
      <c r="FS4519" s="7"/>
      <c r="FT4519" s="7"/>
      <c r="FU4519" s="7"/>
      <c r="FV4519" s="7"/>
      <c r="FW4519" s="7"/>
      <c r="FX4519" s="7"/>
      <c r="FY4519" s="7"/>
      <c r="FZ4519" s="7"/>
      <c r="GA4519" s="7"/>
      <c r="GB4519" s="7"/>
      <c r="GC4519" s="7"/>
      <c r="GD4519" s="7"/>
      <c r="GE4519" s="7"/>
      <c r="GF4519" s="7"/>
      <c r="GG4519" s="7"/>
      <c r="GH4519" s="7"/>
      <c r="GI4519" s="7"/>
      <c r="GJ4519" s="7"/>
      <c r="GK4519" s="7"/>
      <c r="GL4519" s="7"/>
      <c r="GM4519" s="7"/>
      <c r="GN4519" s="7"/>
      <c r="GO4519" s="7"/>
      <c r="GP4519" s="7"/>
      <c r="GQ4519" s="7"/>
      <c r="GR4519" s="7"/>
      <c r="GS4519" s="7"/>
      <c r="GT4519" s="7"/>
      <c r="GU4519" s="7"/>
      <c r="GV4519" s="7"/>
      <c r="GW4519" s="7"/>
      <c r="GX4519" s="7"/>
      <c r="GY4519" s="7"/>
      <c r="GZ4519" s="7"/>
      <c r="HA4519" s="7"/>
      <c r="HB4519" s="7"/>
      <c r="HC4519" s="7"/>
      <c r="HD4519" s="7"/>
      <c r="HE4519" s="7"/>
      <c r="HF4519" s="7"/>
      <c r="HG4519" s="7"/>
      <c r="HH4519" s="7"/>
      <c r="HI4519" s="7"/>
      <c r="HJ4519" s="7"/>
      <c r="HK4519" s="7"/>
      <c r="HL4519" s="7"/>
      <c r="HM4519" s="7"/>
      <c r="HN4519" s="7"/>
      <c r="HO4519" s="7"/>
      <c r="HP4519" s="7"/>
      <c r="HQ4519" s="7"/>
      <c r="HR4519" s="7"/>
      <c r="HS4519" s="7"/>
      <c r="HT4519" s="7"/>
      <c r="HU4519" s="7"/>
      <c r="HV4519" s="7"/>
      <c r="HW4519" s="7"/>
      <c r="HX4519" s="7"/>
      <c r="HY4519" s="7"/>
      <c r="HZ4519" s="7"/>
      <c r="IA4519" s="7"/>
      <c r="IB4519" s="7"/>
      <c r="IC4519" s="7"/>
      <c r="ID4519" s="7"/>
      <c r="IE4519" s="7"/>
      <c r="IF4519" s="7"/>
      <c r="IG4519" s="7"/>
      <c r="IH4519" s="7"/>
      <c r="II4519" s="7"/>
      <c r="IJ4519" s="7"/>
      <c r="IK4519" s="7"/>
      <c r="IL4519" s="7"/>
      <c r="IM4519" s="7"/>
      <c r="IN4519" s="7"/>
      <c r="IO4519" s="7"/>
      <c r="IP4519" s="7"/>
      <c r="IQ4519" s="7"/>
      <c r="IR4519" s="7"/>
    </row>
    <row r="4520" s="4" customFormat="1" customHeight="1" spans="1:252">
      <c r="A4520" s="26">
        <v>51</v>
      </c>
      <c r="B4520" s="18" t="s">
        <v>40</v>
      </c>
      <c r="C4520" s="18" t="s">
        <v>4547</v>
      </c>
      <c r="D4520" s="19" t="s">
        <v>4598</v>
      </c>
      <c r="E4520" s="18"/>
      <c r="F4520" s="7"/>
      <c r="G4520" s="7"/>
      <c r="H4520" s="7"/>
      <c r="I4520" s="7"/>
      <c r="J4520" s="7"/>
      <c r="K4520" s="7"/>
      <c r="L4520" s="7"/>
      <c r="M4520" s="7"/>
      <c r="N4520" s="7"/>
      <c r="O4520" s="7"/>
      <c r="P4520" s="7"/>
      <c r="Q4520" s="7"/>
      <c r="R4520" s="7"/>
      <c r="S4520" s="7"/>
      <c r="T4520" s="7"/>
      <c r="U4520" s="7"/>
      <c r="V4520" s="7"/>
      <c r="W4520" s="7"/>
      <c r="X4520" s="7"/>
      <c r="Y4520" s="7"/>
      <c r="Z4520" s="7"/>
      <c r="AA4520" s="7"/>
      <c r="AB4520" s="7"/>
      <c r="AC4520" s="7"/>
      <c r="AD4520" s="7"/>
      <c r="AE4520" s="7"/>
      <c r="AF4520" s="7"/>
      <c r="AG4520" s="7"/>
      <c r="AH4520" s="7"/>
      <c r="AI4520" s="7"/>
      <c r="AJ4520" s="7"/>
      <c r="AK4520" s="7"/>
      <c r="AL4520" s="7"/>
      <c r="AM4520" s="7"/>
      <c r="AN4520" s="7"/>
      <c r="AO4520" s="7"/>
      <c r="AP4520" s="7"/>
      <c r="AQ4520" s="7"/>
      <c r="AR4520" s="7"/>
      <c r="AS4520" s="7"/>
      <c r="AT4520" s="7"/>
      <c r="AU4520" s="7"/>
      <c r="AV4520" s="7"/>
      <c r="AW4520" s="7"/>
      <c r="AX4520" s="7"/>
      <c r="AY4520" s="7"/>
      <c r="AZ4520" s="7"/>
      <c r="BA4520" s="7"/>
      <c r="BB4520" s="7"/>
      <c r="BC4520" s="7"/>
      <c r="BD4520" s="7"/>
      <c r="BE4520" s="7"/>
      <c r="BF4520" s="7"/>
      <c r="BG4520" s="7"/>
      <c r="BH4520" s="7"/>
      <c r="BI4520" s="7"/>
      <c r="BJ4520" s="7"/>
      <c r="BK4520" s="7"/>
      <c r="BL4520" s="7"/>
      <c r="BM4520" s="7"/>
      <c r="BN4520" s="7"/>
      <c r="BO4520" s="7"/>
      <c r="BP4520" s="7"/>
      <c r="BQ4520" s="7"/>
      <c r="BR4520" s="7"/>
      <c r="BS4520" s="7"/>
      <c r="BT4520" s="7"/>
      <c r="BU4520" s="7"/>
      <c r="BV4520" s="7"/>
      <c r="BW4520" s="7"/>
      <c r="BX4520" s="7"/>
      <c r="BY4520" s="7"/>
      <c r="BZ4520" s="7"/>
      <c r="CA4520" s="7"/>
      <c r="CB4520" s="7"/>
      <c r="CC4520" s="7"/>
      <c r="CD4520" s="7"/>
      <c r="CE4520" s="7"/>
      <c r="CF4520" s="7"/>
      <c r="CG4520" s="7"/>
      <c r="CH4520" s="7"/>
      <c r="CI4520" s="7"/>
      <c r="CJ4520" s="7"/>
      <c r="CK4520" s="7"/>
      <c r="CL4520" s="7"/>
      <c r="CM4520" s="7"/>
      <c r="CN4520" s="7"/>
      <c r="CO4520" s="7"/>
      <c r="CP4520" s="7"/>
      <c r="CQ4520" s="7"/>
      <c r="CR4520" s="7"/>
      <c r="CS4520" s="7"/>
      <c r="CT4520" s="7"/>
      <c r="CU4520" s="7"/>
      <c r="CV4520" s="7"/>
      <c r="CW4520" s="7"/>
      <c r="CX4520" s="7"/>
      <c r="CY4520" s="7"/>
      <c r="CZ4520" s="7"/>
      <c r="DA4520" s="7"/>
      <c r="DB4520" s="7"/>
      <c r="DC4520" s="7"/>
      <c r="DD4520" s="7"/>
      <c r="DE4520" s="7"/>
      <c r="DF4520" s="7"/>
      <c r="DG4520" s="7"/>
      <c r="DH4520" s="7"/>
      <c r="DI4520" s="7"/>
      <c r="DJ4520" s="7"/>
      <c r="DK4520" s="7"/>
      <c r="DL4520" s="7"/>
      <c r="DM4520" s="7"/>
      <c r="DN4520" s="7"/>
      <c r="DO4520" s="7"/>
      <c r="DP4520" s="7"/>
      <c r="DQ4520" s="7"/>
      <c r="DR4520" s="7"/>
      <c r="DS4520" s="7"/>
      <c r="DT4520" s="7"/>
      <c r="DU4520" s="7"/>
      <c r="DV4520" s="7"/>
      <c r="DW4520" s="7"/>
      <c r="DX4520" s="7"/>
      <c r="DY4520" s="7"/>
      <c r="DZ4520" s="7"/>
      <c r="EA4520" s="7"/>
      <c r="EB4520" s="7"/>
      <c r="EC4520" s="7"/>
      <c r="ED4520" s="7"/>
      <c r="EE4520" s="7"/>
      <c r="EF4520" s="7"/>
      <c r="EG4520" s="7"/>
      <c r="EH4520" s="7"/>
      <c r="EI4520" s="7"/>
      <c r="EJ4520" s="7"/>
      <c r="EK4520" s="7"/>
      <c r="EL4520" s="7"/>
      <c r="EM4520" s="7"/>
      <c r="EN4520" s="7"/>
      <c r="EO4520" s="7"/>
      <c r="EP4520" s="7"/>
      <c r="EQ4520" s="7"/>
      <c r="ER4520" s="7"/>
      <c r="ES4520" s="7"/>
      <c r="ET4520" s="7"/>
      <c r="EU4520" s="7"/>
      <c r="EV4520" s="7"/>
      <c r="EW4520" s="7"/>
      <c r="EX4520" s="7"/>
      <c r="EY4520" s="7"/>
      <c r="EZ4520" s="7"/>
      <c r="FA4520" s="7"/>
      <c r="FB4520" s="7"/>
      <c r="FC4520" s="7"/>
      <c r="FD4520" s="7"/>
      <c r="FE4520" s="7"/>
      <c r="FF4520" s="7"/>
      <c r="FG4520" s="7"/>
      <c r="FH4520" s="7"/>
      <c r="FI4520" s="7"/>
      <c r="FJ4520" s="7"/>
      <c r="FK4520" s="7"/>
      <c r="FL4520" s="7"/>
      <c r="FM4520" s="7"/>
      <c r="FN4520" s="7"/>
      <c r="FO4520" s="7"/>
      <c r="FP4520" s="7"/>
      <c r="FQ4520" s="7"/>
      <c r="FR4520" s="7"/>
      <c r="FS4520" s="7"/>
      <c r="FT4520" s="7"/>
      <c r="FU4520" s="7"/>
      <c r="FV4520" s="7"/>
      <c r="FW4520" s="7"/>
      <c r="FX4520" s="7"/>
      <c r="FY4520" s="7"/>
      <c r="FZ4520" s="7"/>
      <c r="GA4520" s="7"/>
      <c r="GB4520" s="7"/>
      <c r="GC4520" s="7"/>
      <c r="GD4520" s="7"/>
      <c r="GE4520" s="7"/>
      <c r="GF4520" s="7"/>
      <c r="GG4520" s="7"/>
      <c r="GH4520" s="7"/>
      <c r="GI4520" s="7"/>
      <c r="GJ4520" s="7"/>
      <c r="GK4520" s="7"/>
      <c r="GL4520" s="7"/>
      <c r="GM4520" s="7"/>
      <c r="GN4520" s="7"/>
      <c r="GO4520" s="7"/>
      <c r="GP4520" s="7"/>
      <c r="GQ4520" s="7"/>
      <c r="GR4520" s="7"/>
      <c r="GS4520" s="7"/>
      <c r="GT4520" s="7"/>
      <c r="GU4520" s="7"/>
      <c r="GV4520" s="7"/>
      <c r="GW4520" s="7"/>
      <c r="GX4520" s="7"/>
      <c r="GY4520" s="7"/>
      <c r="GZ4520" s="7"/>
      <c r="HA4520" s="7"/>
      <c r="HB4520" s="7"/>
      <c r="HC4520" s="7"/>
      <c r="HD4520" s="7"/>
      <c r="HE4520" s="7"/>
      <c r="HF4520" s="7"/>
      <c r="HG4520" s="7"/>
      <c r="HH4520" s="7"/>
      <c r="HI4520" s="7"/>
      <c r="HJ4520" s="7"/>
      <c r="HK4520" s="7"/>
      <c r="HL4520" s="7"/>
      <c r="HM4520" s="7"/>
      <c r="HN4520" s="7"/>
      <c r="HO4520" s="7"/>
      <c r="HP4520" s="7"/>
      <c r="HQ4520" s="7"/>
      <c r="HR4520" s="7"/>
      <c r="HS4520" s="7"/>
      <c r="HT4520" s="7"/>
      <c r="HU4520" s="7"/>
      <c r="HV4520" s="7"/>
      <c r="HW4520" s="7"/>
      <c r="HX4520" s="7"/>
      <c r="HY4520" s="7"/>
      <c r="HZ4520" s="7"/>
      <c r="IA4520" s="7"/>
      <c r="IB4520" s="7"/>
      <c r="IC4520" s="7"/>
      <c r="ID4520" s="7"/>
      <c r="IE4520" s="7"/>
      <c r="IF4520" s="7"/>
      <c r="IG4520" s="7"/>
      <c r="IH4520" s="7"/>
      <c r="II4520" s="7"/>
      <c r="IJ4520" s="7"/>
      <c r="IK4520" s="7"/>
      <c r="IL4520" s="7"/>
      <c r="IM4520" s="7"/>
      <c r="IN4520" s="7"/>
      <c r="IO4520" s="7"/>
      <c r="IP4520" s="7"/>
      <c r="IQ4520" s="7"/>
      <c r="IR4520" s="7"/>
    </row>
    <row r="4521" s="4" customFormat="1" customHeight="1" spans="1:252">
      <c r="A4521" s="26">
        <v>52</v>
      </c>
      <c r="B4521" s="18" t="s">
        <v>40</v>
      </c>
      <c r="C4521" s="18" t="s">
        <v>4547</v>
      </c>
      <c r="D4521" s="19" t="s">
        <v>4599</v>
      </c>
      <c r="E4521" s="18"/>
      <c r="F4521" s="7"/>
      <c r="G4521" s="7"/>
      <c r="H4521" s="7"/>
      <c r="I4521" s="7"/>
      <c r="J4521" s="7"/>
      <c r="K4521" s="7"/>
      <c r="L4521" s="7"/>
      <c r="M4521" s="7"/>
      <c r="N4521" s="7"/>
      <c r="O4521" s="7"/>
      <c r="P4521" s="7"/>
      <c r="Q4521" s="7"/>
      <c r="R4521" s="7"/>
      <c r="S4521" s="7"/>
      <c r="T4521" s="7"/>
      <c r="U4521" s="7"/>
      <c r="V4521" s="7"/>
      <c r="W4521" s="7"/>
      <c r="X4521" s="7"/>
      <c r="Y4521" s="7"/>
      <c r="Z4521" s="7"/>
      <c r="AA4521" s="7"/>
      <c r="AB4521" s="7"/>
      <c r="AC4521" s="7"/>
      <c r="AD4521" s="7"/>
      <c r="AE4521" s="7"/>
      <c r="AF4521" s="7"/>
      <c r="AG4521" s="7"/>
      <c r="AH4521" s="7"/>
      <c r="AI4521" s="7"/>
      <c r="AJ4521" s="7"/>
      <c r="AK4521" s="7"/>
      <c r="AL4521" s="7"/>
      <c r="AM4521" s="7"/>
      <c r="AN4521" s="7"/>
      <c r="AO4521" s="7"/>
      <c r="AP4521" s="7"/>
      <c r="AQ4521" s="7"/>
      <c r="AR4521" s="7"/>
      <c r="AS4521" s="7"/>
      <c r="AT4521" s="7"/>
      <c r="AU4521" s="7"/>
      <c r="AV4521" s="7"/>
      <c r="AW4521" s="7"/>
      <c r="AX4521" s="7"/>
      <c r="AY4521" s="7"/>
      <c r="AZ4521" s="7"/>
      <c r="BA4521" s="7"/>
      <c r="BB4521" s="7"/>
      <c r="BC4521" s="7"/>
      <c r="BD4521" s="7"/>
      <c r="BE4521" s="7"/>
      <c r="BF4521" s="7"/>
      <c r="BG4521" s="7"/>
      <c r="BH4521" s="7"/>
      <c r="BI4521" s="7"/>
      <c r="BJ4521" s="7"/>
      <c r="BK4521" s="7"/>
      <c r="BL4521" s="7"/>
      <c r="BM4521" s="7"/>
      <c r="BN4521" s="7"/>
      <c r="BO4521" s="7"/>
      <c r="BP4521" s="7"/>
      <c r="BQ4521" s="7"/>
      <c r="BR4521" s="7"/>
      <c r="BS4521" s="7"/>
      <c r="BT4521" s="7"/>
      <c r="BU4521" s="7"/>
      <c r="BV4521" s="7"/>
      <c r="BW4521" s="7"/>
      <c r="BX4521" s="7"/>
      <c r="BY4521" s="7"/>
      <c r="BZ4521" s="7"/>
      <c r="CA4521" s="7"/>
      <c r="CB4521" s="7"/>
      <c r="CC4521" s="7"/>
      <c r="CD4521" s="7"/>
      <c r="CE4521" s="7"/>
      <c r="CF4521" s="7"/>
      <c r="CG4521" s="7"/>
      <c r="CH4521" s="7"/>
      <c r="CI4521" s="7"/>
      <c r="CJ4521" s="7"/>
      <c r="CK4521" s="7"/>
      <c r="CL4521" s="7"/>
      <c r="CM4521" s="7"/>
      <c r="CN4521" s="7"/>
      <c r="CO4521" s="7"/>
      <c r="CP4521" s="7"/>
      <c r="CQ4521" s="7"/>
      <c r="CR4521" s="7"/>
      <c r="CS4521" s="7"/>
      <c r="CT4521" s="7"/>
      <c r="CU4521" s="7"/>
      <c r="CV4521" s="7"/>
      <c r="CW4521" s="7"/>
      <c r="CX4521" s="7"/>
      <c r="CY4521" s="7"/>
      <c r="CZ4521" s="7"/>
      <c r="DA4521" s="7"/>
      <c r="DB4521" s="7"/>
      <c r="DC4521" s="7"/>
      <c r="DD4521" s="7"/>
      <c r="DE4521" s="7"/>
      <c r="DF4521" s="7"/>
      <c r="DG4521" s="7"/>
      <c r="DH4521" s="7"/>
      <c r="DI4521" s="7"/>
      <c r="DJ4521" s="7"/>
      <c r="DK4521" s="7"/>
      <c r="DL4521" s="7"/>
      <c r="DM4521" s="7"/>
      <c r="DN4521" s="7"/>
      <c r="DO4521" s="7"/>
      <c r="DP4521" s="7"/>
      <c r="DQ4521" s="7"/>
      <c r="DR4521" s="7"/>
      <c r="DS4521" s="7"/>
      <c r="DT4521" s="7"/>
      <c r="DU4521" s="7"/>
      <c r="DV4521" s="7"/>
      <c r="DW4521" s="7"/>
      <c r="DX4521" s="7"/>
      <c r="DY4521" s="7"/>
      <c r="DZ4521" s="7"/>
      <c r="EA4521" s="7"/>
      <c r="EB4521" s="7"/>
      <c r="EC4521" s="7"/>
      <c r="ED4521" s="7"/>
      <c r="EE4521" s="7"/>
      <c r="EF4521" s="7"/>
      <c r="EG4521" s="7"/>
      <c r="EH4521" s="7"/>
      <c r="EI4521" s="7"/>
      <c r="EJ4521" s="7"/>
      <c r="EK4521" s="7"/>
      <c r="EL4521" s="7"/>
      <c r="EM4521" s="7"/>
      <c r="EN4521" s="7"/>
      <c r="EO4521" s="7"/>
      <c r="EP4521" s="7"/>
      <c r="EQ4521" s="7"/>
      <c r="ER4521" s="7"/>
      <c r="ES4521" s="7"/>
      <c r="ET4521" s="7"/>
      <c r="EU4521" s="7"/>
      <c r="EV4521" s="7"/>
      <c r="EW4521" s="7"/>
      <c r="EX4521" s="7"/>
      <c r="EY4521" s="7"/>
      <c r="EZ4521" s="7"/>
      <c r="FA4521" s="7"/>
      <c r="FB4521" s="7"/>
      <c r="FC4521" s="7"/>
      <c r="FD4521" s="7"/>
      <c r="FE4521" s="7"/>
      <c r="FF4521" s="7"/>
      <c r="FG4521" s="7"/>
      <c r="FH4521" s="7"/>
      <c r="FI4521" s="7"/>
      <c r="FJ4521" s="7"/>
      <c r="FK4521" s="7"/>
      <c r="FL4521" s="7"/>
      <c r="FM4521" s="7"/>
      <c r="FN4521" s="7"/>
      <c r="FO4521" s="7"/>
      <c r="FP4521" s="7"/>
      <c r="FQ4521" s="7"/>
      <c r="FR4521" s="7"/>
      <c r="FS4521" s="7"/>
      <c r="FT4521" s="7"/>
      <c r="FU4521" s="7"/>
      <c r="FV4521" s="7"/>
      <c r="FW4521" s="7"/>
      <c r="FX4521" s="7"/>
      <c r="FY4521" s="7"/>
      <c r="FZ4521" s="7"/>
      <c r="GA4521" s="7"/>
      <c r="GB4521" s="7"/>
      <c r="GC4521" s="7"/>
      <c r="GD4521" s="7"/>
      <c r="GE4521" s="7"/>
      <c r="GF4521" s="7"/>
      <c r="GG4521" s="7"/>
      <c r="GH4521" s="7"/>
      <c r="GI4521" s="7"/>
      <c r="GJ4521" s="7"/>
      <c r="GK4521" s="7"/>
      <c r="GL4521" s="7"/>
      <c r="GM4521" s="7"/>
      <c r="GN4521" s="7"/>
      <c r="GO4521" s="7"/>
      <c r="GP4521" s="7"/>
      <c r="GQ4521" s="7"/>
      <c r="GR4521" s="7"/>
      <c r="GS4521" s="7"/>
      <c r="GT4521" s="7"/>
      <c r="GU4521" s="7"/>
      <c r="GV4521" s="7"/>
      <c r="GW4521" s="7"/>
      <c r="GX4521" s="7"/>
      <c r="GY4521" s="7"/>
      <c r="GZ4521" s="7"/>
      <c r="HA4521" s="7"/>
      <c r="HB4521" s="7"/>
      <c r="HC4521" s="7"/>
      <c r="HD4521" s="7"/>
      <c r="HE4521" s="7"/>
      <c r="HF4521" s="7"/>
      <c r="HG4521" s="7"/>
      <c r="HH4521" s="7"/>
      <c r="HI4521" s="7"/>
      <c r="HJ4521" s="7"/>
      <c r="HK4521" s="7"/>
      <c r="HL4521" s="7"/>
      <c r="HM4521" s="7"/>
      <c r="HN4521" s="7"/>
      <c r="HO4521" s="7"/>
      <c r="HP4521" s="7"/>
      <c r="HQ4521" s="7"/>
      <c r="HR4521" s="7"/>
      <c r="HS4521" s="7"/>
      <c r="HT4521" s="7"/>
      <c r="HU4521" s="7"/>
      <c r="HV4521" s="7"/>
      <c r="HW4521" s="7"/>
      <c r="HX4521" s="7"/>
      <c r="HY4521" s="7"/>
      <c r="HZ4521" s="7"/>
      <c r="IA4521" s="7"/>
      <c r="IB4521" s="7"/>
      <c r="IC4521" s="7"/>
      <c r="ID4521" s="7"/>
      <c r="IE4521" s="7"/>
      <c r="IF4521" s="7"/>
      <c r="IG4521" s="7"/>
      <c r="IH4521" s="7"/>
      <c r="II4521" s="7"/>
      <c r="IJ4521" s="7"/>
      <c r="IK4521" s="7"/>
      <c r="IL4521" s="7"/>
      <c r="IM4521" s="7"/>
      <c r="IN4521" s="7"/>
      <c r="IO4521" s="7"/>
      <c r="IP4521" s="7"/>
      <c r="IQ4521" s="7"/>
      <c r="IR4521" s="7"/>
    </row>
    <row r="4522" s="4" customFormat="1" customHeight="1" spans="1:252">
      <c r="A4522" s="26">
        <v>53</v>
      </c>
      <c r="B4522" s="18" t="s">
        <v>40</v>
      </c>
      <c r="C4522" s="18" t="s">
        <v>4547</v>
      </c>
      <c r="D4522" s="19" t="s">
        <v>4600</v>
      </c>
      <c r="E4522" s="18"/>
      <c r="F4522" s="7"/>
      <c r="G4522" s="7"/>
      <c r="H4522" s="7"/>
      <c r="I4522" s="7"/>
      <c r="J4522" s="7"/>
      <c r="K4522" s="7"/>
      <c r="L4522" s="7"/>
      <c r="M4522" s="7"/>
      <c r="N4522" s="7"/>
      <c r="O4522" s="7"/>
      <c r="P4522" s="7"/>
      <c r="Q4522" s="7"/>
      <c r="R4522" s="7"/>
      <c r="S4522" s="7"/>
      <c r="T4522" s="7"/>
      <c r="U4522" s="7"/>
      <c r="V4522" s="7"/>
      <c r="W4522" s="7"/>
      <c r="X4522" s="7"/>
      <c r="Y4522" s="7"/>
      <c r="Z4522" s="7"/>
      <c r="AA4522" s="7"/>
      <c r="AB4522" s="7"/>
      <c r="AC4522" s="7"/>
      <c r="AD4522" s="7"/>
      <c r="AE4522" s="7"/>
      <c r="AF4522" s="7"/>
      <c r="AG4522" s="7"/>
      <c r="AH4522" s="7"/>
      <c r="AI4522" s="7"/>
      <c r="AJ4522" s="7"/>
      <c r="AK4522" s="7"/>
      <c r="AL4522" s="7"/>
      <c r="AM4522" s="7"/>
      <c r="AN4522" s="7"/>
      <c r="AO4522" s="7"/>
      <c r="AP4522" s="7"/>
      <c r="AQ4522" s="7"/>
      <c r="AR4522" s="7"/>
      <c r="AS4522" s="7"/>
      <c r="AT4522" s="7"/>
      <c r="AU4522" s="7"/>
      <c r="AV4522" s="7"/>
      <c r="AW4522" s="7"/>
      <c r="AX4522" s="7"/>
      <c r="AY4522" s="7"/>
      <c r="AZ4522" s="7"/>
      <c r="BA4522" s="7"/>
      <c r="BB4522" s="7"/>
      <c r="BC4522" s="7"/>
      <c r="BD4522" s="7"/>
      <c r="BE4522" s="7"/>
      <c r="BF4522" s="7"/>
      <c r="BG4522" s="7"/>
      <c r="BH4522" s="7"/>
      <c r="BI4522" s="7"/>
      <c r="BJ4522" s="7"/>
      <c r="BK4522" s="7"/>
      <c r="BL4522" s="7"/>
      <c r="BM4522" s="7"/>
      <c r="BN4522" s="7"/>
      <c r="BO4522" s="7"/>
      <c r="BP4522" s="7"/>
      <c r="BQ4522" s="7"/>
      <c r="BR4522" s="7"/>
      <c r="BS4522" s="7"/>
      <c r="BT4522" s="7"/>
      <c r="BU4522" s="7"/>
      <c r="BV4522" s="7"/>
      <c r="BW4522" s="7"/>
      <c r="BX4522" s="7"/>
      <c r="BY4522" s="7"/>
      <c r="BZ4522" s="7"/>
      <c r="CA4522" s="7"/>
      <c r="CB4522" s="7"/>
      <c r="CC4522" s="7"/>
      <c r="CD4522" s="7"/>
      <c r="CE4522" s="7"/>
      <c r="CF4522" s="7"/>
      <c r="CG4522" s="7"/>
      <c r="CH4522" s="7"/>
      <c r="CI4522" s="7"/>
      <c r="CJ4522" s="7"/>
      <c r="CK4522" s="7"/>
      <c r="CL4522" s="7"/>
      <c r="CM4522" s="7"/>
      <c r="CN4522" s="7"/>
      <c r="CO4522" s="7"/>
      <c r="CP4522" s="7"/>
      <c r="CQ4522" s="7"/>
      <c r="CR4522" s="7"/>
      <c r="CS4522" s="7"/>
      <c r="CT4522" s="7"/>
      <c r="CU4522" s="7"/>
      <c r="CV4522" s="7"/>
      <c r="CW4522" s="7"/>
      <c r="CX4522" s="7"/>
      <c r="CY4522" s="7"/>
      <c r="CZ4522" s="7"/>
      <c r="DA4522" s="7"/>
      <c r="DB4522" s="7"/>
      <c r="DC4522" s="7"/>
      <c r="DD4522" s="7"/>
      <c r="DE4522" s="7"/>
      <c r="DF4522" s="7"/>
      <c r="DG4522" s="7"/>
      <c r="DH4522" s="7"/>
      <c r="DI4522" s="7"/>
      <c r="DJ4522" s="7"/>
      <c r="DK4522" s="7"/>
      <c r="DL4522" s="7"/>
      <c r="DM4522" s="7"/>
      <c r="DN4522" s="7"/>
      <c r="DO4522" s="7"/>
      <c r="DP4522" s="7"/>
      <c r="DQ4522" s="7"/>
      <c r="DR4522" s="7"/>
      <c r="DS4522" s="7"/>
      <c r="DT4522" s="7"/>
      <c r="DU4522" s="7"/>
      <c r="DV4522" s="7"/>
      <c r="DW4522" s="7"/>
      <c r="DX4522" s="7"/>
      <c r="DY4522" s="7"/>
      <c r="DZ4522" s="7"/>
      <c r="EA4522" s="7"/>
      <c r="EB4522" s="7"/>
      <c r="EC4522" s="7"/>
      <c r="ED4522" s="7"/>
      <c r="EE4522" s="7"/>
      <c r="EF4522" s="7"/>
      <c r="EG4522" s="7"/>
      <c r="EH4522" s="7"/>
      <c r="EI4522" s="7"/>
      <c r="EJ4522" s="7"/>
      <c r="EK4522" s="7"/>
      <c r="EL4522" s="7"/>
      <c r="EM4522" s="7"/>
      <c r="EN4522" s="7"/>
      <c r="EO4522" s="7"/>
      <c r="EP4522" s="7"/>
      <c r="EQ4522" s="7"/>
      <c r="ER4522" s="7"/>
      <c r="ES4522" s="7"/>
      <c r="ET4522" s="7"/>
      <c r="EU4522" s="7"/>
      <c r="EV4522" s="7"/>
      <c r="EW4522" s="7"/>
      <c r="EX4522" s="7"/>
      <c r="EY4522" s="7"/>
      <c r="EZ4522" s="7"/>
      <c r="FA4522" s="7"/>
      <c r="FB4522" s="7"/>
      <c r="FC4522" s="7"/>
      <c r="FD4522" s="7"/>
      <c r="FE4522" s="7"/>
      <c r="FF4522" s="7"/>
      <c r="FG4522" s="7"/>
      <c r="FH4522" s="7"/>
      <c r="FI4522" s="7"/>
      <c r="FJ4522" s="7"/>
      <c r="FK4522" s="7"/>
      <c r="FL4522" s="7"/>
      <c r="FM4522" s="7"/>
      <c r="FN4522" s="7"/>
      <c r="FO4522" s="7"/>
      <c r="FP4522" s="7"/>
      <c r="FQ4522" s="7"/>
      <c r="FR4522" s="7"/>
      <c r="FS4522" s="7"/>
      <c r="FT4522" s="7"/>
      <c r="FU4522" s="7"/>
      <c r="FV4522" s="7"/>
      <c r="FW4522" s="7"/>
      <c r="FX4522" s="7"/>
      <c r="FY4522" s="7"/>
      <c r="FZ4522" s="7"/>
      <c r="GA4522" s="7"/>
      <c r="GB4522" s="7"/>
      <c r="GC4522" s="7"/>
      <c r="GD4522" s="7"/>
      <c r="GE4522" s="7"/>
      <c r="GF4522" s="7"/>
      <c r="GG4522" s="7"/>
      <c r="GH4522" s="7"/>
      <c r="GI4522" s="7"/>
      <c r="GJ4522" s="7"/>
      <c r="GK4522" s="7"/>
      <c r="GL4522" s="7"/>
      <c r="GM4522" s="7"/>
      <c r="GN4522" s="7"/>
      <c r="GO4522" s="7"/>
      <c r="GP4522" s="7"/>
      <c r="GQ4522" s="7"/>
      <c r="GR4522" s="7"/>
      <c r="GS4522" s="7"/>
      <c r="GT4522" s="7"/>
      <c r="GU4522" s="7"/>
      <c r="GV4522" s="7"/>
      <c r="GW4522" s="7"/>
      <c r="GX4522" s="7"/>
      <c r="GY4522" s="7"/>
      <c r="GZ4522" s="7"/>
      <c r="HA4522" s="7"/>
      <c r="HB4522" s="7"/>
      <c r="HC4522" s="7"/>
      <c r="HD4522" s="7"/>
      <c r="HE4522" s="7"/>
      <c r="HF4522" s="7"/>
      <c r="HG4522" s="7"/>
      <c r="HH4522" s="7"/>
      <c r="HI4522" s="7"/>
      <c r="HJ4522" s="7"/>
      <c r="HK4522" s="7"/>
      <c r="HL4522" s="7"/>
      <c r="HM4522" s="7"/>
      <c r="HN4522" s="7"/>
      <c r="HO4522" s="7"/>
      <c r="HP4522" s="7"/>
      <c r="HQ4522" s="7"/>
      <c r="HR4522" s="7"/>
      <c r="HS4522" s="7"/>
      <c r="HT4522" s="7"/>
      <c r="HU4522" s="7"/>
      <c r="HV4522" s="7"/>
      <c r="HW4522" s="7"/>
      <c r="HX4522" s="7"/>
      <c r="HY4522" s="7"/>
      <c r="HZ4522" s="7"/>
      <c r="IA4522" s="7"/>
      <c r="IB4522" s="7"/>
      <c r="IC4522" s="7"/>
      <c r="ID4522" s="7"/>
      <c r="IE4522" s="7"/>
      <c r="IF4522" s="7"/>
      <c r="IG4522" s="7"/>
      <c r="IH4522" s="7"/>
      <c r="II4522" s="7"/>
      <c r="IJ4522" s="7"/>
      <c r="IK4522" s="7"/>
      <c r="IL4522" s="7"/>
      <c r="IM4522" s="7"/>
      <c r="IN4522" s="7"/>
      <c r="IO4522" s="7"/>
      <c r="IP4522" s="7"/>
      <c r="IQ4522" s="7"/>
      <c r="IR4522" s="7"/>
    </row>
    <row r="4523" s="4" customFormat="1" customHeight="1" spans="1:252">
      <c r="A4523" s="26">
        <v>54</v>
      </c>
      <c r="B4523" s="18" t="s">
        <v>40</v>
      </c>
      <c r="C4523" s="18" t="s">
        <v>4547</v>
      </c>
      <c r="D4523" s="19" t="s">
        <v>4601</v>
      </c>
      <c r="E4523" s="18"/>
      <c r="F4523" s="7"/>
      <c r="G4523" s="7"/>
      <c r="H4523" s="7"/>
      <c r="I4523" s="7"/>
      <c r="J4523" s="7"/>
      <c r="K4523" s="7"/>
      <c r="L4523" s="7"/>
      <c r="M4523" s="7"/>
      <c r="N4523" s="7"/>
      <c r="O4523" s="7"/>
      <c r="P4523" s="7"/>
      <c r="Q4523" s="7"/>
      <c r="R4523" s="7"/>
      <c r="S4523" s="7"/>
      <c r="T4523" s="7"/>
      <c r="U4523" s="7"/>
      <c r="V4523" s="7"/>
      <c r="W4523" s="7"/>
      <c r="X4523" s="7"/>
      <c r="Y4523" s="7"/>
      <c r="Z4523" s="7"/>
      <c r="AA4523" s="7"/>
      <c r="AB4523" s="7"/>
      <c r="AC4523" s="7"/>
      <c r="AD4523" s="7"/>
      <c r="AE4523" s="7"/>
      <c r="AF4523" s="7"/>
      <c r="AG4523" s="7"/>
      <c r="AH4523" s="7"/>
      <c r="AI4523" s="7"/>
      <c r="AJ4523" s="7"/>
      <c r="AK4523" s="7"/>
      <c r="AL4523" s="7"/>
      <c r="AM4523" s="7"/>
      <c r="AN4523" s="7"/>
      <c r="AO4523" s="7"/>
      <c r="AP4523" s="7"/>
      <c r="AQ4523" s="7"/>
      <c r="AR4523" s="7"/>
      <c r="AS4523" s="7"/>
      <c r="AT4523" s="7"/>
      <c r="AU4523" s="7"/>
      <c r="AV4523" s="7"/>
      <c r="AW4523" s="7"/>
      <c r="AX4523" s="7"/>
      <c r="AY4523" s="7"/>
      <c r="AZ4523" s="7"/>
      <c r="BA4523" s="7"/>
      <c r="BB4523" s="7"/>
      <c r="BC4523" s="7"/>
      <c r="BD4523" s="7"/>
      <c r="BE4523" s="7"/>
      <c r="BF4523" s="7"/>
      <c r="BG4523" s="7"/>
      <c r="BH4523" s="7"/>
      <c r="BI4523" s="7"/>
      <c r="BJ4523" s="7"/>
      <c r="BK4523" s="7"/>
      <c r="BL4523" s="7"/>
      <c r="BM4523" s="7"/>
      <c r="BN4523" s="7"/>
      <c r="BO4523" s="7"/>
      <c r="BP4523" s="7"/>
      <c r="BQ4523" s="7"/>
      <c r="BR4523" s="7"/>
      <c r="BS4523" s="7"/>
      <c r="BT4523" s="7"/>
      <c r="BU4523" s="7"/>
      <c r="BV4523" s="7"/>
      <c r="BW4523" s="7"/>
      <c r="BX4523" s="7"/>
      <c r="BY4523" s="7"/>
      <c r="BZ4523" s="7"/>
      <c r="CA4523" s="7"/>
      <c r="CB4523" s="7"/>
      <c r="CC4523" s="7"/>
      <c r="CD4523" s="7"/>
      <c r="CE4523" s="7"/>
      <c r="CF4523" s="7"/>
      <c r="CG4523" s="7"/>
      <c r="CH4523" s="7"/>
      <c r="CI4523" s="7"/>
      <c r="CJ4523" s="7"/>
      <c r="CK4523" s="7"/>
      <c r="CL4523" s="7"/>
      <c r="CM4523" s="7"/>
      <c r="CN4523" s="7"/>
      <c r="CO4523" s="7"/>
      <c r="CP4523" s="7"/>
      <c r="CQ4523" s="7"/>
      <c r="CR4523" s="7"/>
      <c r="CS4523" s="7"/>
      <c r="CT4523" s="7"/>
      <c r="CU4523" s="7"/>
      <c r="CV4523" s="7"/>
      <c r="CW4523" s="7"/>
      <c r="CX4523" s="7"/>
      <c r="CY4523" s="7"/>
      <c r="CZ4523" s="7"/>
      <c r="DA4523" s="7"/>
      <c r="DB4523" s="7"/>
      <c r="DC4523" s="7"/>
      <c r="DD4523" s="7"/>
      <c r="DE4523" s="7"/>
      <c r="DF4523" s="7"/>
      <c r="DG4523" s="7"/>
      <c r="DH4523" s="7"/>
      <c r="DI4523" s="7"/>
      <c r="DJ4523" s="7"/>
      <c r="DK4523" s="7"/>
      <c r="DL4523" s="7"/>
      <c r="DM4523" s="7"/>
      <c r="DN4523" s="7"/>
      <c r="DO4523" s="7"/>
      <c r="DP4523" s="7"/>
      <c r="DQ4523" s="7"/>
      <c r="DR4523" s="7"/>
      <c r="DS4523" s="7"/>
      <c r="DT4523" s="7"/>
      <c r="DU4523" s="7"/>
      <c r="DV4523" s="7"/>
      <c r="DW4523" s="7"/>
      <c r="DX4523" s="7"/>
      <c r="DY4523" s="7"/>
      <c r="DZ4523" s="7"/>
      <c r="EA4523" s="7"/>
      <c r="EB4523" s="7"/>
      <c r="EC4523" s="7"/>
      <c r="ED4523" s="7"/>
      <c r="EE4523" s="7"/>
      <c r="EF4523" s="7"/>
      <c r="EG4523" s="7"/>
      <c r="EH4523" s="7"/>
      <c r="EI4523" s="7"/>
      <c r="EJ4523" s="7"/>
      <c r="EK4523" s="7"/>
      <c r="EL4523" s="7"/>
      <c r="EM4523" s="7"/>
      <c r="EN4523" s="7"/>
      <c r="EO4523" s="7"/>
      <c r="EP4523" s="7"/>
      <c r="EQ4523" s="7"/>
      <c r="ER4523" s="7"/>
      <c r="ES4523" s="7"/>
      <c r="ET4523" s="7"/>
      <c r="EU4523" s="7"/>
      <c r="EV4523" s="7"/>
      <c r="EW4523" s="7"/>
      <c r="EX4523" s="7"/>
      <c r="EY4523" s="7"/>
      <c r="EZ4523" s="7"/>
      <c r="FA4523" s="7"/>
      <c r="FB4523" s="7"/>
      <c r="FC4523" s="7"/>
      <c r="FD4523" s="7"/>
      <c r="FE4523" s="7"/>
      <c r="FF4523" s="7"/>
      <c r="FG4523" s="7"/>
      <c r="FH4523" s="7"/>
      <c r="FI4523" s="7"/>
      <c r="FJ4523" s="7"/>
      <c r="FK4523" s="7"/>
      <c r="FL4523" s="7"/>
      <c r="FM4523" s="7"/>
      <c r="FN4523" s="7"/>
      <c r="FO4523" s="7"/>
      <c r="FP4523" s="7"/>
      <c r="FQ4523" s="7"/>
      <c r="FR4523" s="7"/>
      <c r="FS4523" s="7"/>
      <c r="FT4523" s="7"/>
      <c r="FU4523" s="7"/>
      <c r="FV4523" s="7"/>
      <c r="FW4523" s="7"/>
      <c r="FX4523" s="7"/>
      <c r="FY4523" s="7"/>
      <c r="FZ4523" s="7"/>
      <c r="GA4523" s="7"/>
      <c r="GB4523" s="7"/>
      <c r="GC4523" s="7"/>
      <c r="GD4523" s="7"/>
      <c r="GE4523" s="7"/>
      <c r="GF4523" s="7"/>
      <c r="GG4523" s="7"/>
      <c r="GH4523" s="7"/>
      <c r="GI4523" s="7"/>
      <c r="GJ4523" s="7"/>
      <c r="GK4523" s="7"/>
      <c r="GL4523" s="7"/>
      <c r="GM4523" s="7"/>
      <c r="GN4523" s="7"/>
      <c r="GO4523" s="7"/>
      <c r="GP4523" s="7"/>
      <c r="GQ4523" s="7"/>
      <c r="GR4523" s="7"/>
      <c r="GS4523" s="7"/>
      <c r="GT4523" s="7"/>
      <c r="GU4523" s="7"/>
      <c r="GV4523" s="7"/>
      <c r="GW4523" s="7"/>
      <c r="GX4523" s="7"/>
      <c r="GY4523" s="7"/>
      <c r="GZ4523" s="7"/>
      <c r="HA4523" s="7"/>
      <c r="HB4523" s="7"/>
      <c r="HC4523" s="7"/>
      <c r="HD4523" s="7"/>
      <c r="HE4523" s="7"/>
      <c r="HF4523" s="7"/>
      <c r="HG4523" s="7"/>
      <c r="HH4523" s="7"/>
      <c r="HI4523" s="7"/>
      <c r="HJ4523" s="7"/>
      <c r="HK4523" s="7"/>
      <c r="HL4523" s="7"/>
      <c r="HM4523" s="7"/>
      <c r="HN4523" s="7"/>
      <c r="HO4523" s="7"/>
      <c r="HP4523" s="7"/>
      <c r="HQ4523" s="7"/>
      <c r="HR4523" s="7"/>
      <c r="HS4523" s="7"/>
      <c r="HT4523" s="7"/>
      <c r="HU4523" s="7"/>
      <c r="HV4523" s="7"/>
      <c r="HW4523" s="7"/>
      <c r="HX4523" s="7"/>
      <c r="HY4523" s="7"/>
      <c r="HZ4523" s="7"/>
      <c r="IA4523" s="7"/>
      <c r="IB4523" s="7"/>
      <c r="IC4523" s="7"/>
      <c r="ID4523" s="7"/>
      <c r="IE4523" s="7"/>
      <c r="IF4523" s="7"/>
      <c r="IG4523" s="7"/>
      <c r="IH4523" s="7"/>
      <c r="II4523" s="7"/>
      <c r="IJ4523" s="7"/>
      <c r="IK4523" s="7"/>
      <c r="IL4523" s="7"/>
      <c r="IM4523" s="7"/>
      <c r="IN4523" s="7"/>
      <c r="IO4523" s="7"/>
      <c r="IP4523" s="7"/>
      <c r="IQ4523" s="7"/>
      <c r="IR4523" s="7"/>
    </row>
    <row r="4524" s="4" customFormat="1" ht="27" customHeight="1" spans="1:252">
      <c r="A4524" s="26">
        <v>55</v>
      </c>
      <c r="B4524" s="18" t="s">
        <v>40</v>
      </c>
      <c r="C4524" s="18" t="s">
        <v>4547</v>
      </c>
      <c r="D4524" s="19" t="s">
        <v>4602</v>
      </c>
      <c r="E4524" s="18"/>
      <c r="F4524" s="7"/>
      <c r="G4524" s="7"/>
      <c r="H4524" s="7"/>
      <c r="I4524" s="7"/>
      <c r="J4524" s="7"/>
      <c r="K4524" s="7"/>
      <c r="L4524" s="7"/>
      <c r="M4524" s="7"/>
      <c r="N4524" s="7"/>
      <c r="O4524" s="7"/>
      <c r="P4524" s="7"/>
      <c r="Q4524" s="7"/>
      <c r="R4524" s="7"/>
      <c r="S4524" s="7"/>
      <c r="T4524" s="7"/>
      <c r="U4524" s="7"/>
      <c r="V4524" s="7"/>
      <c r="W4524" s="7"/>
      <c r="X4524" s="7"/>
      <c r="Y4524" s="7"/>
      <c r="Z4524" s="7"/>
      <c r="AA4524" s="7"/>
      <c r="AB4524" s="7"/>
      <c r="AC4524" s="7"/>
      <c r="AD4524" s="7"/>
      <c r="AE4524" s="7"/>
      <c r="AF4524" s="7"/>
      <c r="AG4524" s="7"/>
      <c r="AH4524" s="7"/>
      <c r="AI4524" s="7"/>
      <c r="AJ4524" s="7"/>
      <c r="AK4524" s="7"/>
      <c r="AL4524" s="7"/>
      <c r="AM4524" s="7"/>
      <c r="AN4524" s="7"/>
      <c r="AO4524" s="7"/>
      <c r="AP4524" s="7"/>
      <c r="AQ4524" s="7"/>
      <c r="AR4524" s="7"/>
      <c r="AS4524" s="7"/>
      <c r="AT4524" s="7"/>
      <c r="AU4524" s="7"/>
      <c r="AV4524" s="7"/>
      <c r="AW4524" s="7"/>
      <c r="AX4524" s="7"/>
      <c r="AY4524" s="7"/>
      <c r="AZ4524" s="7"/>
      <c r="BA4524" s="7"/>
      <c r="BB4524" s="7"/>
      <c r="BC4524" s="7"/>
      <c r="BD4524" s="7"/>
      <c r="BE4524" s="7"/>
      <c r="BF4524" s="7"/>
      <c r="BG4524" s="7"/>
      <c r="BH4524" s="7"/>
      <c r="BI4524" s="7"/>
      <c r="BJ4524" s="7"/>
      <c r="BK4524" s="7"/>
      <c r="BL4524" s="7"/>
      <c r="BM4524" s="7"/>
      <c r="BN4524" s="7"/>
      <c r="BO4524" s="7"/>
      <c r="BP4524" s="7"/>
      <c r="BQ4524" s="7"/>
      <c r="BR4524" s="7"/>
      <c r="BS4524" s="7"/>
      <c r="BT4524" s="7"/>
      <c r="BU4524" s="7"/>
      <c r="BV4524" s="7"/>
      <c r="BW4524" s="7"/>
      <c r="BX4524" s="7"/>
      <c r="BY4524" s="7"/>
      <c r="BZ4524" s="7"/>
      <c r="CA4524" s="7"/>
      <c r="CB4524" s="7"/>
      <c r="CC4524" s="7"/>
      <c r="CD4524" s="7"/>
      <c r="CE4524" s="7"/>
      <c r="CF4524" s="7"/>
      <c r="CG4524" s="7"/>
      <c r="CH4524" s="7"/>
      <c r="CI4524" s="7"/>
      <c r="CJ4524" s="7"/>
      <c r="CK4524" s="7"/>
      <c r="CL4524" s="7"/>
      <c r="CM4524" s="7"/>
      <c r="CN4524" s="7"/>
      <c r="CO4524" s="7"/>
      <c r="CP4524" s="7"/>
      <c r="CQ4524" s="7"/>
      <c r="CR4524" s="7"/>
      <c r="CS4524" s="7"/>
      <c r="CT4524" s="7"/>
      <c r="CU4524" s="7"/>
      <c r="CV4524" s="7"/>
      <c r="CW4524" s="7"/>
      <c r="CX4524" s="7"/>
      <c r="CY4524" s="7"/>
      <c r="CZ4524" s="7"/>
      <c r="DA4524" s="7"/>
      <c r="DB4524" s="7"/>
      <c r="DC4524" s="7"/>
      <c r="DD4524" s="7"/>
      <c r="DE4524" s="7"/>
      <c r="DF4524" s="7"/>
      <c r="DG4524" s="7"/>
      <c r="DH4524" s="7"/>
      <c r="DI4524" s="7"/>
      <c r="DJ4524" s="7"/>
      <c r="DK4524" s="7"/>
      <c r="DL4524" s="7"/>
      <c r="DM4524" s="7"/>
      <c r="DN4524" s="7"/>
      <c r="DO4524" s="7"/>
      <c r="DP4524" s="7"/>
      <c r="DQ4524" s="7"/>
      <c r="DR4524" s="7"/>
      <c r="DS4524" s="7"/>
      <c r="DT4524" s="7"/>
      <c r="DU4524" s="7"/>
      <c r="DV4524" s="7"/>
      <c r="DW4524" s="7"/>
      <c r="DX4524" s="7"/>
      <c r="DY4524" s="7"/>
      <c r="DZ4524" s="7"/>
      <c r="EA4524" s="7"/>
      <c r="EB4524" s="7"/>
      <c r="EC4524" s="7"/>
      <c r="ED4524" s="7"/>
      <c r="EE4524" s="7"/>
      <c r="EF4524" s="7"/>
      <c r="EG4524" s="7"/>
      <c r="EH4524" s="7"/>
      <c r="EI4524" s="7"/>
      <c r="EJ4524" s="7"/>
      <c r="EK4524" s="7"/>
      <c r="EL4524" s="7"/>
      <c r="EM4524" s="7"/>
      <c r="EN4524" s="7"/>
      <c r="EO4524" s="7"/>
      <c r="EP4524" s="7"/>
      <c r="EQ4524" s="7"/>
      <c r="ER4524" s="7"/>
      <c r="ES4524" s="7"/>
      <c r="ET4524" s="7"/>
      <c r="EU4524" s="7"/>
      <c r="EV4524" s="7"/>
      <c r="EW4524" s="7"/>
      <c r="EX4524" s="7"/>
      <c r="EY4524" s="7"/>
      <c r="EZ4524" s="7"/>
      <c r="FA4524" s="7"/>
      <c r="FB4524" s="7"/>
      <c r="FC4524" s="7"/>
      <c r="FD4524" s="7"/>
      <c r="FE4524" s="7"/>
      <c r="FF4524" s="7"/>
      <c r="FG4524" s="7"/>
      <c r="FH4524" s="7"/>
      <c r="FI4524" s="7"/>
      <c r="FJ4524" s="7"/>
      <c r="FK4524" s="7"/>
      <c r="FL4524" s="7"/>
      <c r="FM4524" s="7"/>
      <c r="FN4524" s="7"/>
      <c r="FO4524" s="7"/>
      <c r="FP4524" s="7"/>
      <c r="FQ4524" s="7"/>
      <c r="FR4524" s="7"/>
      <c r="FS4524" s="7"/>
      <c r="FT4524" s="7"/>
      <c r="FU4524" s="7"/>
      <c r="FV4524" s="7"/>
      <c r="FW4524" s="7"/>
      <c r="FX4524" s="7"/>
      <c r="FY4524" s="7"/>
      <c r="FZ4524" s="7"/>
      <c r="GA4524" s="7"/>
      <c r="GB4524" s="7"/>
      <c r="GC4524" s="7"/>
      <c r="GD4524" s="7"/>
      <c r="GE4524" s="7"/>
      <c r="GF4524" s="7"/>
      <c r="GG4524" s="7"/>
      <c r="GH4524" s="7"/>
      <c r="GI4524" s="7"/>
      <c r="GJ4524" s="7"/>
      <c r="GK4524" s="7"/>
      <c r="GL4524" s="7"/>
      <c r="GM4524" s="7"/>
      <c r="GN4524" s="7"/>
      <c r="GO4524" s="7"/>
      <c r="GP4524" s="7"/>
      <c r="GQ4524" s="7"/>
      <c r="GR4524" s="7"/>
      <c r="GS4524" s="7"/>
      <c r="GT4524" s="7"/>
      <c r="GU4524" s="7"/>
      <c r="GV4524" s="7"/>
      <c r="GW4524" s="7"/>
      <c r="GX4524" s="7"/>
      <c r="GY4524" s="7"/>
      <c r="GZ4524" s="7"/>
      <c r="HA4524" s="7"/>
      <c r="HB4524" s="7"/>
      <c r="HC4524" s="7"/>
      <c r="HD4524" s="7"/>
      <c r="HE4524" s="7"/>
      <c r="HF4524" s="7"/>
      <c r="HG4524" s="7"/>
      <c r="HH4524" s="7"/>
      <c r="HI4524" s="7"/>
      <c r="HJ4524" s="7"/>
      <c r="HK4524" s="7"/>
      <c r="HL4524" s="7"/>
      <c r="HM4524" s="7"/>
      <c r="HN4524" s="7"/>
      <c r="HO4524" s="7"/>
      <c r="HP4524" s="7"/>
      <c r="HQ4524" s="7"/>
      <c r="HR4524" s="7"/>
      <c r="HS4524" s="7"/>
      <c r="HT4524" s="7"/>
      <c r="HU4524" s="7"/>
      <c r="HV4524" s="7"/>
      <c r="HW4524" s="7"/>
      <c r="HX4524" s="7"/>
      <c r="HY4524" s="7"/>
      <c r="HZ4524" s="7"/>
      <c r="IA4524" s="7"/>
      <c r="IB4524" s="7"/>
      <c r="IC4524" s="7"/>
      <c r="ID4524" s="7"/>
      <c r="IE4524" s="7"/>
      <c r="IF4524" s="7"/>
      <c r="IG4524" s="7"/>
      <c r="IH4524" s="7"/>
      <c r="II4524" s="7"/>
      <c r="IJ4524" s="7"/>
      <c r="IK4524" s="7"/>
      <c r="IL4524" s="7"/>
      <c r="IM4524" s="7"/>
      <c r="IN4524" s="7"/>
      <c r="IO4524" s="7"/>
      <c r="IP4524" s="7"/>
      <c r="IQ4524" s="7"/>
      <c r="IR4524" s="7"/>
    </row>
    <row r="4525" s="4" customFormat="1" customHeight="1" spans="1:252">
      <c r="A4525" s="26">
        <v>56</v>
      </c>
      <c r="B4525" s="18" t="s">
        <v>40</v>
      </c>
      <c r="C4525" s="18" t="s">
        <v>4547</v>
      </c>
      <c r="D4525" s="19" t="s">
        <v>4603</v>
      </c>
      <c r="E4525" s="18"/>
      <c r="F4525" s="7"/>
      <c r="G4525" s="7"/>
      <c r="H4525" s="7"/>
      <c r="I4525" s="7"/>
      <c r="J4525" s="7"/>
      <c r="K4525" s="7"/>
      <c r="L4525" s="7"/>
      <c r="M4525" s="7"/>
      <c r="N4525" s="7"/>
      <c r="O4525" s="7"/>
      <c r="P4525" s="7"/>
      <c r="Q4525" s="7"/>
      <c r="R4525" s="7"/>
      <c r="S4525" s="7"/>
      <c r="T4525" s="7"/>
      <c r="U4525" s="7"/>
      <c r="V4525" s="7"/>
      <c r="W4525" s="7"/>
      <c r="X4525" s="7"/>
      <c r="Y4525" s="7"/>
      <c r="Z4525" s="7"/>
      <c r="AA4525" s="7"/>
      <c r="AB4525" s="7"/>
      <c r="AC4525" s="7"/>
      <c r="AD4525" s="7"/>
      <c r="AE4525" s="7"/>
      <c r="AF4525" s="7"/>
      <c r="AG4525" s="7"/>
      <c r="AH4525" s="7"/>
      <c r="AI4525" s="7"/>
      <c r="AJ4525" s="7"/>
      <c r="AK4525" s="7"/>
      <c r="AL4525" s="7"/>
      <c r="AM4525" s="7"/>
      <c r="AN4525" s="7"/>
      <c r="AO4525" s="7"/>
      <c r="AP4525" s="7"/>
      <c r="AQ4525" s="7"/>
      <c r="AR4525" s="7"/>
      <c r="AS4525" s="7"/>
      <c r="AT4525" s="7"/>
      <c r="AU4525" s="7"/>
      <c r="AV4525" s="7"/>
      <c r="AW4525" s="7"/>
      <c r="AX4525" s="7"/>
      <c r="AY4525" s="7"/>
      <c r="AZ4525" s="7"/>
      <c r="BA4525" s="7"/>
      <c r="BB4525" s="7"/>
      <c r="BC4525" s="7"/>
      <c r="BD4525" s="7"/>
      <c r="BE4525" s="7"/>
      <c r="BF4525" s="7"/>
      <c r="BG4525" s="7"/>
      <c r="BH4525" s="7"/>
      <c r="BI4525" s="7"/>
      <c r="BJ4525" s="7"/>
      <c r="BK4525" s="7"/>
      <c r="BL4525" s="7"/>
      <c r="BM4525" s="7"/>
      <c r="BN4525" s="7"/>
      <c r="BO4525" s="7"/>
      <c r="BP4525" s="7"/>
      <c r="BQ4525" s="7"/>
      <c r="BR4525" s="7"/>
      <c r="BS4525" s="7"/>
      <c r="BT4525" s="7"/>
      <c r="BU4525" s="7"/>
      <c r="BV4525" s="7"/>
      <c r="BW4525" s="7"/>
      <c r="BX4525" s="7"/>
      <c r="BY4525" s="7"/>
      <c r="BZ4525" s="7"/>
      <c r="CA4525" s="7"/>
      <c r="CB4525" s="7"/>
      <c r="CC4525" s="7"/>
      <c r="CD4525" s="7"/>
      <c r="CE4525" s="7"/>
      <c r="CF4525" s="7"/>
      <c r="CG4525" s="7"/>
      <c r="CH4525" s="7"/>
      <c r="CI4525" s="7"/>
      <c r="CJ4525" s="7"/>
      <c r="CK4525" s="7"/>
      <c r="CL4525" s="7"/>
      <c r="CM4525" s="7"/>
      <c r="CN4525" s="7"/>
      <c r="CO4525" s="7"/>
      <c r="CP4525" s="7"/>
      <c r="CQ4525" s="7"/>
      <c r="CR4525" s="7"/>
      <c r="CS4525" s="7"/>
      <c r="CT4525" s="7"/>
      <c r="CU4525" s="7"/>
      <c r="CV4525" s="7"/>
      <c r="CW4525" s="7"/>
      <c r="CX4525" s="7"/>
      <c r="CY4525" s="7"/>
      <c r="CZ4525" s="7"/>
      <c r="DA4525" s="7"/>
      <c r="DB4525" s="7"/>
      <c r="DC4525" s="7"/>
      <c r="DD4525" s="7"/>
      <c r="DE4525" s="7"/>
      <c r="DF4525" s="7"/>
      <c r="DG4525" s="7"/>
      <c r="DH4525" s="7"/>
      <c r="DI4525" s="7"/>
      <c r="DJ4525" s="7"/>
      <c r="DK4525" s="7"/>
      <c r="DL4525" s="7"/>
      <c r="DM4525" s="7"/>
      <c r="DN4525" s="7"/>
      <c r="DO4525" s="7"/>
      <c r="DP4525" s="7"/>
      <c r="DQ4525" s="7"/>
      <c r="DR4525" s="7"/>
      <c r="DS4525" s="7"/>
      <c r="DT4525" s="7"/>
      <c r="DU4525" s="7"/>
      <c r="DV4525" s="7"/>
      <c r="DW4525" s="7"/>
      <c r="DX4525" s="7"/>
      <c r="DY4525" s="7"/>
      <c r="DZ4525" s="7"/>
      <c r="EA4525" s="7"/>
      <c r="EB4525" s="7"/>
      <c r="EC4525" s="7"/>
      <c r="ED4525" s="7"/>
      <c r="EE4525" s="7"/>
      <c r="EF4525" s="7"/>
      <c r="EG4525" s="7"/>
      <c r="EH4525" s="7"/>
      <c r="EI4525" s="7"/>
      <c r="EJ4525" s="7"/>
      <c r="EK4525" s="7"/>
      <c r="EL4525" s="7"/>
      <c r="EM4525" s="7"/>
      <c r="EN4525" s="7"/>
      <c r="EO4525" s="7"/>
      <c r="EP4525" s="7"/>
      <c r="EQ4525" s="7"/>
      <c r="ER4525" s="7"/>
      <c r="ES4525" s="7"/>
      <c r="ET4525" s="7"/>
      <c r="EU4525" s="7"/>
      <c r="EV4525" s="7"/>
      <c r="EW4525" s="7"/>
      <c r="EX4525" s="7"/>
      <c r="EY4525" s="7"/>
      <c r="EZ4525" s="7"/>
      <c r="FA4525" s="7"/>
      <c r="FB4525" s="7"/>
      <c r="FC4525" s="7"/>
      <c r="FD4525" s="7"/>
      <c r="FE4525" s="7"/>
      <c r="FF4525" s="7"/>
      <c r="FG4525" s="7"/>
      <c r="FH4525" s="7"/>
      <c r="FI4525" s="7"/>
      <c r="FJ4525" s="7"/>
      <c r="FK4525" s="7"/>
      <c r="FL4525" s="7"/>
      <c r="FM4525" s="7"/>
      <c r="FN4525" s="7"/>
      <c r="FO4525" s="7"/>
      <c r="FP4525" s="7"/>
      <c r="FQ4525" s="7"/>
      <c r="FR4525" s="7"/>
      <c r="FS4525" s="7"/>
      <c r="FT4525" s="7"/>
      <c r="FU4525" s="7"/>
      <c r="FV4525" s="7"/>
      <c r="FW4525" s="7"/>
      <c r="FX4525" s="7"/>
      <c r="FY4525" s="7"/>
      <c r="FZ4525" s="7"/>
      <c r="GA4525" s="7"/>
      <c r="GB4525" s="7"/>
      <c r="GC4525" s="7"/>
      <c r="GD4525" s="7"/>
      <c r="GE4525" s="7"/>
      <c r="GF4525" s="7"/>
      <c r="GG4525" s="7"/>
      <c r="GH4525" s="7"/>
      <c r="GI4525" s="7"/>
      <c r="GJ4525" s="7"/>
      <c r="GK4525" s="7"/>
      <c r="GL4525" s="7"/>
      <c r="GM4525" s="7"/>
      <c r="GN4525" s="7"/>
      <c r="GO4525" s="7"/>
      <c r="GP4525" s="7"/>
      <c r="GQ4525" s="7"/>
      <c r="GR4525" s="7"/>
      <c r="GS4525" s="7"/>
      <c r="GT4525" s="7"/>
      <c r="GU4525" s="7"/>
      <c r="GV4525" s="7"/>
      <c r="GW4525" s="7"/>
      <c r="GX4525" s="7"/>
      <c r="GY4525" s="7"/>
      <c r="GZ4525" s="7"/>
      <c r="HA4525" s="7"/>
      <c r="HB4525" s="7"/>
      <c r="HC4525" s="7"/>
      <c r="HD4525" s="7"/>
      <c r="HE4525" s="7"/>
      <c r="HF4525" s="7"/>
      <c r="HG4525" s="7"/>
      <c r="HH4525" s="7"/>
      <c r="HI4525" s="7"/>
      <c r="HJ4525" s="7"/>
      <c r="HK4525" s="7"/>
      <c r="HL4525" s="7"/>
      <c r="HM4525" s="7"/>
      <c r="HN4525" s="7"/>
      <c r="HO4525" s="7"/>
      <c r="HP4525" s="7"/>
      <c r="HQ4525" s="7"/>
      <c r="HR4525" s="7"/>
      <c r="HS4525" s="7"/>
      <c r="HT4525" s="7"/>
      <c r="HU4525" s="7"/>
      <c r="HV4525" s="7"/>
      <c r="HW4525" s="7"/>
      <c r="HX4525" s="7"/>
      <c r="HY4525" s="7"/>
      <c r="HZ4525" s="7"/>
      <c r="IA4525" s="7"/>
      <c r="IB4525" s="7"/>
      <c r="IC4525" s="7"/>
      <c r="ID4525" s="7"/>
      <c r="IE4525" s="7"/>
      <c r="IF4525" s="7"/>
      <c r="IG4525" s="7"/>
      <c r="IH4525" s="7"/>
      <c r="II4525" s="7"/>
      <c r="IJ4525" s="7"/>
      <c r="IK4525" s="7"/>
      <c r="IL4525" s="7"/>
      <c r="IM4525" s="7"/>
      <c r="IN4525" s="7"/>
      <c r="IO4525" s="7"/>
      <c r="IP4525" s="7"/>
      <c r="IQ4525" s="7"/>
      <c r="IR4525" s="7"/>
    </row>
    <row r="4526" s="4" customFormat="1" customHeight="1" spans="1:252">
      <c r="A4526" s="26">
        <v>57</v>
      </c>
      <c r="B4526" s="18" t="s">
        <v>40</v>
      </c>
      <c r="C4526" s="18" t="s">
        <v>4547</v>
      </c>
      <c r="D4526" s="19" t="s">
        <v>4604</v>
      </c>
      <c r="E4526" s="18"/>
      <c r="F4526" s="7"/>
      <c r="G4526" s="7"/>
      <c r="H4526" s="7"/>
      <c r="I4526" s="7"/>
      <c r="J4526" s="7"/>
      <c r="K4526" s="7"/>
      <c r="L4526" s="7"/>
      <c r="M4526" s="7"/>
      <c r="N4526" s="7"/>
      <c r="O4526" s="7"/>
      <c r="P4526" s="7"/>
      <c r="Q4526" s="7"/>
      <c r="R4526" s="7"/>
      <c r="S4526" s="7"/>
      <c r="T4526" s="7"/>
      <c r="U4526" s="7"/>
      <c r="V4526" s="7"/>
      <c r="W4526" s="7"/>
      <c r="X4526" s="7"/>
      <c r="Y4526" s="7"/>
      <c r="Z4526" s="7"/>
      <c r="AA4526" s="7"/>
      <c r="AB4526" s="7"/>
      <c r="AC4526" s="7"/>
      <c r="AD4526" s="7"/>
      <c r="AE4526" s="7"/>
      <c r="AF4526" s="7"/>
      <c r="AG4526" s="7"/>
      <c r="AH4526" s="7"/>
      <c r="AI4526" s="7"/>
      <c r="AJ4526" s="7"/>
      <c r="AK4526" s="7"/>
      <c r="AL4526" s="7"/>
      <c r="AM4526" s="7"/>
      <c r="AN4526" s="7"/>
      <c r="AO4526" s="7"/>
      <c r="AP4526" s="7"/>
      <c r="AQ4526" s="7"/>
      <c r="AR4526" s="7"/>
      <c r="AS4526" s="7"/>
      <c r="AT4526" s="7"/>
      <c r="AU4526" s="7"/>
      <c r="AV4526" s="7"/>
      <c r="AW4526" s="7"/>
      <c r="AX4526" s="7"/>
      <c r="AY4526" s="7"/>
      <c r="AZ4526" s="7"/>
      <c r="BA4526" s="7"/>
      <c r="BB4526" s="7"/>
      <c r="BC4526" s="7"/>
      <c r="BD4526" s="7"/>
      <c r="BE4526" s="7"/>
      <c r="BF4526" s="7"/>
      <c r="BG4526" s="7"/>
      <c r="BH4526" s="7"/>
      <c r="BI4526" s="7"/>
      <c r="BJ4526" s="7"/>
      <c r="BK4526" s="7"/>
      <c r="BL4526" s="7"/>
      <c r="BM4526" s="7"/>
      <c r="BN4526" s="7"/>
      <c r="BO4526" s="7"/>
      <c r="BP4526" s="7"/>
      <c r="BQ4526" s="7"/>
      <c r="BR4526" s="7"/>
      <c r="BS4526" s="7"/>
      <c r="BT4526" s="7"/>
      <c r="BU4526" s="7"/>
      <c r="BV4526" s="7"/>
      <c r="BW4526" s="7"/>
      <c r="BX4526" s="7"/>
      <c r="BY4526" s="7"/>
      <c r="BZ4526" s="7"/>
      <c r="CA4526" s="7"/>
      <c r="CB4526" s="7"/>
      <c r="CC4526" s="7"/>
      <c r="CD4526" s="7"/>
      <c r="CE4526" s="7"/>
      <c r="CF4526" s="7"/>
      <c r="CG4526" s="7"/>
      <c r="CH4526" s="7"/>
      <c r="CI4526" s="7"/>
      <c r="CJ4526" s="7"/>
      <c r="CK4526" s="7"/>
      <c r="CL4526" s="7"/>
      <c r="CM4526" s="7"/>
      <c r="CN4526" s="7"/>
      <c r="CO4526" s="7"/>
      <c r="CP4526" s="7"/>
      <c r="CQ4526" s="7"/>
      <c r="CR4526" s="7"/>
      <c r="CS4526" s="7"/>
      <c r="CT4526" s="7"/>
      <c r="CU4526" s="7"/>
      <c r="CV4526" s="7"/>
      <c r="CW4526" s="7"/>
      <c r="CX4526" s="7"/>
      <c r="CY4526" s="7"/>
      <c r="CZ4526" s="7"/>
      <c r="DA4526" s="7"/>
      <c r="DB4526" s="7"/>
      <c r="DC4526" s="7"/>
      <c r="DD4526" s="7"/>
      <c r="DE4526" s="7"/>
      <c r="DF4526" s="7"/>
      <c r="DG4526" s="7"/>
      <c r="DH4526" s="7"/>
      <c r="DI4526" s="7"/>
      <c r="DJ4526" s="7"/>
      <c r="DK4526" s="7"/>
      <c r="DL4526" s="7"/>
      <c r="DM4526" s="7"/>
      <c r="DN4526" s="7"/>
      <c r="DO4526" s="7"/>
      <c r="DP4526" s="7"/>
      <c r="DQ4526" s="7"/>
      <c r="DR4526" s="7"/>
      <c r="DS4526" s="7"/>
      <c r="DT4526" s="7"/>
      <c r="DU4526" s="7"/>
      <c r="DV4526" s="7"/>
      <c r="DW4526" s="7"/>
      <c r="DX4526" s="7"/>
      <c r="DY4526" s="7"/>
      <c r="DZ4526" s="7"/>
      <c r="EA4526" s="7"/>
      <c r="EB4526" s="7"/>
      <c r="EC4526" s="7"/>
      <c r="ED4526" s="7"/>
      <c r="EE4526" s="7"/>
      <c r="EF4526" s="7"/>
      <c r="EG4526" s="7"/>
      <c r="EH4526" s="7"/>
      <c r="EI4526" s="7"/>
      <c r="EJ4526" s="7"/>
      <c r="EK4526" s="7"/>
      <c r="EL4526" s="7"/>
      <c r="EM4526" s="7"/>
      <c r="EN4526" s="7"/>
      <c r="EO4526" s="7"/>
      <c r="EP4526" s="7"/>
      <c r="EQ4526" s="7"/>
      <c r="ER4526" s="7"/>
      <c r="ES4526" s="7"/>
      <c r="ET4526" s="7"/>
      <c r="EU4526" s="7"/>
      <c r="EV4526" s="7"/>
      <c r="EW4526" s="7"/>
      <c r="EX4526" s="7"/>
      <c r="EY4526" s="7"/>
      <c r="EZ4526" s="7"/>
      <c r="FA4526" s="7"/>
      <c r="FB4526" s="7"/>
      <c r="FC4526" s="7"/>
      <c r="FD4526" s="7"/>
      <c r="FE4526" s="7"/>
      <c r="FF4526" s="7"/>
      <c r="FG4526" s="7"/>
      <c r="FH4526" s="7"/>
      <c r="FI4526" s="7"/>
      <c r="FJ4526" s="7"/>
      <c r="FK4526" s="7"/>
      <c r="FL4526" s="7"/>
      <c r="FM4526" s="7"/>
      <c r="FN4526" s="7"/>
      <c r="FO4526" s="7"/>
      <c r="FP4526" s="7"/>
      <c r="FQ4526" s="7"/>
      <c r="FR4526" s="7"/>
      <c r="FS4526" s="7"/>
      <c r="FT4526" s="7"/>
      <c r="FU4526" s="7"/>
      <c r="FV4526" s="7"/>
      <c r="FW4526" s="7"/>
      <c r="FX4526" s="7"/>
      <c r="FY4526" s="7"/>
      <c r="FZ4526" s="7"/>
      <c r="GA4526" s="7"/>
      <c r="GB4526" s="7"/>
      <c r="GC4526" s="7"/>
      <c r="GD4526" s="7"/>
      <c r="GE4526" s="7"/>
      <c r="GF4526" s="7"/>
      <c r="GG4526" s="7"/>
      <c r="GH4526" s="7"/>
      <c r="GI4526" s="7"/>
      <c r="GJ4526" s="7"/>
      <c r="GK4526" s="7"/>
      <c r="GL4526" s="7"/>
      <c r="GM4526" s="7"/>
      <c r="GN4526" s="7"/>
      <c r="GO4526" s="7"/>
      <c r="GP4526" s="7"/>
      <c r="GQ4526" s="7"/>
      <c r="GR4526" s="7"/>
      <c r="GS4526" s="7"/>
      <c r="GT4526" s="7"/>
      <c r="GU4526" s="7"/>
      <c r="GV4526" s="7"/>
      <c r="GW4526" s="7"/>
      <c r="GX4526" s="7"/>
      <c r="GY4526" s="7"/>
      <c r="GZ4526" s="7"/>
      <c r="HA4526" s="7"/>
      <c r="HB4526" s="7"/>
      <c r="HC4526" s="7"/>
      <c r="HD4526" s="7"/>
      <c r="HE4526" s="7"/>
      <c r="HF4526" s="7"/>
      <c r="HG4526" s="7"/>
      <c r="HH4526" s="7"/>
      <c r="HI4526" s="7"/>
      <c r="HJ4526" s="7"/>
      <c r="HK4526" s="7"/>
      <c r="HL4526" s="7"/>
      <c r="HM4526" s="7"/>
      <c r="HN4526" s="7"/>
      <c r="HO4526" s="7"/>
      <c r="HP4526" s="7"/>
      <c r="HQ4526" s="7"/>
      <c r="HR4526" s="7"/>
      <c r="HS4526" s="7"/>
      <c r="HT4526" s="7"/>
      <c r="HU4526" s="7"/>
      <c r="HV4526" s="7"/>
      <c r="HW4526" s="7"/>
      <c r="HX4526" s="7"/>
      <c r="HY4526" s="7"/>
      <c r="HZ4526" s="7"/>
      <c r="IA4526" s="7"/>
      <c r="IB4526" s="7"/>
      <c r="IC4526" s="7"/>
      <c r="ID4526" s="7"/>
      <c r="IE4526" s="7"/>
      <c r="IF4526" s="7"/>
      <c r="IG4526" s="7"/>
      <c r="IH4526" s="7"/>
      <c r="II4526" s="7"/>
      <c r="IJ4526" s="7"/>
      <c r="IK4526" s="7"/>
      <c r="IL4526" s="7"/>
      <c r="IM4526" s="7"/>
      <c r="IN4526" s="7"/>
      <c r="IO4526" s="7"/>
      <c r="IP4526" s="7"/>
      <c r="IQ4526" s="7"/>
      <c r="IR4526" s="7"/>
    </row>
    <row r="4527" s="4" customFormat="1" ht="30" customHeight="1" spans="1:252">
      <c r="A4527" s="26">
        <v>58</v>
      </c>
      <c r="B4527" s="18" t="s">
        <v>40</v>
      </c>
      <c r="C4527" s="18" t="s">
        <v>4547</v>
      </c>
      <c r="D4527" s="19" t="s">
        <v>4605</v>
      </c>
      <c r="E4527" s="18"/>
      <c r="F4527" s="7"/>
      <c r="G4527" s="7"/>
      <c r="H4527" s="7"/>
      <c r="I4527" s="7"/>
      <c r="J4527" s="7"/>
      <c r="K4527" s="7"/>
      <c r="L4527" s="7"/>
      <c r="M4527" s="7"/>
      <c r="N4527" s="7"/>
      <c r="O4527" s="7"/>
      <c r="P4527" s="7"/>
      <c r="Q4527" s="7"/>
      <c r="R4527" s="7"/>
      <c r="S4527" s="7"/>
      <c r="T4527" s="7"/>
      <c r="U4527" s="7"/>
      <c r="V4527" s="7"/>
      <c r="W4527" s="7"/>
      <c r="X4527" s="7"/>
      <c r="Y4527" s="7"/>
      <c r="Z4527" s="7"/>
      <c r="AA4527" s="7"/>
      <c r="AB4527" s="7"/>
      <c r="AC4527" s="7"/>
      <c r="AD4527" s="7"/>
      <c r="AE4527" s="7"/>
      <c r="AF4527" s="7"/>
      <c r="AG4527" s="7"/>
      <c r="AH4527" s="7"/>
      <c r="AI4527" s="7"/>
      <c r="AJ4527" s="7"/>
      <c r="AK4527" s="7"/>
      <c r="AL4527" s="7"/>
      <c r="AM4527" s="7"/>
      <c r="AN4527" s="7"/>
      <c r="AO4527" s="7"/>
      <c r="AP4527" s="7"/>
      <c r="AQ4527" s="7"/>
      <c r="AR4527" s="7"/>
      <c r="AS4527" s="7"/>
      <c r="AT4527" s="7"/>
      <c r="AU4527" s="7"/>
      <c r="AV4527" s="7"/>
      <c r="AW4527" s="7"/>
      <c r="AX4527" s="7"/>
      <c r="AY4527" s="7"/>
      <c r="AZ4527" s="7"/>
      <c r="BA4527" s="7"/>
      <c r="BB4527" s="7"/>
      <c r="BC4527" s="7"/>
      <c r="BD4527" s="7"/>
      <c r="BE4527" s="7"/>
      <c r="BF4527" s="7"/>
      <c r="BG4527" s="7"/>
      <c r="BH4527" s="7"/>
      <c r="BI4527" s="7"/>
      <c r="BJ4527" s="7"/>
      <c r="BK4527" s="7"/>
      <c r="BL4527" s="7"/>
      <c r="BM4527" s="7"/>
      <c r="BN4527" s="7"/>
      <c r="BO4527" s="7"/>
      <c r="BP4527" s="7"/>
      <c r="BQ4527" s="7"/>
      <c r="BR4527" s="7"/>
      <c r="BS4527" s="7"/>
      <c r="BT4527" s="7"/>
      <c r="BU4527" s="7"/>
      <c r="BV4527" s="7"/>
      <c r="BW4527" s="7"/>
      <c r="BX4527" s="7"/>
      <c r="BY4527" s="7"/>
      <c r="BZ4527" s="7"/>
      <c r="CA4527" s="7"/>
      <c r="CB4527" s="7"/>
      <c r="CC4527" s="7"/>
      <c r="CD4527" s="7"/>
      <c r="CE4527" s="7"/>
      <c r="CF4527" s="7"/>
      <c r="CG4527" s="7"/>
      <c r="CH4527" s="7"/>
      <c r="CI4527" s="7"/>
      <c r="CJ4527" s="7"/>
      <c r="CK4527" s="7"/>
      <c r="CL4527" s="7"/>
      <c r="CM4527" s="7"/>
      <c r="CN4527" s="7"/>
      <c r="CO4527" s="7"/>
      <c r="CP4527" s="7"/>
      <c r="CQ4527" s="7"/>
      <c r="CR4527" s="7"/>
      <c r="CS4527" s="7"/>
      <c r="CT4527" s="7"/>
      <c r="CU4527" s="7"/>
      <c r="CV4527" s="7"/>
      <c r="CW4527" s="7"/>
      <c r="CX4527" s="7"/>
      <c r="CY4527" s="7"/>
      <c r="CZ4527" s="7"/>
      <c r="DA4527" s="7"/>
      <c r="DB4527" s="7"/>
      <c r="DC4527" s="7"/>
      <c r="DD4527" s="7"/>
      <c r="DE4527" s="7"/>
      <c r="DF4527" s="7"/>
      <c r="DG4527" s="7"/>
      <c r="DH4527" s="7"/>
      <c r="DI4527" s="7"/>
      <c r="DJ4527" s="7"/>
      <c r="DK4527" s="7"/>
      <c r="DL4527" s="7"/>
      <c r="DM4527" s="7"/>
      <c r="DN4527" s="7"/>
      <c r="DO4527" s="7"/>
      <c r="DP4527" s="7"/>
      <c r="DQ4527" s="7"/>
      <c r="DR4527" s="7"/>
      <c r="DS4527" s="7"/>
      <c r="DT4527" s="7"/>
      <c r="DU4527" s="7"/>
      <c r="DV4527" s="7"/>
      <c r="DW4527" s="7"/>
      <c r="DX4527" s="7"/>
      <c r="DY4527" s="7"/>
      <c r="DZ4527" s="7"/>
      <c r="EA4527" s="7"/>
      <c r="EB4527" s="7"/>
      <c r="EC4527" s="7"/>
      <c r="ED4527" s="7"/>
      <c r="EE4527" s="7"/>
      <c r="EF4527" s="7"/>
      <c r="EG4527" s="7"/>
      <c r="EH4527" s="7"/>
      <c r="EI4527" s="7"/>
      <c r="EJ4527" s="7"/>
      <c r="EK4527" s="7"/>
      <c r="EL4527" s="7"/>
      <c r="EM4527" s="7"/>
      <c r="EN4527" s="7"/>
      <c r="EO4527" s="7"/>
      <c r="EP4527" s="7"/>
      <c r="EQ4527" s="7"/>
      <c r="ER4527" s="7"/>
      <c r="ES4527" s="7"/>
      <c r="ET4527" s="7"/>
      <c r="EU4527" s="7"/>
      <c r="EV4527" s="7"/>
      <c r="EW4527" s="7"/>
      <c r="EX4527" s="7"/>
      <c r="EY4527" s="7"/>
      <c r="EZ4527" s="7"/>
      <c r="FA4527" s="7"/>
      <c r="FB4527" s="7"/>
      <c r="FC4527" s="7"/>
      <c r="FD4527" s="7"/>
      <c r="FE4527" s="7"/>
      <c r="FF4527" s="7"/>
      <c r="FG4527" s="7"/>
      <c r="FH4527" s="7"/>
      <c r="FI4527" s="7"/>
      <c r="FJ4527" s="7"/>
      <c r="FK4527" s="7"/>
      <c r="FL4527" s="7"/>
      <c r="FM4527" s="7"/>
      <c r="FN4527" s="7"/>
      <c r="FO4527" s="7"/>
      <c r="FP4527" s="7"/>
      <c r="FQ4527" s="7"/>
      <c r="FR4527" s="7"/>
      <c r="FS4527" s="7"/>
      <c r="FT4527" s="7"/>
      <c r="FU4527" s="7"/>
      <c r="FV4527" s="7"/>
      <c r="FW4527" s="7"/>
      <c r="FX4527" s="7"/>
      <c r="FY4527" s="7"/>
      <c r="FZ4527" s="7"/>
      <c r="GA4527" s="7"/>
      <c r="GB4527" s="7"/>
      <c r="GC4527" s="7"/>
      <c r="GD4527" s="7"/>
      <c r="GE4527" s="7"/>
      <c r="GF4527" s="7"/>
      <c r="GG4527" s="7"/>
      <c r="GH4527" s="7"/>
      <c r="GI4527" s="7"/>
      <c r="GJ4527" s="7"/>
      <c r="GK4527" s="7"/>
      <c r="GL4527" s="7"/>
      <c r="GM4527" s="7"/>
      <c r="GN4527" s="7"/>
      <c r="GO4527" s="7"/>
      <c r="GP4527" s="7"/>
      <c r="GQ4527" s="7"/>
      <c r="GR4527" s="7"/>
      <c r="GS4527" s="7"/>
      <c r="GT4527" s="7"/>
      <c r="GU4527" s="7"/>
      <c r="GV4527" s="7"/>
      <c r="GW4527" s="7"/>
      <c r="GX4527" s="7"/>
      <c r="GY4527" s="7"/>
      <c r="GZ4527" s="7"/>
      <c r="HA4527" s="7"/>
      <c r="HB4527" s="7"/>
      <c r="HC4527" s="7"/>
      <c r="HD4527" s="7"/>
      <c r="HE4527" s="7"/>
      <c r="HF4527" s="7"/>
      <c r="HG4527" s="7"/>
      <c r="HH4527" s="7"/>
      <c r="HI4527" s="7"/>
      <c r="HJ4527" s="7"/>
      <c r="HK4527" s="7"/>
      <c r="HL4527" s="7"/>
      <c r="HM4527" s="7"/>
      <c r="HN4527" s="7"/>
      <c r="HO4527" s="7"/>
      <c r="HP4527" s="7"/>
      <c r="HQ4527" s="7"/>
      <c r="HR4527" s="7"/>
      <c r="HS4527" s="7"/>
      <c r="HT4527" s="7"/>
      <c r="HU4527" s="7"/>
      <c r="HV4527" s="7"/>
      <c r="HW4527" s="7"/>
      <c r="HX4527" s="7"/>
      <c r="HY4527" s="7"/>
      <c r="HZ4527" s="7"/>
      <c r="IA4527" s="7"/>
      <c r="IB4527" s="7"/>
      <c r="IC4527" s="7"/>
      <c r="ID4527" s="7"/>
      <c r="IE4527" s="7"/>
      <c r="IF4527" s="7"/>
      <c r="IG4527" s="7"/>
      <c r="IH4527" s="7"/>
      <c r="II4527" s="7"/>
      <c r="IJ4527" s="7"/>
      <c r="IK4527" s="7"/>
      <c r="IL4527" s="7"/>
      <c r="IM4527" s="7"/>
      <c r="IN4527" s="7"/>
      <c r="IO4527" s="7"/>
      <c r="IP4527" s="7"/>
      <c r="IQ4527" s="7"/>
      <c r="IR4527" s="7"/>
    </row>
    <row r="4528" s="4" customFormat="1" customHeight="1" spans="1:252">
      <c r="A4528" s="26">
        <v>59</v>
      </c>
      <c r="B4528" s="18" t="s">
        <v>40</v>
      </c>
      <c r="C4528" s="18" t="s">
        <v>4547</v>
      </c>
      <c r="D4528" s="19" t="s">
        <v>4606</v>
      </c>
      <c r="E4528" s="18"/>
      <c r="F4528" s="7"/>
      <c r="G4528" s="7"/>
      <c r="H4528" s="7"/>
      <c r="I4528" s="7"/>
      <c r="J4528" s="7"/>
      <c r="K4528" s="7"/>
      <c r="L4528" s="7"/>
      <c r="M4528" s="7"/>
      <c r="N4528" s="7"/>
      <c r="O4528" s="7"/>
      <c r="P4528" s="7"/>
      <c r="Q4528" s="7"/>
      <c r="R4528" s="7"/>
      <c r="S4528" s="7"/>
      <c r="T4528" s="7"/>
      <c r="U4528" s="7"/>
      <c r="V4528" s="7"/>
      <c r="W4528" s="7"/>
      <c r="X4528" s="7"/>
      <c r="Y4528" s="7"/>
      <c r="Z4528" s="7"/>
      <c r="AA4528" s="7"/>
      <c r="AB4528" s="7"/>
      <c r="AC4528" s="7"/>
      <c r="AD4528" s="7"/>
      <c r="AE4528" s="7"/>
      <c r="AF4528" s="7"/>
      <c r="AG4528" s="7"/>
      <c r="AH4528" s="7"/>
      <c r="AI4528" s="7"/>
      <c r="AJ4528" s="7"/>
      <c r="AK4528" s="7"/>
      <c r="AL4528" s="7"/>
      <c r="AM4528" s="7"/>
      <c r="AN4528" s="7"/>
      <c r="AO4528" s="7"/>
      <c r="AP4528" s="7"/>
      <c r="AQ4528" s="7"/>
      <c r="AR4528" s="7"/>
      <c r="AS4528" s="7"/>
      <c r="AT4528" s="7"/>
      <c r="AU4528" s="7"/>
      <c r="AV4528" s="7"/>
      <c r="AW4528" s="7"/>
      <c r="AX4528" s="7"/>
      <c r="AY4528" s="7"/>
      <c r="AZ4528" s="7"/>
      <c r="BA4528" s="7"/>
      <c r="BB4528" s="7"/>
      <c r="BC4528" s="7"/>
      <c r="BD4528" s="7"/>
      <c r="BE4528" s="7"/>
      <c r="BF4528" s="7"/>
      <c r="BG4528" s="7"/>
      <c r="BH4528" s="7"/>
      <c r="BI4528" s="7"/>
      <c r="BJ4528" s="7"/>
      <c r="BK4528" s="7"/>
      <c r="BL4528" s="7"/>
      <c r="BM4528" s="7"/>
      <c r="BN4528" s="7"/>
      <c r="BO4528" s="7"/>
      <c r="BP4528" s="7"/>
      <c r="BQ4528" s="7"/>
      <c r="BR4528" s="7"/>
      <c r="BS4528" s="7"/>
      <c r="BT4528" s="7"/>
      <c r="BU4528" s="7"/>
      <c r="BV4528" s="7"/>
      <c r="BW4528" s="7"/>
      <c r="BX4528" s="7"/>
      <c r="BY4528" s="7"/>
      <c r="BZ4528" s="7"/>
      <c r="CA4528" s="7"/>
      <c r="CB4528" s="7"/>
      <c r="CC4528" s="7"/>
      <c r="CD4528" s="7"/>
      <c r="CE4528" s="7"/>
      <c r="CF4528" s="7"/>
      <c r="CG4528" s="7"/>
      <c r="CH4528" s="7"/>
      <c r="CI4528" s="7"/>
      <c r="CJ4528" s="7"/>
      <c r="CK4528" s="7"/>
      <c r="CL4528" s="7"/>
      <c r="CM4528" s="7"/>
      <c r="CN4528" s="7"/>
      <c r="CO4528" s="7"/>
      <c r="CP4528" s="7"/>
      <c r="CQ4528" s="7"/>
      <c r="CR4528" s="7"/>
      <c r="CS4528" s="7"/>
      <c r="CT4528" s="7"/>
      <c r="CU4528" s="7"/>
      <c r="CV4528" s="7"/>
      <c r="CW4528" s="7"/>
      <c r="CX4528" s="7"/>
      <c r="CY4528" s="7"/>
      <c r="CZ4528" s="7"/>
      <c r="DA4528" s="7"/>
      <c r="DB4528" s="7"/>
      <c r="DC4528" s="7"/>
      <c r="DD4528" s="7"/>
      <c r="DE4528" s="7"/>
      <c r="DF4528" s="7"/>
      <c r="DG4528" s="7"/>
      <c r="DH4528" s="7"/>
      <c r="DI4528" s="7"/>
      <c r="DJ4528" s="7"/>
      <c r="DK4528" s="7"/>
      <c r="DL4528" s="7"/>
      <c r="DM4528" s="7"/>
      <c r="DN4528" s="7"/>
      <c r="DO4528" s="7"/>
      <c r="DP4528" s="7"/>
      <c r="DQ4528" s="7"/>
      <c r="DR4528" s="7"/>
      <c r="DS4528" s="7"/>
      <c r="DT4528" s="7"/>
      <c r="DU4528" s="7"/>
      <c r="DV4528" s="7"/>
      <c r="DW4528" s="7"/>
      <c r="DX4528" s="7"/>
      <c r="DY4528" s="7"/>
      <c r="DZ4528" s="7"/>
      <c r="EA4528" s="7"/>
      <c r="EB4528" s="7"/>
      <c r="EC4528" s="7"/>
      <c r="ED4528" s="7"/>
      <c r="EE4528" s="7"/>
      <c r="EF4528" s="7"/>
      <c r="EG4528" s="7"/>
      <c r="EH4528" s="7"/>
      <c r="EI4528" s="7"/>
      <c r="EJ4528" s="7"/>
      <c r="EK4528" s="7"/>
      <c r="EL4528" s="7"/>
      <c r="EM4528" s="7"/>
      <c r="EN4528" s="7"/>
      <c r="EO4528" s="7"/>
      <c r="EP4528" s="7"/>
      <c r="EQ4528" s="7"/>
      <c r="ER4528" s="7"/>
      <c r="ES4528" s="7"/>
      <c r="ET4528" s="7"/>
      <c r="EU4528" s="7"/>
      <c r="EV4528" s="7"/>
      <c r="EW4528" s="7"/>
      <c r="EX4528" s="7"/>
      <c r="EY4528" s="7"/>
      <c r="EZ4528" s="7"/>
      <c r="FA4528" s="7"/>
      <c r="FB4528" s="7"/>
      <c r="FC4528" s="7"/>
      <c r="FD4528" s="7"/>
      <c r="FE4528" s="7"/>
      <c r="FF4528" s="7"/>
      <c r="FG4528" s="7"/>
      <c r="FH4528" s="7"/>
      <c r="FI4528" s="7"/>
      <c r="FJ4528" s="7"/>
      <c r="FK4528" s="7"/>
      <c r="FL4528" s="7"/>
      <c r="FM4528" s="7"/>
      <c r="FN4528" s="7"/>
      <c r="FO4528" s="7"/>
      <c r="FP4528" s="7"/>
      <c r="FQ4528" s="7"/>
      <c r="FR4528" s="7"/>
      <c r="FS4528" s="7"/>
      <c r="FT4528" s="7"/>
      <c r="FU4528" s="7"/>
      <c r="FV4528" s="7"/>
      <c r="FW4528" s="7"/>
      <c r="FX4528" s="7"/>
      <c r="FY4528" s="7"/>
      <c r="FZ4528" s="7"/>
      <c r="GA4528" s="7"/>
      <c r="GB4528" s="7"/>
      <c r="GC4528" s="7"/>
      <c r="GD4528" s="7"/>
      <c r="GE4528" s="7"/>
      <c r="GF4528" s="7"/>
      <c r="GG4528" s="7"/>
      <c r="GH4528" s="7"/>
      <c r="GI4528" s="7"/>
      <c r="GJ4528" s="7"/>
      <c r="GK4528" s="7"/>
      <c r="GL4528" s="7"/>
      <c r="GM4528" s="7"/>
      <c r="GN4528" s="7"/>
      <c r="GO4528" s="7"/>
      <c r="GP4528" s="7"/>
      <c r="GQ4528" s="7"/>
      <c r="GR4528" s="7"/>
      <c r="GS4528" s="7"/>
      <c r="GT4528" s="7"/>
      <c r="GU4528" s="7"/>
      <c r="GV4528" s="7"/>
      <c r="GW4528" s="7"/>
      <c r="GX4528" s="7"/>
      <c r="GY4528" s="7"/>
      <c r="GZ4528" s="7"/>
      <c r="HA4528" s="7"/>
      <c r="HB4528" s="7"/>
      <c r="HC4528" s="7"/>
      <c r="HD4528" s="7"/>
      <c r="HE4528" s="7"/>
      <c r="HF4528" s="7"/>
      <c r="HG4528" s="7"/>
      <c r="HH4528" s="7"/>
      <c r="HI4528" s="7"/>
      <c r="HJ4528" s="7"/>
      <c r="HK4528" s="7"/>
      <c r="HL4528" s="7"/>
      <c r="HM4528" s="7"/>
      <c r="HN4528" s="7"/>
      <c r="HO4528" s="7"/>
      <c r="HP4528" s="7"/>
      <c r="HQ4528" s="7"/>
      <c r="HR4528" s="7"/>
      <c r="HS4528" s="7"/>
      <c r="HT4528" s="7"/>
      <c r="HU4528" s="7"/>
      <c r="HV4528" s="7"/>
      <c r="HW4528" s="7"/>
      <c r="HX4528" s="7"/>
      <c r="HY4528" s="7"/>
      <c r="HZ4528" s="7"/>
      <c r="IA4528" s="7"/>
      <c r="IB4528" s="7"/>
      <c r="IC4528" s="7"/>
      <c r="ID4528" s="7"/>
      <c r="IE4528" s="7"/>
      <c r="IF4528" s="7"/>
      <c r="IG4528" s="7"/>
      <c r="IH4528" s="7"/>
      <c r="II4528" s="7"/>
      <c r="IJ4528" s="7"/>
      <c r="IK4528" s="7"/>
      <c r="IL4528" s="7"/>
      <c r="IM4528" s="7"/>
      <c r="IN4528" s="7"/>
      <c r="IO4528" s="7"/>
      <c r="IP4528" s="7"/>
      <c r="IQ4528" s="7"/>
      <c r="IR4528" s="7"/>
    </row>
    <row r="4529" s="4" customFormat="1" customHeight="1" spans="1:252">
      <c r="A4529" s="26">
        <v>60</v>
      </c>
      <c r="B4529" s="18" t="s">
        <v>40</v>
      </c>
      <c r="C4529" s="18" t="s">
        <v>4547</v>
      </c>
      <c r="D4529" s="19" t="s">
        <v>4607</v>
      </c>
      <c r="E4529" s="18"/>
      <c r="F4529" s="7"/>
      <c r="G4529" s="7"/>
      <c r="H4529" s="7"/>
      <c r="I4529" s="7"/>
      <c r="J4529" s="7"/>
      <c r="K4529" s="7"/>
      <c r="L4529" s="7"/>
      <c r="M4529" s="7"/>
      <c r="N4529" s="7"/>
      <c r="O4529" s="7"/>
      <c r="P4529" s="7"/>
      <c r="Q4529" s="7"/>
      <c r="R4529" s="7"/>
      <c r="S4529" s="7"/>
      <c r="T4529" s="7"/>
      <c r="U4529" s="7"/>
      <c r="V4529" s="7"/>
      <c r="W4529" s="7"/>
      <c r="X4529" s="7"/>
      <c r="Y4529" s="7"/>
      <c r="Z4529" s="7"/>
      <c r="AA4529" s="7"/>
      <c r="AB4529" s="7"/>
      <c r="AC4529" s="7"/>
      <c r="AD4529" s="7"/>
      <c r="AE4529" s="7"/>
      <c r="AF4529" s="7"/>
      <c r="AG4529" s="7"/>
      <c r="AH4529" s="7"/>
      <c r="AI4529" s="7"/>
      <c r="AJ4529" s="7"/>
      <c r="AK4529" s="7"/>
      <c r="AL4529" s="7"/>
      <c r="AM4529" s="7"/>
      <c r="AN4529" s="7"/>
      <c r="AO4529" s="7"/>
      <c r="AP4529" s="7"/>
      <c r="AQ4529" s="7"/>
      <c r="AR4529" s="7"/>
      <c r="AS4529" s="7"/>
      <c r="AT4529" s="7"/>
      <c r="AU4529" s="7"/>
      <c r="AV4529" s="7"/>
      <c r="AW4529" s="7"/>
      <c r="AX4529" s="7"/>
      <c r="AY4529" s="7"/>
      <c r="AZ4529" s="7"/>
      <c r="BA4529" s="7"/>
      <c r="BB4529" s="7"/>
      <c r="BC4529" s="7"/>
      <c r="BD4529" s="7"/>
      <c r="BE4529" s="7"/>
      <c r="BF4529" s="7"/>
      <c r="BG4529" s="7"/>
      <c r="BH4529" s="7"/>
      <c r="BI4529" s="7"/>
      <c r="BJ4529" s="7"/>
      <c r="BK4529" s="7"/>
      <c r="BL4529" s="7"/>
      <c r="BM4529" s="7"/>
      <c r="BN4529" s="7"/>
      <c r="BO4529" s="7"/>
      <c r="BP4529" s="7"/>
      <c r="BQ4529" s="7"/>
      <c r="BR4529" s="7"/>
      <c r="BS4529" s="7"/>
      <c r="BT4529" s="7"/>
      <c r="BU4529" s="7"/>
      <c r="BV4529" s="7"/>
      <c r="BW4529" s="7"/>
      <c r="BX4529" s="7"/>
      <c r="BY4529" s="7"/>
      <c r="BZ4529" s="7"/>
      <c r="CA4529" s="7"/>
      <c r="CB4529" s="7"/>
      <c r="CC4529" s="7"/>
      <c r="CD4529" s="7"/>
      <c r="CE4529" s="7"/>
      <c r="CF4529" s="7"/>
      <c r="CG4529" s="7"/>
      <c r="CH4529" s="7"/>
      <c r="CI4529" s="7"/>
      <c r="CJ4529" s="7"/>
      <c r="CK4529" s="7"/>
      <c r="CL4529" s="7"/>
      <c r="CM4529" s="7"/>
      <c r="CN4529" s="7"/>
      <c r="CO4529" s="7"/>
      <c r="CP4529" s="7"/>
      <c r="CQ4529" s="7"/>
      <c r="CR4529" s="7"/>
      <c r="CS4529" s="7"/>
      <c r="CT4529" s="7"/>
      <c r="CU4529" s="7"/>
      <c r="CV4529" s="7"/>
      <c r="CW4529" s="7"/>
      <c r="CX4529" s="7"/>
      <c r="CY4529" s="7"/>
      <c r="CZ4529" s="7"/>
      <c r="DA4529" s="7"/>
      <c r="DB4529" s="7"/>
      <c r="DC4529" s="7"/>
      <c r="DD4529" s="7"/>
      <c r="DE4529" s="7"/>
      <c r="DF4529" s="7"/>
      <c r="DG4529" s="7"/>
      <c r="DH4529" s="7"/>
      <c r="DI4529" s="7"/>
      <c r="DJ4529" s="7"/>
      <c r="DK4529" s="7"/>
      <c r="DL4529" s="7"/>
      <c r="DM4529" s="7"/>
      <c r="DN4529" s="7"/>
      <c r="DO4529" s="7"/>
      <c r="DP4529" s="7"/>
      <c r="DQ4529" s="7"/>
      <c r="DR4529" s="7"/>
      <c r="DS4529" s="7"/>
      <c r="DT4529" s="7"/>
      <c r="DU4529" s="7"/>
      <c r="DV4529" s="7"/>
      <c r="DW4529" s="7"/>
      <c r="DX4529" s="7"/>
      <c r="DY4529" s="7"/>
      <c r="DZ4529" s="7"/>
      <c r="EA4529" s="7"/>
      <c r="EB4529" s="7"/>
      <c r="EC4529" s="7"/>
      <c r="ED4529" s="7"/>
      <c r="EE4529" s="7"/>
      <c r="EF4529" s="7"/>
      <c r="EG4529" s="7"/>
      <c r="EH4529" s="7"/>
      <c r="EI4529" s="7"/>
      <c r="EJ4529" s="7"/>
      <c r="EK4529" s="7"/>
      <c r="EL4529" s="7"/>
      <c r="EM4529" s="7"/>
      <c r="EN4529" s="7"/>
      <c r="EO4529" s="7"/>
      <c r="EP4529" s="7"/>
      <c r="EQ4529" s="7"/>
      <c r="ER4529" s="7"/>
      <c r="ES4529" s="7"/>
      <c r="ET4529" s="7"/>
      <c r="EU4529" s="7"/>
      <c r="EV4529" s="7"/>
      <c r="EW4529" s="7"/>
      <c r="EX4529" s="7"/>
      <c r="EY4529" s="7"/>
      <c r="EZ4529" s="7"/>
      <c r="FA4529" s="7"/>
      <c r="FB4529" s="7"/>
      <c r="FC4529" s="7"/>
      <c r="FD4529" s="7"/>
      <c r="FE4529" s="7"/>
      <c r="FF4529" s="7"/>
      <c r="FG4529" s="7"/>
      <c r="FH4529" s="7"/>
      <c r="FI4529" s="7"/>
      <c r="FJ4529" s="7"/>
      <c r="FK4529" s="7"/>
      <c r="FL4529" s="7"/>
      <c r="FM4529" s="7"/>
      <c r="FN4529" s="7"/>
      <c r="FO4529" s="7"/>
      <c r="FP4529" s="7"/>
      <c r="FQ4529" s="7"/>
      <c r="FR4529" s="7"/>
      <c r="FS4529" s="7"/>
      <c r="FT4529" s="7"/>
      <c r="FU4529" s="7"/>
      <c r="FV4529" s="7"/>
      <c r="FW4529" s="7"/>
      <c r="FX4529" s="7"/>
      <c r="FY4529" s="7"/>
      <c r="FZ4529" s="7"/>
      <c r="GA4529" s="7"/>
      <c r="GB4529" s="7"/>
      <c r="GC4529" s="7"/>
      <c r="GD4529" s="7"/>
      <c r="GE4529" s="7"/>
      <c r="GF4529" s="7"/>
      <c r="GG4529" s="7"/>
      <c r="GH4529" s="7"/>
      <c r="GI4529" s="7"/>
      <c r="GJ4529" s="7"/>
      <c r="GK4529" s="7"/>
      <c r="GL4529" s="7"/>
      <c r="GM4529" s="7"/>
      <c r="GN4529" s="7"/>
      <c r="GO4529" s="7"/>
      <c r="GP4529" s="7"/>
      <c r="GQ4529" s="7"/>
      <c r="GR4529" s="7"/>
      <c r="GS4529" s="7"/>
      <c r="GT4529" s="7"/>
      <c r="GU4529" s="7"/>
      <c r="GV4529" s="7"/>
      <c r="GW4529" s="7"/>
      <c r="GX4529" s="7"/>
      <c r="GY4529" s="7"/>
      <c r="GZ4529" s="7"/>
      <c r="HA4529" s="7"/>
      <c r="HB4529" s="7"/>
      <c r="HC4529" s="7"/>
      <c r="HD4529" s="7"/>
      <c r="HE4529" s="7"/>
      <c r="HF4529" s="7"/>
      <c r="HG4529" s="7"/>
      <c r="HH4529" s="7"/>
      <c r="HI4529" s="7"/>
      <c r="HJ4529" s="7"/>
      <c r="HK4529" s="7"/>
      <c r="HL4529" s="7"/>
      <c r="HM4529" s="7"/>
      <c r="HN4529" s="7"/>
      <c r="HO4529" s="7"/>
      <c r="HP4529" s="7"/>
      <c r="HQ4529" s="7"/>
      <c r="HR4529" s="7"/>
      <c r="HS4529" s="7"/>
      <c r="HT4529" s="7"/>
      <c r="HU4529" s="7"/>
      <c r="HV4529" s="7"/>
      <c r="HW4529" s="7"/>
      <c r="HX4529" s="7"/>
      <c r="HY4529" s="7"/>
      <c r="HZ4529" s="7"/>
      <c r="IA4529" s="7"/>
      <c r="IB4529" s="7"/>
      <c r="IC4529" s="7"/>
      <c r="ID4529" s="7"/>
      <c r="IE4529" s="7"/>
      <c r="IF4529" s="7"/>
      <c r="IG4529" s="7"/>
      <c r="IH4529" s="7"/>
      <c r="II4529" s="7"/>
      <c r="IJ4529" s="7"/>
      <c r="IK4529" s="7"/>
      <c r="IL4529" s="7"/>
      <c r="IM4529" s="7"/>
      <c r="IN4529" s="7"/>
      <c r="IO4529" s="7"/>
      <c r="IP4529" s="7"/>
      <c r="IQ4529" s="7"/>
      <c r="IR4529" s="7"/>
    </row>
    <row r="4530" s="4" customFormat="1" customHeight="1" spans="1:252">
      <c r="A4530" s="26">
        <v>61</v>
      </c>
      <c r="B4530" s="18" t="s">
        <v>40</v>
      </c>
      <c r="C4530" s="18" t="s">
        <v>4547</v>
      </c>
      <c r="D4530" s="19" t="s">
        <v>4608</v>
      </c>
      <c r="E4530" s="18"/>
      <c r="F4530" s="7"/>
      <c r="G4530" s="7"/>
      <c r="H4530" s="7"/>
      <c r="I4530" s="7"/>
      <c r="J4530" s="7"/>
      <c r="K4530" s="7"/>
      <c r="L4530" s="7"/>
      <c r="M4530" s="7"/>
      <c r="N4530" s="7"/>
      <c r="O4530" s="7"/>
      <c r="P4530" s="7"/>
      <c r="Q4530" s="7"/>
      <c r="R4530" s="7"/>
      <c r="S4530" s="7"/>
      <c r="T4530" s="7"/>
      <c r="U4530" s="7"/>
      <c r="V4530" s="7"/>
      <c r="W4530" s="7"/>
      <c r="X4530" s="7"/>
      <c r="Y4530" s="7"/>
      <c r="Z4530" s="7"/>
      <c r="AA4530" s="7"/>
      <c r="AB4530" s="7"/>
      <c r="AC4530" s="7"/>
      <c r="AD4530" s="7"/>
      <c r="AE4530" s="7"/>
      <c r="AF4530" s="7"/>
      <c r="AG4530" s="7"/>
      <c r="AH4530" s="7"/>
      <c r="AI4530" s="7"/>
      <c r="AJ4530" s="7"/>
      <c r="AK4530" s="7"/>
      <c r="AL4530" s="7"/>
      <c r="AM4530" s="7"/>
      <c r="AN4530" s="7"/>
      <c r="AO4530" s="7"/>
      <c r="AP4530" s="7"/>
      <c r="AQ4530" s="7"/>
      <c r="AR4530" s="7"/>
      <c r="AS4530" s="7"/>
      <c r="AT4530" s="7"/>
      <c r="AU4530" s="7"/>
      <c r="AV4530" s="7"/>
      <c r="AW4530" s="7"/>
      <c r="AX4530" s="7"/>
      <c r="AY4530" s="7"/>
      <c r="AZ4530" s="7"/>
      <c r="BA4530" s="7"/>
      <c r="BB4530" s="7"/>
      <c r="BC4530" s="7"/>
      <c r="BD4530" s="7"/>
      <c r="BE4530" s="7"/>
      <c r="BF4530" s="7"/>
      <c r="BG4530" s="7"/>
      <c r="BH4530" s="7"/>
      <c r="BI4530" s="7"/>
      <c r="BJ4530" s="7"/>
      <c r="BK4530" s="7"/>
      <c r="BL4530" s="7"/>
      <c r="BM4530" s="7"/>
      <c r="BN4530" s="7"/>
      <c r="BO4530" s="7"/>
      <c r="BP4530" s="7"/>
      <c r="BQ4530" s="7"/>
      <c r="BR4530" s="7"/>
      <c r="BS4530" s="7"/>
      <c r="BT4530" s="7"/>
      <c r="BU4530" s="7"/>
      <c r="BV4530" s="7"/>
      <c r="BW4530" s="7"/>
      <c r="BX4530" s="7"/>
      <c r="BY4530" s="7"/>
      <c r="BZ4530" s="7"/>
      <c r="CA4530" s="7"/>
      <c r="CB4530" s="7"/>
      <c r="CC4530" s="7"/>
      <c r="CD4530" s="7"/>
      <c r="CE4530" s="7"/>
      <c r="CF4530" s="7"/>
      <c r="CG4530" s="7"/>
      <c r="CH4530" s="7"/>
      <c r="CI4530" s="7"/>
      <c r="CJ4530" s="7"/>
      <c r="CK4530" s="7"/>
      <c r="CL4530" s="7"/>
      <c r="CM4530" s="7"/>
      <c r="CN4530" s="7"/>
      <c r="CO4530" s="7"/>
      <c r="CP4530" s="7"/>
      <c r="CQ4530" s="7"/>
      <c r="CR4530" s="7"/>
      <c r="CS4530" s="7"/>
      <c r="CT4530" s="7"/>
      <c r="CU4530" s="7"/>
      <c r="CV4530" s="7"/>
      <c r="CW4530" s="7"/>
      <c r="CX4530" s="7"/>
      <c r="CY4530" s="7"/>
      <c r="CZ4530" s="7"/>
      <c r="DA4530" s="7"/>
      <c r="DB4530" s="7"/>
      <c r="DC4530" s="7"/>
      <c r="DD4530" s="7"/>
      <c r="DE4530" s="7"/>
      <c r="DF4530" s="7"/>
      <c r="DG4530" s="7"/>
      <c r="DH4530" s="7"/>
      <c r="DI4530" s="7"/>
      <c r="DJ4530" s="7"/>
      <c r="DK4530" s="7"/>
      <c r="DL4530" s="7"/>
      <c r="DM4530" s="7"/>
      <c r="DN4530" s="7"/>
      <c r="DO4530" s="7"/>
      <c r="DP4530" s="7"/>
      <c r="DQ4530" s="7"/>
      <c r="DR4530" s="7"/>
      <c r="DS4530" s="7"/>
      <c r="DT4530" s="7"/>
      <c r="DU4530" s="7"/>
      <c r="DV4530" s="7"/>
      <c r="DW4530" s="7"/>
      <c r="DX4530" s="7"/>
      <c r="DY4530" s="7"/>
      <c r="DZ4530" s="7"/>
      <c r="EA4530" s="7"/>
      <c r="EB4530" s="7"/>
      <c r="EC4530" s="7"/>
      <c r="ED4530" s="7"/>
      <c r="EE4530" s="7"/>
      <c r="EF4530" s="7"/>
      <c r="EG4530" s="7"/>
      <c r="EH4530" s="7"/>
      <c r="EI4530" s="7"/>
      <c r="EJ4530" s="7"/>
      <c r="EK4530" s="7"/>
      <c r="EL4530" s="7"/>
      <c r="EM4530" s="7"/>
      <c r="EN4530" s="7"/>
      <c r="EO4530" s="7"/>
      <c r="EP4530" s="7"/>
      <c r="EQ4530" s="7"/>
      <c r="ER4530" s="7"/>
      <c r="ES4530" s="7"/>
      <c r="ET4530" s="7"/>
      <c r="EU4530" s="7"/>
      <c r="EV4530" s="7"/>
      <c r="EW4530" s="7"/>
      <c r="EX4530" s="7"/>
      <c r="EY4530" s="7"/>
      <c r="EZ4530" s="7"/>
      <c r="FA4530" s="7"/>
      <c r="FB4530" s="7"/>
      <c r="FC4530" s="7"/>
      <c r="FD4530" s="7"/>
      <c r="FE4530" s="7"/>
      <c r="FF4530" s="7"/>
      <c r="FG4530" s="7"/>
      <c r="FH4530" s="7"/>
      <c r="FI4530" s="7"/>
      <c r="FJ4530" s="7"/>
      <c r="FK4530" s="7"/>
      <c r="FL4530" s="7"/>
      <c r="FM4530" s="7"/>
      <c r="FN4530" s="7"/>
      <c r="FO4530" s="7"/>
      <c r="FP4530" s="7"/>
      <c r="FQ4530" s="7"/>
      <c r="FR4530" s="7"/>
      <c r="FS4530" s="7"/>
      <c r="FT4530" s="7"/>
      <c r="FU4530" s="7"/>
      <c r="FV4530" s="7"/>
      <c r="FW4530" s="7"/>
      <c r="FX4530" s="7"/>
      <c r="FY4530" s="7"/>
      <c r="FZ4530" s="7"/>
      <c r="GA4530" s="7"/>
      <c r="GB4530" s="7"/>
      <c r="GC4530" s="7"/>
      <c r="GD4530" s="7"/>
      <c r="GE4530" s="7"/>
      <c r="GF4530" s="7"/>
      <c r="GG4530" s="7"/>
      <c r="GH4530" s="7"/>
      <c r="GI4530" s="7"/>
      <c r="GJ4530" s="7"/>
      <c r="GK4530" s="7"/>
      <c r="GL4530" s="7"/>
      <c r="GM4530" s="7"/>
      <c r="GN4530" s="7"/>
      <c r="GO4530" s="7"/>
      <c r="GP4530" s="7"/>
      <c r="GQ4530" s="7"/>
      <c r="GR4530" s="7"/>
      <c r="GS4530" s="7"/>
      <c r="GT4530" s="7"/>
      <c r="GU4530" s="7"/>
      <c r="GV4530" s="7"/>
      <c r="GW4530" s="7"/>
      <c r="GX4530" s="7"/>
      <c r="GY4530" s="7"/>
      <c r="GZ4530" s="7"/>
      <c r="HA4530" s="7"/>
      <c r="HB4530" s="7"/>
      <c r="HC4530" s="7"/>
      <c r="HD4530" s="7"/>
      <c r="HE4530" s="7"/>
      <c r="HF4530" s="7"/>
      <c r="HG4530" s="7"/>
      <c r="HH4530" s="7"/>
      <c r="HI4530" s="7"/>
      <c r="HJ4530" s="7"/>
      <c r="HK4530" s="7"/>
      <c r="HL4530" s="7"/>
      <c r="HM4530" s="7"/>
      <c r="HN4530" s="7"/>
      <c r="HO4530" s="7"/>
      <c r="HP4530" s="7"/>
      <c r="HQ4530" s="7"/>
      <c r="HR4530" s="7"/>
      <c r="HS4530" s="7"/>
      <c r="HT4530" s="7"/>
      <c r="HU4530" s="7"/>
      <c r="HV4530" s="7"/>
      <c r="HW4530" s="7"/>
      <c r="HX4530" s="7"/>
      <c r="HY4530" s="7"/>
      <c r="HZ4530" s="7"/>
      <c r="IA4530" s="7"/>
      <c r="IB4530" s="7"/>
      <c r="IC4530" s="7"/>
      <c r="ID4530" s="7"/>
      <c r="IE4530" s="7"/>
      <c r="IF4530" s="7"/>
      <c r="IG4530" s="7"/>
      <c r="IH4530" s="7"/>
      <c r="II4530" s="7"/>
      <c r="IJ4530" s="7"/>
      <c r="IK4530" s="7"/>
      <c r="IL4530" s="7"/>
      <c r="IM4530" s="7"/>
      <c r="IN4530" s="7"/>
      <c r="IO4530" s="7"/>
      <c r="IP4530" s="7"/>
      <c r="IQ4530" s="7"/>
      <c r="IR4530" s="7"/>
    </row>
    <row r="4531" s="4" customFormat="1" customHeight="1" spans="1:252">
      <c r="A4531" s="26">
        <v>62</v>
      </c>
      <c r="B4531" s="18" t="s">
        <v>40</v>
      </c>
      <c r="C4531" s="18" t="s">
        <v>4547</v>
      </c>
      <c r="D4531" s="19" t="s">
        <v>4609</v>
      </c>
      <c r="E4531" s="18"/>
      <c r="F4531" s="7"/>
      <c r="G4531" s="7"/>
      <c r="H4531" s="7"/>
      <c r="I4531" s="7"/>
      <c r="J4531" s="7"/>
      <c r="K4531" s="7"/>
      <c r="L4531" s="7"/>
      <c r="M4531" s="7"/>
      <c r="N4531" s="7"/>
      <c r="O4531" s="7"/>
      <c r="P4531" s="7"/>
      <c r="Q4531" s="7"/>
      <c r="R4531" s="7"/>
      <c r="S4531" s="7"/>
      <c r="T4531" s="7"/>
      <c r="U4531" s="7"/>
      <c r="V4531" s="7"/>
      <c r="W4531" s="7"/>
      <c r="X4531" s="7"/>
      <c r="Y4531" s="7"/>
      <c r="Z4531" s="7"/>
      <c r="AA4531" s="7"/>
      <c r="AB4531" s="7"/>
      <c r="AC4531" s="7"/>
      <c r="AD4531" s="7"/>
      <c r="AE4531" s="7"/>
      <c r="AF4531" s="7"/>
      <c r="AG4531" s="7"/>
      <c r="AH4531" s="7"/>
      <c r="AI4531" s="7"/>
      <c r="AJ4531" s="7"/>
      <c r="AK4531" s="7"/>
      <c r="AL4531" s="7"/>
      <c r="AM4531" s="7"/>
      <c r="AN4531" s="7"/>
      <c r="AO4531" s="7"/>
      <c r="AP4531" s="7"/>
      <c r="AQ4531" s="7"/>
      <c r="AR4531" s="7"/>
      <c r="AS4531" s="7"/>
      <c r="AT4531" s="7"/>
      <c r="AU4531" s="7"/>
      <c r="AV4531" s="7"/>
      <c r="AW4531" s="7"/>
      <c r="AX4531" s="7"/>
      <c r="AY4531" s="7"/>
      <c r="AZ4531" s="7"/>
      <c r="BA4531" s="7"/>
      <c r="BB4531" s="7"/>
      <c r="BC4531" s="7"/>
      <c r="BD4531" s="7"/>
      <c r="BE4531" s="7"/>
      <c r="BF4531" s="7"/>
      <c r="BG4531" s="7"/>
      <c r="BH4531" s="7"/>
      <c r="BI4531" s="7"/>
      <c r="BJ4531" s="7"/>
      <c r="BK4531" s="7"/>
      <c r="BL4531" s="7"/>
      <c r="BM4531" s="7"/>
      <c r="BN4531" s="7"/>
      <c r="BO4531" s="7"/>
      <c r="BP4531" s="7"/>
      <c r="BQ4531" s="7"/>
      <c r="BR4531" s="7"/>
      <c r="BS4531" s="7"/>
      <c r="BT4531" s="7"/>
      <c r="BU4531" s="7"/>
      <c r="BV4531" s="7"/>
      <c r="BW4531" s="7"/>
      <c r="BX4531" s="7"/>
      <c r="BY4531" s="7"/>
      <c r="BZ4531" s="7"/>
      <c r="CA4531" s="7"/>
      <c r="CB4531" s="7"/>
      <c r="CC4531" s="7"/>
      <c r="CD4531" s="7"/>
      <c r="CE4531" s="7"/>
      <c r="CF4531" s="7"/>
      <c r="CG4531" s="7"/>
      <c r="CH4531" s="7"/>
      <c r="CI4531" s="7"/>
      <c r="CJ4531" s="7"/>
      <c r="CK4531" s="7"/>
      <c r="CL4531" s="7"/>
      <c r="CM4531" s="7"/>
      <c r="CN4531" s="7"/>
      <c r="CO4531" s="7"/>
      <c r="CP4531" s="7"/>
      <c r="CQ4531" s="7"/>
      <c r="CR4531" s="7"/>
      <c r="CS4531" s="7"/>
      <c r="CT4531" s="7"/>
      <c r="CU4531" s="7"/>
      <c r="CV4531" s="7"/>
      <c r="CW4531" s="7"/>
      <c r="CX4531" s="7"/>
      <c r="CY4531" s="7"/>
      <c r="CZ4531" s="7"/>
      <c r="DA4531" s="7"/>
      <c r="DB4531" s="7"/>
      <c r="DC4531" s="7"/>
      <c r="DD4531" s="7"/>
      <c r="DE4531" s="7"/>
      <c r="DF4531" s="7"/>
      <c r="DG4531" s="7"/>
      <c r="DH4531" s="7"/>
      <c r="DI4531" s="7"/>
      <c r="DJ4531" s="7"/>
      <c r="DK4531" s="7"/>
      <c r="DL4531" s="7"/>
      <c r="DM4531" s="7"/>
      <c r="DN4531" s="7"/>
      <c r="DO4531" s="7"/>
      <c r="DP4531" s="7"/>
      <c r="DQ4531" s="7"/>
      <c r="DR4531" s="7"/>
      <c r="DS4531" s="7"/>
      <c r="DT4531" s="7"/>
      <c r="DU4531" s="7"/>
      <c r="DV4531" s="7"/>
      <c r="DW4531" s="7"/>
      <c r="DX4531" s="7"/>
      <c r="DY4531" s="7"/>
      <c r="DZ4531" s="7"/>
      <c r="EA4531" s="7"/>
      <c r="EB4531" s="7"/>
      <c r="EC4531" s="7"/>
      <c r="ED4531" s="7"/>
      <c r="EE4531" s="7"/>
      <c r="EF4531" s="7"/>
      <c r="EG4531" s="7"/>
      <c r="EH4531" s="7"/>
      <c r="EI4531" s="7"/>
      <c r="EJ4531" s="7"/>
      <c r="EK4531" s="7"/>
      <c r="EL4531" s="7"/>
      <c r="EM4531" s="7"/>
      <c r="EN4531" s="7"/>
      <c r="EO4531" s="7"/>
      <c r="EP4531" s="7"/>
      <c r="EQ4531" s="7"/>
      <c r="ER4531" s="7"/>
      <c r="ES4531" s="7"/>
      <c r="ET4531" s="7"/>
      <c r="EU4531" s="7"/>
      <c r="EV4531" s="7"/>
      <c r="EW4531" s="7"/>
      <c r="EX4531" s="7"/>
      <c r="EY4531" s="7"/>
      <c r="EZ4531" s="7"/>
      <c r="FA4531" s="7"/>
      <c r="FB4531" s="7"/>
      <c r="FC4531" s="7"/>
      <c r="FD4531" s="7"/>
      <c r="FE4531" s="7"/>
      <c r="FF4531" s="7"/>
      <c r="FG4531" s="7"/>
      <c r="FH4531" s="7"/>
      <c r="FI4531" s="7"/>
      <c r="FJ4531" s="7"/>
      <c r="FK4531" s="7"/>
      <c r="FL4531" s="7"/>
      <c r="FM4531" s="7"/>
      <c r="FN4531" s="7"/>
      <c r="FO4531" s="7"/>
      <c r="FP4531" s="7"/>
      <c r="FQ4531" s="7"/>
      <c r="FR4531" s="7"/>
      <c r="FS4531" s="7"/>
      <c r="FT4531" s="7"/>
      <c r="FU4531" s="7"/>
      <c r="FV4531" s="7"/>
      <c r="FW4531" s="7"/>
      <c r="FX4531" s="7"/>
      <c r="FY4531" s="7"/>
      <c r="FZ4531" s="7"/>
      <c r="GA4531" s="7"/>
      <c r="GB4531" s="7"/>
      <c r="GC4531" s="7"/>
      <c r="GD4531" s="7"/>
      <c r="GE4531" s="7"/>
      <c r="GF4531" s="7"/>
      <c r="GG4531" s="7"/>
      <c r="GH4531" s="7"/>
      <c r="GI4531" s="7"/>
      <c r="GJ4531" s="7"/>
      <c r="GK4531" s="7"/>
      <c r="GL4531" s="7"/>
      <c r="GM4531" s="7"/>
      <c r="GN4531" s="7"/>
      <c r="GO4531" s="7"/>
      <c r="GP4531" s="7"/>
      <c r="GQ4531" s="7"/>
      <c r="GR4531" s="7"/>
      <c r="GS4531" s="7"/>
      <c r="GT4531" s="7"/>
      <c r="GU4531" s="7"/>
      <c r="GV4531" s="7"/>
      <c r="GW4531" s="7"/>
      <c r="GX4531" s="7"/>
      <c r="GY4531" s="7"/>
      <c r="GZ4531" s="7"/>
      <c r="HA4531" s="7"/>
      <c r="HB4531" s="7"/>
      <c r="HC4531" s="7"/>
      <c r="HD4531" s="7"/>
      <c r="HE4531" s="7"/>
      <c r="HF4531" s="7"/>
      <c r="HG4531" s="7"/>
      <c r="HH4531" s="7"/>
      <c r="HI4531" s="7"/>
      <c r="HJ4531" s="7"/>
      <c r="HK4531" s="7"/>
      <c r="HL4531" s="7"/>
      <c r="HM4531" s="7"/>
      <c r="HN4531" s="7"/>
      <c r="HO4531" s="7"/>
      <c r="HP4531" s="7"/>
      <c r="HQ4531" s="7"/>
      <c r="HR4531" s="7"/>
      <c r="HS4531" s="7"/>
      <c r="HT4531" s="7"/>
      <c r="HU4531" s="7"/>
      <c r="HV4531" s="7"/>
      <c r="HW4531" s="7"/>
      <c r="HX4531" s="7"/>
      <c r="HY4531" s="7"/>
      <c r="HZ4531" s="7"/>
      <c r="IA4531" s="7"/>
      <c r="IB4531" s="7"/>
      <c r="IC4531" s="7"/>
      <c r="ID4531" s="7"/>
      <c r="IE4531" s="7"/>
      <c r="IF4531" s="7"/>
      <c r="IG4531" s="7"/>
      <c r="IH4531" s="7"/>
      <c r="II4531" s="7"/>
      <c r="IJ4531" s="7"/>
      <c r="IK4531" s="7"/>
      <c r="IL4531" s="7"/>
      <c r="IM4531" s="7"/>
      <c r="IN4531" s="7"/>
      <c r="IO4531" s="7"/>
      <c r="IP4531" s="7"/>
      <c r="IQ4531" s="7"/>
      <c r="IR4531" s="7"/>
    </row>
    <row r="4532" s="4" customFormat="1" customHeight="1" spans="1:252">
      <c r="A4532" s="26">
        <v>63</v>
      </c>
      <c r="B4532" s="18" t="s">
        <v>40</v>
      </c>
      <c r="C4532" s="18" t="s">
        <v>4547</v>
      </c>
      <c r="D4532" s="19" t="s">
        <v>4610</v>
      </c>
      <c r="E4532" s="18"/>
      <c r="F4532" s="7"/>
      <c r="G4532" s="7"/>
      <c r="H4532" s="7"/>
      <c r="I4532" s="7"/>
      <c r="J4532" s="7"/>
      <c r="K4532" s="7"/>
      <c r="L4532" s="7"/>
      <c r="M4532" s="7"/>
      <c r="N4532" s="7"/>
      <c r="O4532" s="7"/>
      <c r="P4532" s="7"/>
      <c r="Q4532" s="7"/>
      <c r="R4532" s="7"/>
      <c r="S4532" s="7"/>
      <c r="T4532" s="7"/>
      <c r="U4532" s="7"/>
      <c r="V4532" s="7"/>
      <c r="W4532" s="7"/>
      <c r="X4532" s="7"/>
      <c r="Y4532" s="7"/>
      <c r="Z4532" s="7"/>
      <c r="AA4532" s="7"/>
      <c r="AB4532" s="7"/>
      <c r="AC4532" s="7"/>
      <c r="AD4532" s="7"/>
      <c r="AE4532" s="7"/>
      <c r="AF4532" s="7"/>
      <c r="AG4532" s="7"/>
      <c r="AH4532" s="7"/>
      <c r="AI4532" s="7"/>
      <c r="AJ4532" s="7"/>
      <c r="AK4532" s="7"/>
      <c r="AL4532" s="7"/>
      <c r="AM4532" s="7"/>
      <c r="AN4532" s="7"/>
      <c r="AO4532" s="7"/>
      <c r="AP4532" s="7"/>
      <c r="AQ4532" s="7"/>
      <c r="AR4532" s="7"/>
      <c r="AS4532" s="7"/>
      <c r="AT4532" s="7"/>
      <c r="AU4532" s="7"/>
      <c r="AV4532" s="7"/>
      <c r="AW4532" s="7"/>
      <c r="AX4532" s="7"/>
      <c r="AY4532" s="7"/>
      <c r="AZ4532" s="7"/>
      <c r="BA4532" s="7"/>
      <c r="BB4532" s="7"/>
      <c r="BC4532" s="7"/>
      <c r="BD4532" s="7"/>
      <c r="BE4532" s="7"/>
      <c r="BF4532" s="7"/>
      <c r="BG4532" s="7"/>
      <c r="BH4532" s="7"/>
      <c r="BI4532" s="7"/>
      <c r="BJ4532" s="7"/>
      <c r="BK4532" s="7"/>
      <c r="BL4532" s="7"/>
      <c r="BM4532" s="7"/>
      <c r="BN4532" s="7"/>
      <c r="BO4532" s="7"/>
      <c r="BP4532" s="7"/>
      <c r="BQ4532" s="7"/>
      <c r="BR4532" s="7"/>
      <c r="BS4532" s="7"/>
      <c r="BT4532" s="7"/>
      <c r="BU4532" s="7"/>
      <c r="BV4532" s="7"/>
      <c r="BW4532" s="7"/>
      <c r="BX4532" s="7"/>
      <c r="BY4532" s="7"/>
      <c r="BZ4532" s="7"/>
      <c r="CA4532" s="7"/>
      <c r="CB4532" s="7"/>
      <c r="CC4532" s="7"/>
      <c r="CD4532" s="7"/>
      <c r="CE4532" s="7"/>
      <c r="CF4532" s="7"/>
      <c r="CG4532" s="7"/>
      <c r="CH4532" s="7"/>
      <c r="CI4532" s="7"/>
      <c r="CJ4532" s="7"/>
      <c r="CK4532" s="7"/>
      <c r="CL4532" s="7"/>
      <c r="CM4532" s="7"/>
      <c r="CN4532" s="7"/>
      <c r="CO4532" s="7"/>
      <c r="CP4532" s="7"/>
      <c r="CQ4532" s="7"/>
      <c r="CR4532" s="7"/>
      <c r="CS4532" s="7"/>
      <c r="CT4532" s="7"/>
      <c r="CU4532" s="7"/>
      <c r="CV4532" s="7"/>
      <c r="CW4532" s="7"/>
      <c r="CX4532" s="7"/>
      <c r="CY4532" s="7"/>
      <c r="CZ4532" s="7"/>
      <c r="DA4532" s="7"/>
      <c r="DB4532" s="7"/>
      <c r="DC4532" s="7"/>
      <c r="DD4532" s="7"/>
      <c r="DE4532" s="7"/>
      <c r="DF4532" s="7"/>
      <c r="DG4532" s="7"/>
      <c r="DH4532" s="7"/>
      <c r="DI4532" s="7"/>
      <c r="DJ4532" s="7"/>
      <c r="DK4532" s="7"/>
      <c r="DL4532" s="7"/>
      <c r="DM4532" s="7"/>
      <c r="DN4532" s="7"/>
      <c r="DO4532" s="7"/>
      <c r="DP4532" s="7"/>
      <c r="DQ4532" s="7"/>
      <c r="DR4532" s="7"/>
      <c r="DS4532" s="7"/>
      <c r="DT4532" s="7"/>
      <c r="DU4532" s="7"/>
      <c r="DV4532" s="7"/>
      <c r="DW4532" s="7"/>
      <c r="DX4532" s="7"/>
      <c r="DY4532" s="7"/>
      <c r="DZ4532" s="7"/>
      <c r="EA4532" s="7"/>
      <c r="EB4532" s="7"/>
      <c r="EC4532" s="7"/>
      <c r="ED4532" s="7"/>
      <c r="EE4532" s="7"/>
      <c r="EF4532" s="7"/>
      <c r="EG4532" s="7"/>
      <c r="EH4532" s="7"/>
      <c r="EI4532" s="7"/>
      <c r="EJ4532" s="7"/>
      <c r="EK4532" s="7"/>
      <c r="EL4532" s="7"/>
      <c r="EM4532" s="7"/>
      <c r="EN4532" s="7"/>
      <c r="EO4532" s="7"/>
      <c r="EP4532" s="7"/>
      <c r="EQ4532" s="7"/>
      <c r="ER4532" s="7"/>
      <c r="ES4532" s="7"/>
      <c r="ET4532" s="7"/>
      <c r="EU4532" s="7"/>
      <c r="EV4532" s="7"/>
      <c r="EW4532" s="7"/>
      <c r="EX4532" s="7"/>
      <c r="EY4532" s="7"/>
      <c r="EZ4532" s="7"/>
      <c r="FA4532" s="7"/>
      <c r="FB4532" s="7"/>
      <c r="FC4532" s="7"/>
      <c r="FD4532" s="7"/>
      <c r="FE4532" s="7"/>
      <c r="FF4532" s="7"/>
      <c r="FG4532" s="7"/>
      <c r="FH4532" s="7"/>
      <c r="FI4532" s="7"/>
      <c r="FJ4532" s="7"/>
      <c r="FK4532" s="7"/>
      <c r="FL4532" s="7"/>
      <c r="FM4532" s="7"/>
      <c r="FN4532" s="7"/>
      <c r="FO4532" s="7"/>
      <c r="FP4532" s="7"/>
      <c r="FQ4532" s="7"/>
      <c r="FR4532" s="7"/>
      <c r="FS4532" s="7"/>
      <c r="FT4532" s="7"/>
      <c r="FU4532" s="7"/>
      <c r="FV4532" s="7"/>
      <c r="FW4532" s="7"/>
      <c r="FX4532" s="7"/>
      <c r="FY4532" s="7"/>
      <c r="FZ4532" s="7"/>
      <c r="GA4532" s="7"/>
      <c r="GB4532" s="7"/>
      <c r="GC4532" s="7"/>
      <c r="GD4532" s="7"/>
      <c r="GE4532" s="7"/>
      <c r="GF4532" s="7"/>
      <c r="GG4532" s="7"/>
      <c r="GH4532" s="7"/>
      <c r="GI4532" s="7"/>
      <c r="GJ4532" s="7"/>
      <c r="GK4532" s="7"/>
      <c r="GL4532" s="7"/>
      <c r="GM4532" s="7"/>
      <c r="GN4532" s="7"/>
      <c r="GO4532" s="7"/>
      <c r="GP4532" s="7"/>
      <c r="GQ4532" s="7"/>
      <c r="GR4532" s="7"/>
      <c r="GS4532" s="7"/>
      <c r="GT4532" s="7"/>
      <c r="GU4532" s="7"/>
      <c r="GV4532" s="7"/>
      <c r="GW4532" s="7"/>
      <c r="GX4532" s="7"/>
      <c r="GY4532" s="7"/>
      <c r="GZ4532" s="7"/>
      <c r="HA4532" s="7"/>
      <c r="HB4532" s="7"/>
      <c r="HC4532" s="7"/>
      <c r="HD4532" s="7"/>
      <c r="HE4532" s="7"/>
      <c r="HF4532" s="7"/>
      <c r="HG4532" s="7"/>
      <c r="HH4532" s="7"/>
      <c r="HI4532" s="7"/>
      <c r="HJ4532" s="7"/>
      <c r="HK4532" s="7"/>
      <c r="HL4532" s="7"/>
      <c r="HM4532" s="7"/>
      <c r="HN4532" s="7"/>
      <c r="HO4532" s="7"/>
      <c r="HP4532" s="7"/>
      <c r="HQ4532" s="7"/>
      <c r="HR4532" s="7"/>
      <c r="HS4532" s="7"/>
      <c r="HT4532" s="7"/>
      <c r="HU4532" s="7"/>
      <c r="HV4532" s="7"/>
      <c r="HW4532" s="7"/>
      <c r="HX4532" s="7"/>
      <c r="HY4532" s="7"/>
      <c r="HZ4532" s="7"/>
      <c r="IA4532" s="7"/>
      <c r="IB4532" s="7"/>
      <c r="IC4532" s="7"/>
      <c r="ID4532" s="7"/>
      <c r="IE4532" s="7"/>
      <c r="IF4532" s="7"/>
      <c r="IG4532" s="7"/>
      <c r="IH4532" s="7"/>
      <c r="II4532" s="7"/>
      <c r="IJ4532" s="7"/>
      <c r="IK4532" s="7"/>
      <c r="IL4532" s="7"/>
      <c r="IM4532" s="7"/>
      <c r="IN4532" s="7"/>
      <c r="IO4532" s="7"/>
      <c r="IP4532" s="7"/>
      <c r="IQ4532" s="7"/>
      <c r="IR4532" s="7"/>
    </row>
    <row r="4533" s="4" customFormat="1" customHeight="1" spans="1:252">
      <c r="A4533" s="26">
        <v>64</v>
      </c>
      <c r="B4533" s="18" t="s">
        <v>40</v>
      </c>
      <c r="C4533" s="18" t="s">
        <v>4547</v>
      </c>
      <c r="D4533" s="19" t="s">
        <v>4611</v>
      </c>
      <c r="E4533" s="18"/>
      <c r="F4533" s="7"/>
      <c r="G4533" s="7"/>
      <c r="H4533" s="7"/>
      <c r="I4533" s="7"/>
      <c r="J4533" s="7"/>
      <c r="K4533" s="7"/>
      <c r="L4533" s="7"/>
      <c r="M4533" s="7"/>
      <c r="N4533" s="7"/>
      <c r="O4533" s="7"/>
      <c r="P4533" s="7"/>
      <c r="Q4533" s="7"/>
      <c r="R4533" s="7"/>
      <c r="S4533" s="7"/>
      <c r="T4533" s="7"/>
      <c r="U4533" s="7"/>
      <c r="V4533" s="7"/>
      <c r="W4533" s="7"/>
      <c r="X4533" s="7"/>
      <c r="Y4533" s="7"/>
      <c r="Z4533" s="7"/>
      <c r="AA4533" s="7"/>
      <c r="AB4533" s="7"/>
      <c r="AC4533" s="7"/>
      <c r="AD4533" s="7"/>
      <c r="AE4533" s="7"/>
      <c r="AF4533" s="7"/>
      <c r="AG4533" s="7"/>
      <c r="AH4533" s="7"/>
      <c r="AI4533" s="7"/>
      <c r="AJ4533" s="7"/>
      <c r="AK4533" s="7"/>
      <c r="AL4533" s="7"/>
      <c r="AM4533" s="7"/>
      <c r="AN4533" s="7"/>
      <c r="AO4533" s="7"/>
      <c r="AP4533" s="7"/>
      <c r="AQ4533" s="7"/>
      <c r="AR4533" s="7"/>
      <c r="AS4533" s="7"/>
      <c r="AT4533" s="7"/>
      <c r="AU4533" s="7"/>
      <c r="AV4533" s="7"/>
      <c r="AW4533" s="7"/>
      <c r="AX4533" s="7"/>
      <c r="AY4533" s="7"/>
      <c r="AZ4533" s="7"/>
      <c r="BA4533" s="7"/>
      <c r="BB4533" s="7"/>
      <c r="BC4533" s="7"/>
      <c r="BD4533" s="7"/>
      <c r="BE4533" s="7"/>
      <c r="BF4533" s="7"/>
      <c r="BG4533" s="7"/>
      <c r="BH4533" s="7"/>
      <c r="BI4533" s="7"/>
      <c r="BJ4533" s="7"/>
      <c r="BK4533" s="7"/>
      <c r="BL4533" s="7"/>
      <c r="BM4533" s="7"/>
      <c r="BN4533" s="7"/>
      <c r="BO4533" s="7"/>
      <c r="BP4533" s="7"/>
      <c r="BQ4533" s="7"/>
      <c r="BR4533" s="7"/>
      <c r="BS4533" s="7"/>
      <c r="BT4533" s="7"/>
      <c r="BU4533" s="7"/>
      <c r="BV4533" s="7"/>
      <c r="BW4533" s="7"/>
      <c r="BX4533" s="7"/>
      <c r="BY4533" s="7"/>
      <c r="BZ4533" s="7"/>
      <c r="CA4533" s="7"/>
      <c r="CB4533" s="7"/>
      <c r="CC4533" s="7"/>
      <c r="CD4533" s="7"/>
      <c r="CE4533" s="7"/>
      <c r="CF4533" s="7"/>
      <c r="CG4533" s="7"/>
      <c r="CH4533" s="7"/>
      <c r="CI4533" s="7"/>
      <c r="CJ4533" s="7"/>
      <c r="CK4533" s="7"/>
      <c r="CL4533" s="7"/>
      <c r="CM4533" s="7"/>
      <c r="CN4533" s="7"/>
      <c r="CO4533" s="7"/>
      <c r="CP4533" s="7"/>
      <c r="CQ4533" s="7"/>
      <c r="CR4533" s="7"/>
      <c r="CS4533" s="7"/>
      <c r="CT4533" s="7"/>
      <c r="CU4533" s="7"/>
      <c r="CV4533" s="7"/>
      <c r="CW4533" s="7"/>
      <c r="CX4533" s="7"/>
      <c r="CY4533" s="7"/>
      <c r="CZ4533" s="7"/>
      <c r="DA4533" s="7"/>
      <c r="DB4533" s="7"/>
      <c r="DC4533" s="7"/>
      <c r="DD4533" s="7"/>
      <c r="DE4533" s="7"/>
      <c r="DF4533" s="7"/>
      <c r="DG4533" s="7"/>
      <c r="DH4533" s="7"/>
      <c r="DI4533" s="7"/>
      <c r="DJ4533" s="7"/>
      <c r="DK4533" s="7"/>
      <c r="DL4533" s="7"/>
      <c r="DM4533" s="7"/>
      <c r="DN4533" s="7"/>
      <c r="DO4533" s="7"/>
      <c r="DP4533" s="7"/>
      <c r="DQ4533" s="7"/>
      <c r="DR4533" s="7"/>
      <c r="DS4533" s="7"/>
      <c r="DT4533" s="7"/>
      <c r="DU4533" s="7"/>
      <c r="DV4533" s="7"/>
      <c r="DW4533" s="7"/>
      <c r="DX4533" s="7"/>
      <c r="DY4533" s="7"/>
      <c r="DZ4533" s="7"/>
      <c r="EA4533" s="7"/>
      <c r="EB4533" s="7"/>
      <c r="EC4533" s="7"/>
      <c r="ED4533" s="7"/>
      <c r="EE4533" s="7"/>
      <c r="EF4533" s="7"/>
      <c r="EG4533" s="7"/>
      <c r="EH4533" s="7"/>
      <c r="EI4533" s="7"/>
      <c r="EJ4533" s="7"/>
      <c r="EK4533" s="7"/>
      <c r="EL4533" s="7"/>
      <c r="EM4533" s="7"/>
      <c r="EN4533" s="7"/>
      <c r="EO4533" s="7"/>
      <c r="EP4533" s="7"/>
      <c r="EQ4533" s="7"/>
      <c r="ER4533" s="7"/>
      <c r="ES4533" s="7"/>
      <c r="ET4533" s="7"/>
      <c r="EU4533" s="7"/>
      <c r="EV4533" s="7"/>
      <c r="EW4533" s="7"/>
      <c r="EX4533" s="7"/>
      <c r="EY4533" s="7"/>
      <c r="EZ4533" s="7"/>
      <c r="FA4533" s="7"/>
      <c r="FB4533" s="7"/>
      <c r="FC4533" s="7"/>
      <c r="FD4533" s="7"/>
      <c r="FE4533" s="7"/>
      <c r="FF4533" s="7"/>
      <c r="FG4533" s="7"/>
      <c r="FH4533" s="7"/>
      <c r="FI4533" s="7"/>
      <c r="FJ4533" s="7"/>
      <c r="FK4533" s="7"/>
      <c r="FL4533" s="7"/>
      <c r="FM4533" s="7"/>
      <c r="FN4533" s="7"/>
      <c r="FO4533" s="7"/>
      <c r="FP4533" s="7"/>
      <c r="FQ4533" s="7"/>
      <c r="FR4533" s="7"/>
      <c r="FS4533" s="7"/>
      <c r="FT4533" s="7"/>
      <c r="FU4533" s="7"/>
      <c r="FV4533" s="7"/>
      <c r="FW4533" s="7"/>
      <c r="FX4533" s="7"/>
      <c r="FY4533" s="7"/>
      <c r="FZ4533" s="7"/>
      <c r="GA4533" s="7"/>
      <c r="GB4533" s="7"/>
      <c r="GC4533" s="7"/>
      <c r="GD4533" s="7"/>
      <c r="GE4533" s="7"/>
      <c r="GF4533" s="7"/>
      <c r="GG4533" s="7"/>
      <c r="GH4533" s="7"/>
      <c r="GI4533" s="7"/>
      <c r="GJ4533" s="7"/>
      <c r="GK4533" s="7"/>
      <c r="GL4533" s="7"/>
      <c r="GM4533" s="7"/>
      <c r="GN4533" s="7"/>
      <c r="GO4533" s="7"/>
      <c r="GP4533" s="7"/>
      <c r="GQ4533" s="7"/>
      <c r="GR4533" s="7"/>
      <c r="GS4533" s="7"/>
      <c r="GT4533" s="7"/>
      <c r="GU4533" s="7"/>
      <c r="GV4533" s="7"/>
      <c r="GW4533" s="7"/>
      <c r="GX4533" s="7"/>
      <c r="GY4533" s="7"/>
      <c r="GZ4533" s="7"/>
      <c r="HA4533" s="7"/>
      <c r="HB4533" s="7"/>
      <c r="HC4533" s="7"/>
      <c r="HD4533" s="7"/>
      <c r="HE4533" s="7"/>
      <c r="HF4533" s="7"/>
      <c r="HG4533" s="7"/>
      <c r="HH4533" s="7"/>
      <c r="HI4533" s="7"/>
      <c r="HJ4533" s="7"/>
      <c r="HK4533" s="7"/>
      <c r="HL4533" s="7"/>
      <c r="HM4533" s="7"/>
      <c r="HN4533" s="7"/>
      <c r="HO4533" s="7"/>
      <c r="HP4533" s="7"/>
      <c r="HQ4533" s="7"/>
      <c r="HR4533" s="7"/>
      <c r="HS4533" s="7"/>
      <c r="HT4533" s="7"/>
      <c r="HU4533" s="7"/>
      <c r="HV4533" s="7"/>
      <c r="HW4533" s="7"/>
      <c r="HX4533" s="7"/>
      <c r="HY4533" s="7"/>
      <c r="HZ4533" s="7"/>
      <c r="IA4533" s="7"/>
      <c r="IB4533" s="7"/>
      <c r="IC4533" s="7"/>
      <c r="ID4533" s="7"/>
      <c r="IE4533" s="7"/>
      <c r="IF4533" s="7"/>
      <c r="IG4533" s="7"/>
      <c r="IH4533" s="7"/>
      <c r="II4533" s="7"/>
      <c r="IJ4533" s="7"/>
      <c r="IK4533" s="7"/>
      <c r="IL4533" s="7"/>
      <c r="IM4533" s="7"/>
      <c r="IN4533" s="7"/>
      <c r="IO4533" s="7"/>
      <c r="IP4533" s="7"/>
      <c r="IQ4533" s="7"/>
      <c r="IR4533" s="7"/>
    </row>
    <row r="4534" s="4" customFormat="1" customHeight="1" spans="1:252">
      <c r="A4534" s="26">
        <v>65</v>
      </c>
      <c r="B4534" s="18" t="s">
        <v>40</v>
      </c>
      <c r="C4534" s="18" t="s">
        <v>4547</v>
      </c>
      <c r="D4534" s="19" t="s">
        <v>4612</v>
      </c>
      <c r="E4534" s="18"/>
      <c r="F4534" s="7"/>
      <c r="G4534" s="7"/>
      <c r="H4534" s="7"/>
      <c r="I4534" s="7"/>
      <c r="J4534" s="7"/>
      <c r="K4534" s="7"/>
      <c r="L4534" s="7"/>
      <c r="M4534" s="7"/>
      <c r="N4534" s="7"/>
      <c r="O4534" s="7"/>
      <c r="P4534" s="7"/>
      <c r="Q4534" s="7"/>
      <c r="R4534" s="7"/>
      <c r="S4534" s="7"/>
      <c r="T4534" s="7"/>
      <c r="U4534" s="7"/>
      <c r="V4534" s="7"/>
      <c r="W4534" s="7"/>
      <c r="X4534" s="7"/>
      <c r="Y4534" s="7"/>
      <c r="Z4534" s="7"/>
      <c r="AA4534" s="7"/>
      <c r="AB4534" s="7"/>
      <c r="AC4534" s="7"/>
      <c r="AD4534" s="7"/>
      <c r="AE4534" s="7"/>
      <c r="AF4534" s="7"/>
      <c r="AG4534" s="7"/>
      <c r="AH4534" s="7"/>
      <c r="AI4534" s="7"/>
      <c r="AJ4534" s="7"/>
      <c r="AK4534" s="7"/>
      <c r="AL4534" s="7"/>
      <c r="AM4534" s="7"/>
      <c r="AN4534" s="7"/>
      <c r="AO4534" s="7"/>
      <c r="AP4534" s="7"/>
      <c r="AQ4534" s="7"/>
      <c r="AR4534" s="7"/>
      <c r="AS4534" s="7"/>
      <c r="AT4534" s="7"/>
      <c r="AU4534" s="7"/>
      <c r="AV4534" s="7"/>
      <c r="AW4534" s="7"/>
      <c r="AX4534" s="7"/>
      <c r="AY4534" s="7"/>
      <c r="AZ4534" s="7"/>
      <c r="BA4534" s="7"/>
      <c r="BB4534" s="7"/>
      <c r="BC4534" s="7"/>
      <c r="BD4534" s="7"/>
      <c r="BE4534" s="7"/>
      <c r="BF4534" s="7"/>
      <c r="BG4534" s="7"/>
      <c r="BH4534" s="7"/>
      <c r="BI4534" s="7"/>
      <c r="BJ4534" s="7"/>
      <c r="BK4534" s="7"/>
      <c r="BL4534" s="7"/>
      <c r="BM4534" s="7"/>
      <c r="BN4534" s="7"/>
      <c r="BO4534" s="7"/>
      <c r="BP4534" s="7"/>
      <c r="BQ4534" s="7"/>
      <c r="BR4534" s="7"/>
      <c r="BS4534" s="7"/>
      <c r="BT4534" s="7"/>
      <c r="BU4534" s="7"/>
      <c r="BV4534" s="7"/>
      <c r="BW4534" s="7"/>
      <c r="BX4534" s="7"/>
      <c r="BY4534" s="7"/>
      <c r="BZ4534" s="7"/>
      <c r="CA4534" s="7"/>
      <c r="CB4534" s="7"/>
      <c r="CC4534" s="7"/>
      <c r="CD4534" s="7"/>
      <c r="CE4534" s="7"/>
      <c r="CF4534" s="7"/>
      <c r="CG4534" s="7"/>
      <c r="CH4534" s="7"/>
      <c r="CI4534" s="7"/>
      <c r="CJ4534" s="7"/>
      <c r="CK4534" s="7"/>
      <c r="CL4534" s="7"/>
      <c r="CM4534" s="7"/>
      <c r="CN4534" s="7"/>
      <c r="CO4534" s="7"/>
      <c r="CP4534" s="7"/>
      <c r="CQ4534" s="7"/>
      <c r="CR4534" s="7"/>
      <c r="CS4534" s="7"/>
      <c r="CT4534" s="7"/>
      <c r="CU4534" s="7"/>
      <c r="CV4534" s="7"/>
      <c r="CW4534" s="7"/>
      <c r="CX4534" s="7"/>
      <c r="CY4534" s="7"/>
      <c r="CZ4534" s="7"/>
      <c r="DA4534" s="7"/>
      <c r="DB4534" s="7"/>
      <c r="DC4534" s="7"/>
      <c r="DD4534" s="7"/>
      <c r="DE4534" s="7"/>
      <c r="DF4534" s="7"/>
      <c r="DG4534" s="7"/>
      <c r="DH4534" s="7"/>
      <c r="DI4534" s="7"/>
      <c r="DJ4534" s="7"/>
      <c r="DK4534" s="7"/>
      <c r="DL4534" s="7"/>
      <c r="DM4534" s="7"/>
      <c r="DN4534" s="7"/>
      <c r="DO4534" s="7"/>
      <c r="DP4534" s="7"/>
      <c r="DQ4534" s="7"/>
      <c r="DR4534" s="7"/>
      <c r="DS4534" s="7"/>
      <c r="DT4534" s="7"/>
      <c r="DU4534" s="7"/>
      <c r="DV4534" s="7"/>
      <c r="DW4534" s="7"/>
      <c r="DX4534" s="7"/>
      <c r="DY4534" s="7"/>
      <c r="DZ4534" s="7"/>
      <c r="EA4534" s="7"/>
      <c r="EB4534" s="7"/>
      <c r="EC4534" s="7"/>
      <c r="ED4534" s="7"/>
      <c r="EE4534" s="7"/>
      <c r="EF4534" s="7"/>
      <c r="EG4534" s="7"/>
      <c r="EH4534" s="7"/>
      <c r="EI4534" s="7"/>
      <c r="EJ4534" s="7"/>
      <c r="EK4534" s="7"/>
      <c r="EL4534" s="7"/>
      <c r="EM4534" s="7"/>
      <c r="EN4534" s="7"/>
      <c r="EO4534" s="7"/>
      <c r="EP4534" s="7"/>
      <c r="EQ4534" s="7"/>
      <c r="ER4534" s="7"/>
      <c r="ES4534" s="7"/>
      <c r="ET4534" s="7"/>
      <c r="EU4534" s="7"/>
      <c r="EV4534" s="7"/>
      <c r="EW4534" s="7"/>
      <c r="EX4534" s="7"/>
      <c r="EY4534" s="7"/>
      <c r="EZ4534" s="7"/>
      <c r="FA4534" s="7"/>
      <c r="FB4534" s="7"/>
      <c r="FC4534" s="7"/>
      <c r="FD4534" s="7"/>
      <c r="FE4534" s="7"/>
      <c r="FF4534" s="7"/>
      <c r="FG4534" s="7"/>
      <c r="FH4534" s="7"/>
      <c r="FI4534" s="7"/>
      <c r="FJ4534" s="7"/>
      <c r="FK4534" s="7"/>
      <c r="FL4534" s="7"/>
      <c r="FM4534" s="7"/>
      <c r="FN4534" s="7"/>
      <c r="FO4534" s="7"/>
      <c r="FP4534" s="7"/>
      <c r="FQ4534" s="7"/>
      <c r="FR4534" s="7"/>
      <c r="FS4534" s="7"/>
      <c r="FT4534" s="7"/>
      <c r="FU4534" s="7"/>
      <c r="FV4534" s="7"/>
      <c r="FW4534" s="7"/>
      <c r="FX4534" s="7"/>
      <c r="FY4534" s="7"/>
      <c r="FZ4534" s="7"/>
      <c r="GA4534" s="7"/>
      <c r="GB4534" s="7"/>
      <c r="GC4534" s="7"/>
      <c r="GD4534" s="7"/>
      <c r="GE4534" s="7"/>
      <c r="GF4534" s="7"/>
      <c r="GG4534" s="7"/>
      <c r="GH4534" s="7"/>
      <c r="GI4534" s="7"/>
      <c r="GJ4534" s="7"/>
      <c r="GK4534" s="7"/>
      <c r="GL4534" s="7"/>
      <c r="GM4534" s="7"/>
      <c r="GN4534" s="7"/>
      <c r="GO4534" s="7"/>
      <c r="GP4534" s="7"/>
      <c r="GQ4534" s="7"/>
      <c r="GR4534" s="7"/>
      <c r="GS4534" s="7"/>
      <c r="GT4534" s="7"/>
      <c r="GU4534" s="7"/>
      <c r="GV4534" s="7"/>
      <c r="GW4534" s="7"/>
      <c r="GX4534" s="7"/>
      <c r="GY4534" s="7"/>
      <c r="GZ4534" s="7"/>
      <c r="HA4534" s="7"/>
      <c r="HB4534" s="7"/>
      <c r="HC4534" s="7"/>
      <c r="HD4534" s="7"/>
      <c r="HE4534" s="7"/>
      <c r="HF4534" s="7"/>
      <c r="HG4534" s="7"/>
      <c r="HH4534" s="7"/>
      <c r="HI4534" s="7"/>
      <c r="HJ4534" s="7"/>
      <c r="HK4534" s="7"/>
      <c r="HL4534" s="7"/>
      <c r="HM4534" s="7"/>
      <c r="HN4534" s="7"/>
      <c r="HO4534" s="7"/>
      <c r="HP4534" s="7"/>
      <c r="HQ4534" s="7"/>
      <c r="HR4534" s="7"/>
      <c r="HS4534" s="7"/>
      <c r="HT4534" s="7"/>
      <c r="HU4534" s="7"/>
      <c r="HV4534" s="7"/>
      <c r="HW4534" s="7"/>
      <c r="HX4534" s="7"/>
      <c r="HY4534" s="7"/>
      <c r="HZ4534" s="7"/>
      <c r="IA4534" s="7"/>
      <c r="IB4534" s="7"/>
      <c r="IC4534" s="7"/>
      <c r="ID4534" s="7"/>
      <c r="IE4534" s="7"/>
      <c r="IF4534" s="7"/>
      <c r="IG4534" s="7"/>
      <c r="IH4534" s="7"/>
      <c r="II4534" s="7"/>
      <c r="IJ4534" s="7"/>
      <c r="IK4534" s="7"/>
      <c r="IL4534" s="7"/>
      <c r="IM4534" s="7"/>
      <c r="IN4534" s="7"/>
      <c r="IO4534" s="7"/>
      <c r="IP4534" s="7"/>
      <c r="IQ4534" s="7"/>
      <c r="IR4534" s="7"/>
    </row>
    <row r="4535" s="4" customFormat="1" customHeight="1" spans="1:252">
      <c r="A4535" s="26">
        <v>66</v>
      </c>
      <c r="B4535" s="18" t="s">
        <v>40</v>
      </c>
      <c r="C4535" s="18" t="s">
        <v>4547</v>
      </c>
      <c r="D4535" s="19" t="s">
        <v>4613</v>
      </c>
      <c r="E4535" s="18"/>
      <c r="F4535" s="7"/>
      <c r="G4535" s="7"/>
      <c r="H4535" s="7"/>
      <c r="I4535" s="7"/>
      <c r="J4535" s="7"/>
      <c r="K4535" s="7"/>
      <c r="L4535" s="7"/>
      <c r="M4535" s="7"/>
      <c r="N4535" s="7"/>
      <c r="O4535" s="7"/>
      <c r="P4535" s="7"/>
      <c r="Q4535" s="7"/>
      <c r="R4535" s="7"/>
      <c r="S4535" s="7"/>
      <c r="T4535" s="7"/>
      <c r="U4535" s="7"/>
      <c r="V4535" s="7"/>
      <c r="W4535" s="7"/>
      <c r="X4535" s="7"/>
      <c r="Y4535" s="7"/>
      <c r="Z4535" s="7"/>
      <c r="AA4535" s="7"/>
      <c r="AB4535" s="7"/>
      <c r="AC4535" s="7"/>
      <c r="AD4535" s="7"/>
      <c r="AE4535" s="7"/>
      <c r="AF4535" s="7"/>
      <c r="AG4535" s="7"/>
      <c r="AH4535" s="7"/>
      <c r="AI4535" s="7"/>
      <c r="AJ4535" s="7"/>
      <c r="AK4535" s="7"/>
      <c r="AL4535" s="7"/>
      <c r="AM4535" s="7"/>
      <c r="AN4535" s="7"/>
      <c r="AO4535" s="7"/>
      <c r="AP4535" s="7"/>
      <c r="AQ4535" s="7"/>
      <c r="AR4535" s="7"/>
      <c r="AS4535" s="7"/>
      <c r="AT4535" s="7"/>
      <c r="AU4535" s="7"/>
      <c r="AV4535" s="7"/>
      <c r="AW4535" s="7"/>
      <c r="AX4535" s="7"/>
      <c r="AY4535" s="7"/>
      <c r="AZ4535" s="7"/>
      <c r="BA4535" s="7"/>
      <c r="BB4535" s="7"/>
      <c r="BC4535" s="7"/>
      <c r="BD4535" s="7"/>
      <c r="BE4535" s="7"/>
      <c r="BF4535" s="7"/>
      <c r="BG4535" s="7"/>
      <c r="BH4535" s="7"/>
      <c r="BI4535" s="7"/>
      <c r="BJ4535" s="7"/>
      <c r="BK4535" s="7"/>
      <c r="BL4535" s="7"/>
      <c r="BM4535" s="7"/>
      <c r="BN4535" s="7"/>
      <c r="BO4535" s="7"/>
      <c r="BP4535" s="7"/>
      <c r="BQ4535" s="7"/>
      <c r="BR4535" s="7"/>
      <c r="BS4535" s="7"/>
      <c r="BT4535" s="7"/>
      <c r="BU4535" s="7"/>
      <c r="BV4535" s="7"/>
      <c r="BW4535" s="7"/>
      <c r="BX4535" s="7"/>
      <c r="BY4535" s="7"/>
      <c r="BZ4535" s="7"/>
      <c r="CA4535" s="7"/>
      <c r="CB4535" s="7"/>
      <c r="CC4535" s="7"/>
      <c r="CD4535" s="7"/>
      <c r="CE4535" s="7"/>
      <c r="CF4535" s="7"/>
      <c r="CG4535" s="7"/>
      <c r="CH4535" s="7"/>
      <c r="CI4535" s="7"/>
      <c r="CJ4535" s="7"/>
      <c r="CK4535" s="7"/>
      <c r="CL4535" s="7"/>
      <c r="CM4535" s="7"/>
      <c r="CN4535" s="7"/>
      <c r="CO4535" s="7"/>
      <c r="CP4535" s="7"/>
      <c r="CQ4535" s="7"/>
      <c r="CR4535" s="7"/>
      <c r="CS4535" s="7"/>
      <c r="CT4535" s="7"/>
      <c r="CU4535" s="7"/>
      <c r="CV4535" s="7"/>
      <c r="CW4535" s="7"/>
      <c r="CX4535" s="7"/>
      <c r="CY4535" s="7"/>
      <c r="CZ4535" s="7"/>
      <c r="DA4535" s="7"/>
      <c r="DB4535" s="7"/>
      <c r="DC4535" s="7"/>
      <c r="DD4535" s="7"/>
      <c r="DE4535" s="7"/>
      <c r="DF4535" s="7"/>
      <c r="DG4535" s="7"/>
      <c r="DH4535" s="7"/>
      <c r="DI4535" s="7"/>
      <c r="DJ4535" s="7"/>
      <c r="DK4535" s="7"/>
      <c r="DL4535" s="7"/>
      <c r="DM4535" s="7"/>
      <c r="DN4535" s="7"/>
      <c r="DO4535" s="7"/>
      <c r="DP4535" s="7"/>
      <c r="DQ4535" s="7"/>
      <c r="DR4535" s="7"/>
      <c r="DS4535" s="7"/>
      <c r="DT4535" s="7"/>
      <c r="DU4535" s="7"/>
      <c r="DV4535" s="7"/>
      <c r="DW4535" s="7"/>
      <c r="DX4535" s="7"/>
      <c r="DY4535" s="7"/>
      <c r="DZ4535" s="7"/>
      <c r="EA4535" s="7"/>
      <c r="EB4535" s="7"/>
      <c r="EC4535" s="7"/>
      <c r="ED4535" s="7"/>
      <c r="EE4535" s="7"/>
      <c r="EF4535" s="7"/>
      <c r="EG4535" s="7"/>
      <c r="EH4535" s="7"/>
      <c r="EI4535" s="7"/>
      <c r="EJ4535" s="7"/>
      <c r="EK4535" s="7"/>
      <c r="EL4535" s="7"/>
      <c r="EM4535" s="7"/>
      <c r="EN4535" s="7"/>
      <c r="EO4535" s="7"/>
      <c r="EP4535" s="7"/>
      <c r="EQ4535" s="7"/>
      <c r="ER4535" s="7"/>
      <c r="ES4535" s="7"/>
      <c r="ET4535" s="7"/>
      <c r="EU4535" s="7"/>
      <c r="EV4535" s="7"/>
      <c r="EW4535" s="7"/>
      <c r="EX4535" s="7"/>
      <c r="EY4535" s="7"/>
      <c r="EZ4535" s="7"/>
      <c r="FA4535" s="7"/>
      <c r="FB4535" s="7"/>
      <c r="FC4535" s="7"/>
      <c r="FD4535" s="7"/>
      <c r="FE4535" s="7"/>
      <c r="FF4535" s="7"/>
      <c r="FG4535" s="7"/>
      <c r="FH4535" s="7"/>
      <c r="FI4535" s="7"/>
      <c r="FJ4535" s="7"/>
      <c r="FK4535" s="7"/>
      <c r="FL4535" s="7"/>
      <c r="FM4535" s="7"/>
      <c r="FN4535" s="7"/>
      <c r="FO4535" s="7"/>
      <c r="FP4535" s="7"/>
      <c r="FQ4535" s="7"/>
      <c r="FR4535" s="7"/>
      <c r="FS4535" s="7"/>
      <c r="FT4535" s="7"/>
      <c r="FU4535" s="7"/>
      <c r="FV4535" s="7"/>
      <c r="FW4535" s="7"/>
      <c r="FX4535" s="7"/>
      <c r="FY4535" s="7"/>
      <c r="FZ4535" s="7"/>
      <c r="GA4535" s="7"/>
      <c r="GB4535" s="7"/>
      <c r="GC4535" s="7"/>
      <c r="GD4535" s="7"/>
      <c r="GE4535" s="7"/>
      <c r="GF4535" s="7"/>
      <c r="GG4535" s="7"/>
      <c r="GH4535" s="7"/>
      <c r="GI4535" s="7"/>
      <c r="GJ4535" s="7"/>
      <c r="GK4535" s="7"/>
      <c r="GL4535" s="7"/>
      <c r="GM4535" s="7"/>
      <c r="GN4535" s="7"/>
      <c r="GO4535" s="7"/>
      <c r="GP4535" s="7"/>
      <c r="GQ4535" s="7"/>
      <c r="GR4535" s="7"/>
      <c r="GS4535" s="7"/>
      <c r="GT4535" s="7"/>
      <c r="GU4535" s="7"/>
      <c r="GV4535" s="7"/>
      <c r="GW4535" s="7"/>
      <c r="GX4535" s="7"/>
      <c r="GY4535" s="7"/>
      <c r="GZ4535" s="7"/>
      <c r="HA4535" s="7"/>
      <c r="HB4535" s="7"/>
      <c r="HC4535" s="7"/>
      <c r="HD4535" s="7"/>
      <c r="HE4535" s="7"/>
      <c r="HF4535" s="7"/>
      <c r="HG4535" s="7"/>
      <c r="HH4535" s="7"/>
      <c r="HI4535" s="7"/>
      <c r="HJ4535" s="7"/>
      <c r="HK4535" s="7"/>
      <c r="HL4535" s="7"/>
      <c r="HM4535" s="7"/>
      <c r="HN4535" s="7"/>
      <c r="HO4535" s="7"/>
      <c r="HP4535" s="7"/>
      <c r="HQ4535" s="7"/>
      <c r="HR4535" s="7"/>
      <c r="HS4535" s="7"/>
      <c r="HT4535" s="7"/>
      <c r="HU4535" s="7"/>
      <c r="HV4535" s="7"/>
      <c r="HW4535" s="7"/>
      <c r="HX4535" s="7"/>
      <c r="HY4535" s="7"/>
      <c r="HZ4535" s="7"/>
      <c r="IA4535" s="7"/>
      <c r="IB4535" s="7"/>
      <c r="IC4535" s="7"/>
      <c r="ID4535" s="7"/>
      <c r="IE4535" s="7"/>
      <c r="IF4535" s="7"/>
      <c r="IG4535" s="7"/>
      <c r="IH4535" s="7"/>
      <c r="II4535" s="7"/>
      <c r="IJ4535" s="7"/>
      <c r="IK4535" s="7"/>
      <c r="IL4535" s="7"/>
      <c r="IM4535" s="7"/>
      <c r="IN4535" s="7"/>
      <c r="IO4535" s="7"/>
      <c r="IP4535" s="7"/>
      <c r="IQ4535" s="7"/>
      <c r="IR4535" s="7"/>
    </row>
    <row r="4536" s="4" customFormat="1" customHeight="1" spans="1:252">
      <c r="A4536" s="26">
        <v>67</v>
      </c>
      <c r="B4536" s="18" t="s">
        <v>40</v>
      </c>
      <c r="C4536" s="18" t="s">
        <v>4547</v>
      </c>
      <c r="D4536" s="19" t="s">
        <v>4614</v>
      </c>
      <c r="E4536" s="18"/>
      <c r="F4536" s="7"/>
      <c r="G4536" s="7"/>
      <c r="H4536" s="7"/>
      <c r="I4536" s="7"/>
      <c r="J4536" s="7"/>
      <c r="K4536" s="7"/>
      <c r="L4536" s="7"/>
      <c r="M4536" s="7"/>
      <c r="N4536" s="7"/>
      <c r="O4536" s="7"/>
      <c r="P4536" s="7"/>
      <c r="Q4536" s="7"/>
      <c r="R4536" s="7"/>
      <c r="S4536" s="7"/>
      <c r="T4536" s="7"/>
      <c r="U4536" s="7"/>
      <c r="V4536" s="7"/>
      <c r="W4536" s="7"/>
      <c r="X4536" s="7"/>
      <c r="Y4536" s="7"/>
      <c r="Z4536" s="7"/>
      <c r="AA4536" s="7"/>
      <c r="AB4536" s="7"/>
      <c r="AC4536" s="7"/>
      <c r="AD4536" s="7"/>
      <c r="AE4536" s="7"/>
      <c r="AF4536" s="7"/>
      <c r="AG4536" s="7"/>
      <c r="AH4536" s="7"/>
      <c r="AI4536" s="7"/>
      <c r="AJ4536" s="7"/>
      <c r="AK4536" s="7"/>
      <c r="AL4536" s="7"/>
      <c r="AM4536" s="7"/>
      <c r="AN4536" s="7"/>
      <c r="AO4536" s="7"/>
      <c r="AP4536" s="7"/>
      <c r="AQ4536" s="7"/>
      <c r="AR4536" s="7"/>
      <c r="AS4536" s="7"/>
      <c r="AT4536" s="7"/>
      <c r="AU4536" s="7"/>
      <c r="AV4536" s="7"/>
      <c r="AW4536" s="7"/>
      <c r="AX4536" s="7"/>
      <c r="AY4536" s="7"/>
      <c r="AZ4536" s="7"/>
      <c r="BA4536" s="7"/>
      <c r="BB4536" s="7"/>
      <c r="BC4536" s="7"/>
      <c r="BD4536" s="7"/>
      <c r="BE4536" s="7"/>
      <c r="BF4536" s="7"/>
      <c r="BG4536" s="7"/>
      <c r="BH4536" s="7"/>
      <c r="BI4536" s="7"/>
      <c r="BJ4536" s="7"/>
      <c r="BK4536" s="7"/>
      <c r="BL4536" s="7"/>
      <c r="BM4536" s="7"/>
      <c r="BN4536" s="7"/>
      <c r="BO4536" s="7"/>
      <c r="BP4536" s="7"/>
      <c r="BQ4536" s="7"/>
      <c r="BR4536" s="7"/>
      <c r="BS4536" s="7"/>
      <c r="BT4536" s="7"/>
      <c r="BU4536" s="7"/>
      <c r="BV4536" s="7"/>
      <c r="BW4536" s="7"/>
      <c r="BX4536" s="7"/>
      <c r="BY4536" s="7"/>
      <c r="BZ4536" s="7"/>
      <c r="CA4536" s="7"/>
      <c r="CB4536" s="7"/>
      <c r="CC4536" s="7"/>
      <c r="CD4536" s="7"/>
      <c r="CE4536" s="7"/>
      <c r="CF4536" s="7"/>
      <c r="CG4536" s="7"/>
      <c r="CH4536" s="7"/>
      <c r="CI4536" s="7"/>
      <c r="CJ4536" s="7"/>
      <c r="CK4536" s="7"/>
      <c r="CL4536" s="7"/>
      <c r="CM4536" s="7"/>
      <c r="CN4536" s="7"/>
      <c r="CO4536" s="7"/>
      <c r="CP4536" s="7"/>
      <c r="CQ4536" s="7"/>
      <c r="CR4536" s="7"/>
      <c r="CS4536" s="7"/>
      <c r="CT4536" s="7"/>
      <c r="CU4536" s="7"/>
      <c r="CV4536" s="7"/>
      <c r="CW4536" s="7"/>
      <c r="CX4536" s="7"/>
      <c r="CY4536" s="7"/>
      <c r="CZ4536" s="7"/>
      <c r="DA4536" s="7"/>
      <c r="DB4536" s="7"/>
      <c r="DC4536" s="7"/>
      <c r="DD4536" s="7"/>
      <c r="DE4536" s="7"/>
      <c r="DF4536" s="7"/>
      <c r="DG4536" s="7"/>
      <c r="DH4536" s="7"/>
      <c r="DI4536" s="7"/>
      <c r="DJ4536" s="7"/>
      <c r="DK4536" s="7"/>
      <c r="DL4536" s="7"/>
      <c r="DM4536" s="7"/>
      <c r="DN4536" s="7"/>
      <c r="DO4536" s="7"/>
      <c r="DP4536" s="7"/>
      <c r="DQ4536" s="7"/>
      <c r="DR4536" s="7"/>
      <c r="DS4536" s="7"/>
      <c r="DT4536" s="7"/>
      <c r="DU4536" s="7"/>
      <c r="DV4536" s="7"/>
      <c r="DW4536" s="7"/>
      <c r="DX4536" s="7"/>
      <c r="DY4536" s="7"/>
      <c r="DZ4536" s="7"/>
      <c r="EA4536" s="7"/>
      <c r="EB4536" s="7"/>
      <c r="EC4536" s="7"/>
      <c r="ED4536" s="7"/>
      <c r="EE4536" s="7"/>
      <c r="EF4536" s="7"/>
      <c r="EG4536" s="7"/>
      <c r="EH4536" s="7"/>
      <c r="EI4536" s="7"/>
      <c r="EJ4536" s="7"/>
      <c r="EK4536" s="7"/>
      <c r="EL4536" s="7"/>
      <c r="EM4536" s="7"/>
      <c r="EN4536" s="7"/>
      <c r="EO4536" s="7"/>
      <c r="EP4536" s="7"/>
      <c r="EQ4536" s="7"/>
      <c r="ER4536" s="7"/>
      <c r="ES4536" s="7"/>
      <c r="ET4536" s="7"/>
      <c r="EU4536" s="7"/>
      <c r="EV4536" s="7"/>
      <c r="EW4536" s="7"/>
      <c r="EX4536" s="7"/>
      <c r="EY4536" s="7"/>
      <c r="EZ4536" s="7"/>
      <c r="FA4536" s="7"/>
      <c r="FB4536" s="7"/>
      <c r="FC4536" s="7"/>
      <c r="FD4536" s="7"/>
      <c r="FE4536" s="7"/>
      <c r="FF4536" s="7"/>
      <c r="FG4536" s="7"/>
      <c r="FH4536" s="7"/>
      <c r="FI4536" s="7"/>
      <c r="FJ4536" s="7"/>
      <c r="FK4536" s="7"/>
      <c r="FL4536" s="7"/>
      <c r="FM4536" s="7"/>
      <c r="FN4536" s="7"/>
      <c r="FO4536" s="7"/>
      <c r="FP4536" s="7"/>
      <c r="FQ4536" s="7"/>
      <c r="FR4536" s="7"/>
      <c r="FS4536" s="7"/>
      <c r="FT4536" s="7"/>
      <c r="FU4536" s="7"/>
      <c r="FV4536" s="7"/>
      <c r="FW4536" s="7"/>
      <c r="FX4536" s="7"/>
      <c r="FY4536" s="7"/>
      <c r="FZ4536" s="7"/>
      <c r="GA4536" s="7"/>
      <c r="GB4536" s="7"/>
      <c r="GC4536" s="7"/>
      <c r="GD4536" s="7"/>
      <c r="GE4536" s="7"/>
      <c r="GF4536" s="7"/>
      <c r="GG4536" s="7"/>
      <c r="GH4536" s="7"/>
      <c r="GI4536" s="7"/>
      <c r="GJ4536" s="7"/>
      <c r="GK4536" s="7"/>
      <c r="GL4536" s="7"/>
      <c r="GM4536" s="7"/>
      <c r="GN4536" s="7"/>
      <c r="GO4536" s="7"/>
      <c r="GP4536" s="7"/>
      <c r="GQ4536" s="7"/>
      <c r="GR4536" s="7"/>
      <c r="GS4536" s="7"/>
      <c r="GT4536" s="7"/>
      <c r="GU4536" s="7"/>
      <c r="GV4536" s="7"/>
      <c r="GW4536" s="7"/>
      <c r="GX4536" s="7"/>
      <c r="GY4536" s="7"/>
      <c r="GZ4536" s="7"/>
      <c r="HA4536" s="7"/>
      <c r="HB4536" s="7"/>
      <c r="HC4536" s="7"/>
      <c r="HD4536" s="7"/>
      <c r="HE4536" s="7"/>
      <c r="HF4536" s="7"/>
      <c r="HG4536" s="7"/>
      <c r="HH4536" s="7"/>
      <c r="HI4536" s="7"/>
      <c r="HJ4536" s="7"/>
      <c r="HK4536" s="7"/>
      <c r="HL4536" s="7"/>
      <c r="HM4536" s="7"/>
      <c r="HN4536" s="7"/>
      <c r="HO4536" s="7"/>
      <c r="HP4536" s="7"/>
      <c r="HQ4536" s="7"/>
      <c r="HR4536" s="7"/>
      <c r="HS4536" s="7"/>
      <c r="HT4536" s="7"/>
      <c r="HU4536" s="7"/>
      <c r="HV4536" s="7"/>
      <c r="HW4536" s="7"/>
      <c r="HX4536" s="7"/>
      <c r="HY4536" s="7"/>
      <c r="HZ4536" s="7"/>
      <c r="IA4536" s="7"/>
      <c r="IB4536" s="7"/>
      <c r="IC4536" s="7"/>
      <c r="ID4536" s="7"/>
      <c r="IE4536" s="7"/>
      <c r="IF4536" s="7"/>
      <c r="IG4536" s="7"/>
      <c r="IH4536" s="7"/>
      <c r="II4536" s="7"/>
      <c r="IJ4536" s="7"/>
      <c r="IK4536" s="7"/>
      <c r="IL4536" s="7"/>
      <c r="IM4536" s="7"/>
      <c r="IN4536" s="7"/>
      <c r="IO4536" s="7"/>
      <c r="IP4536" s="7"/>
      <c r="IQ4536" s="7"/>
      <c r="IR4536" s="7"/>
    </row>
    <row r="4537" s="4" customFormat="1" customHeight="1" spans="1:252">
      <c r="A4537" s="26">
        <v>68</v>
      </c>
      <c r="B4537" s="18" t="s">
        <v>40</v>
      </c>
      <c r="C4537" s="18" t="s">
        <v>4547</v>
      </c>
      <c r="D4537" s="19" t="s">
        <v>4615</v>
      </c>
      <c r="E4537" s="18"/>
      <c r="F4537" s="7"/>
      <c r="G4537" s="7"/>
      <c r="H4537" s="7"/>
      <c r="I4537" s="7"/>
      <c r="J4537" s="7"/>
      <c r="K4537" s="7"/>
      <c r="L4537" s="7"/>
      <c r="M4537" s="7"/>
      <c r="N4537" s="7"/>
      <c r="O4537" s="7"/>
      <c r="P4537" s="7"/>
      <c r="Q4537" s="7"/>
      <c r="R4537" s="7"/>
      <c r="S4537" s="7"/>
      <c r="T4537" s="7"/>
      <c r="U4537" s="7"/>
      <c r="V4537" s="7"/>
      <c r="W4537" s="7"/>
      <c r="X4537" s="7"/>
      <c r="Y4537" s="7"/>
      <c r="Z4537" s="7"/>
      <c r="AA4537" s="7"/>
      <c r="AB4537" s="7"/>
      <c r="AC4537" s="7"/>
      <c r="AD4537" s="7"/>
      <c r="AE4537" s="7"/>
      <c r="AF4537" s="7"/>
      <c r="AG4537" s="7"/>
      <c r="AH4537" s="7"/>
      <c r="AI4537" s="7"/>
      <c r="AJ4537" s="7"/>
      <c r="AK4537" s="7"/>
      <c r="AL4537" s="7"/>
      <c r="AM4537" s="7"/>
      <c r="AN4537" s="7"/>
      <c r="AO4537" s="7"/>
      <c r="AP4537" s="7"/>
      <c r="AQ4537" s="7"/>
      <c r="AR4537" s="7"/>
      <c r="AS4537" s="7"/>
      <c r="AT4537" s="7"/>
      <c r="AU4537" s="7"/>
      <c r="AV4537" s="7"/>
      <c r="AW4537" s="7"/>
      <c r="AX4537" s="7"/>
      <c r="AY4537" s="7"/>
      <c r="AZ4537" s="7"/>
      <c r="BA4537" s="7"/>
      <c r="BB4537" s="7"/>
      <c r="BC4537" s="7"/>
      <c r="BD4537" s="7"/>
      <c r="BE4537" s="7"/>
      <c r="BF4537" s="7"/>
      <c r="BG4537" s="7"/>
      <c r="BH4537" s="7"/>
      <c r="BI4537" s="7"/>
      <c r="BJ4537" s="7"/>
      <c r="BK4537" s="7"/>
      <c r="BL4537" s="7"/>
      <c r="BM4537" s="7"/>
      <c r="BN4537" s="7"/>
      <c r="BO4537" s="7"/>
      <c r="BP4537" s="7"/>
      <c r="BQ4537" s="7"/>
      <c r="BR4537" s="7"/>
      <c r="BS4537" s="7"/>
      <c r="BT4537" s="7"/>
      <c r="BU4537" s="7"/>
      <c r="BV4537" s="7"/>
      <c r="BW4537" s="7"/>
      <c r="BX4537" s="7"/>
      <c r="BY4537" s="7"/>
      <c r="BZ4537" s="7"/>
      <c r="CA4537" s="7"/>
      <c r="CB4537" s="7"/>
      <c r="CC4537" s="7"/>
      <c r="CD4537" s="7"/>
      <c r="CE4537" s="7"/>
      <c r="CF4537" s="7"/>
      <c r="CG4537" s="7"/>
      <c r="CH4537" s="7"/>
      <c r="CI4537" s="7"/>
      <c r="CJ4537" s="7"/>
      <c r="CK4537" s="7"/>
      <c r="CL4537" s="7"/>
      <c r="CM4537" s="7"/>
      <c r="CN4537" s="7"/>
      <c r="CO4537" s="7"/>
      <c r="CP4537" s="7"/>
      <c r="CQ4537" s="7"/>
      <c r="CR4537" s="7"/>
      <c r="CS4537" s="7"/>
      <c r="CT4537" s="7"/>
      <c r="CU4537" s="7"/>
      <c r="CV4537" s="7"/>
      <c r="CW4537" s="7"/>
      <c r="CX4537" s="7"/>
      <c r="CY4537" s="7"/>
      <c r="CZ4537" s="7"/>
      <c r="DA4537" s="7"/>
      <c r="DB4537" s="7"/>
      <c r="DC4537" s="7"/>
      <c r="DD4537" s="7"/>
      <c r="DE4537" s="7"/>
      <c r="DF4537" s="7"/>
      <c r="DG4537" s="7"/>
      <c r="DH4537" s="7"/>
      <c r="DI4537" s="7"/>
      <c r="DJ4537" s="7"/>
      <c r="DK4537" s="7"/>
      <c r="DL4537" s="7"/>
      <c r="DM4537" s="7"/>
      <c r="DN4537" s="7"/>
      <c r="DO4537" s="7"/>
      <c r="DP4537" s="7"/>
      <c r="DQ4537" s="7"/>
      <c r="DR4537" s="7"/>
      <c r="DS4537" s="7"/>
      <c r="DT4537" s="7"/>
      <c r="DU4537" s="7"/>
      <c r="DV4537" s="7"/>
      <c r="DW4537" s="7"/>
      <c r="DX4537" s="7"/>
      <c r="DY4537" s="7"/>
      <c r="DZ4537" s="7"/>
      <c r="EA4537" s="7"/>
      <c r="EB4537" s="7"/>
      <c r="EC4537" s="7"/>
      <c r="ED4537" s="7"/>
      <c r="EE4537" s="7"/>
      <c r="EF4537" s="7"/>
      <c r="EG4537" s="7"/>
      <c r="EH4537" s="7"/>
      <c r="EI4537" s="7"/>
      <c r="EJ4537" s="7"/>
      <c r="EK4537" s="7"/>
      <c r="EL4537" s="7"/>
      <c r="EM4537" s="7"/>
      <c r="EN4537" s="7"/>
      <c r="EO4537" s="7"/>
      <c r="EP4537" s="7"/>
      <c r="EQ4537" s="7"/>
      <c r="ER4537" s="7"/>
      <c r="ES4537" s="7"/>
      <c r="ET4537" s="7"/>
      <c r="EU4537" s="7"/>
      <c r="EV4537" s="7"/>
      <c r="EW4537" s="7"/>
      <c r="EX4537" s="7"/>
      <c r="EY4537" s="7"/>
      <c r="EZ4537" s="7"/>
      <c r="FA4537" s="7"/>
      <c r="FB4537" s="7"/>
      <c r="FC4537" s="7"/>
      <c r="FD4537" s="7"/>
      <c r="FE4537" s="7"/>
      <c r="FF4537" s="7"/>
      <c r="FG4537" s="7"/>
      <c r="FH4537" s="7"/>
      <c r="FI4537" s="7"/>
      <c r="FJ4537" s="7"/>
      <c r="FK4537" s="7"/>
      <c r="FL4537" s="7"/>
      <c r="FM4537" s="7"/>
      <c r="FN4537" s="7"/>
      <c r="FO4537" s="7"/>
      <c r="FP4537" s="7"/>
      <c r="FQ4537" s="7"/>
      <c r="FR4537" s="7"/>
      <c r="FS4537" s="7"/>
      <c r="FT4537" s="7"/>
      <c r="FU4537" s="7"/>
      <c r="FV4537" s="7"/>
      <c r="FW4537" s="7"/>
      <c r="FX4537" s="7"/>
      <c r="FY4537" s="7"/>
      <c r="FZ4537" s="7"/>
      <c r="GA4537" s="7"/>
      <c r="GB4537" s="7"/>
      <c r="GC4537" s="7"/>
      <c r="GD4537" s="7"/>
      <c r="GE4537" s="7"/>
      <c r="GF4537" s="7"/>
      <c r="GG4537" s="7"/>
      <c r="GH4537" s="7"/>
      <c r="GI4537" s="7"/>
      <c r="GJ4537" s="7"/>
      <c r="GK4537" s="7"/>
      <c r="GL4537" s="7"/>
      <c r="GM4537" s="7"/>
      <c r="GN4537" s="7"/>
      <c r="GO4537" s="7"/>
      <c r="GP4537" s="7"/>
      <c r="GQ4537" s="7"/>
      <c r="GR4537" s="7"/>
      <c r="GS4537" s="7"/>
      <c r="GT4537" s="7"/>
      <c r="GU4537" s="7"/>
      <c r="GV4537" s="7"/>
      <c r="GW4537" s="7"/>
      <c r="GX4537" s="7"/>
      <c r="GY4537" s="7"/>
      <c r="GZ4537" s="7"/>
      <c r="HA4537" s="7"/>
      <c r="HB4537" s="7"/>
      <c r="HC4537" s="7"/>
      <c r="HD4537" s="7"/>
      <c r="HE4537" s="7"/>
      <c r="HF4537" s="7"/>
      <c r="HG4537" s="7"/>
      <c r="HH4537" s="7"/>
      <c r="HI4537" s="7"/>
      <c r="HJ4537" s="7"/>
      <c r="HK4537" s="7"/>
      <c r="HL4537" s="7"/>
      <c r="HM4537" s="7"/>
      <c r="HN4537" s="7"/>
      <c r="HO4537" s="7"/>
      <c r="HP4537" s="7"/>
      <c r="HQ4537" s="7"/>
      <c r="HR4537" s="7"/>
      <c r="HS4537" s="7"/>
      <c r="HT4537" s="7"/>
      <c r="HU4537" s="7"/>
      <c r="HV4537" s="7"/>
      <c r="HW4537" s="7"/>
      <c r="HX4537" s="7"/>
      <c r="HY4537" s="7"/>
      <c r="HZ4537" s="7"/>
      <c r="IA4537" s="7"/>
      <c r="IB4537" s="7"/>
      <c r="IC4537" s="7"/>
      <c r="ID4537" s="7"/>
      <c r="IE4537" s="7"/>
      <c r="IF4537" s="7"/>
      <c r="IG4537" s="7"/>
      <c r="IH4537" s="7"/>
      <c r="II4537" s="7"/>
      <c r="IJ4537" s="7"/>
      <c r="IK4537" s="7"/>
      <c r="IL4537" s="7"/>
      <c r="IM4537" s="7"/>
      <c r="IN4537" s="7"/>
      <c r="IO4537" s="7"/>
      <c r="IP4537" s="7"/>
      <c r="IQ4537" s="7"/>
      <c r="IR4537" s="7"/>
    </row>
    <row r="4538" s="4" customFormat="1" customHeight="1" spans="1:252">
      <c r="A4538" s="26">
        <v>69</v>
      </c>
      <c r="B4538" s="18" t="s">
        <v>40</v>
      </c>
      <c r="C4538" s="18" t="s">
        <v>4547</v>
      </c>
      <c r="D4538" s="19" t="s">
        <v>4616</v>
      </c>
      <c r="E4538" s="18"/>
      <c r="F4538" s="7"/>
      <c r="G4538" s="7"/>
      <c r="H4538" s="7"/>
      <c r="I4538" s="7"/>
      <c r="J4538" s="7"/>
      <c r="K4538" s="7"/>
      <c r="L4538" s="7"/>
      <c r="M4538" s="7"/>
      <c r="N4538" s="7"/>
      <c r="O4538" s="7"/>
      <c r="P4538" s="7"/>
      <c r="Q4538" s="7"/>
      <c r="R4538" s="7"/>
      <c r="S4538" s="7"/>
      <c r="T4538" s="7"/>
      <c r="U4538" s="7"/>
      <c r="V4538" s="7"/>
      <c r="W4538" s="7"/>
      <c r="X4538" s="7"/>
      <c r="Y4538" s="7"/>
      <c r="Z4538" s="7"/>
      <c r="AA4538" s="7"/>
      <c r="AB4538" s="7"/>
      <c r="AC4538" s="7"/>
      <c r="AD4538" s="7"/>
      <c r="AE4538" s="7"/>
      <c r="AF4538" s="7"/>
      <c r="AG4538" s="7"/>
      <c r="AH4538" s="7"/>
      <c r="AI4538" s="7"/>
      <c r="AJ4538" s="7"/>
      <c r="AK4538" s="7"/>
      <c r="AL4538" s="7"/>
      <c r="AM4538" s="7"/>
      <c r="AN4538" s="7"/>
      <c r="AO4538" s="7"/>
      <c r="AP4538" s="7"/>
      <c r="AQ4538" s="7"/>
      <c r="AR4538" s="7"/>
      <c r="AS4538" s="7"/>
      <c r="AT4538" s="7"/>
      <c r="AU4538" s="7"/>
      <c r="AV4538" s="7"/>
      <c r="AW4538" s="7"/>
      <c r="AX4538" s="7"/>
      <c r="AY4538" s="7"/>
      <c r="AZ4538" s="7"/>
      <c r="BA4538" s="7"/>
      <c r="BB4538" s="7"/>
      <c r="BC4538" s="7"/>
      <c r="BD4538" s="7"/>
      <c r="BE4538" s="7"/>
      <c r="BF4538" s="7"/>
      <c r="BG4538" s="7"/>
      <c r="BH4538" s="7"/>
      <c r="BI4538" s="7"/>
      <c r="BJ4538" s="7"/>
      <c r="BK4538" s="7"/>
      <c r="BL4538" s="7"/>
      <c r="BM4538" s="7"/>
      <c r="BN4538" s="7"/>
      <c r="BO4538" s="7"/>
      <c r="BP4538" s="7"/>
      <c r="BQ4538" s="7"/>
      <c r="BR4538" s="7"/>
      <c r="BS4538" s="7"/>
      <c r="BT4538" s="7"/>
      <c r="BU4538" s="7"/>
      <c r="BV4538" s="7"/>
      <c r="BW4538" s="7"/>
      <c r="BX4538" s="7"/>
      <c r="BY4538" s="7"/>
      <c r="BZ4538" s="7"/>
      <c r="CA4538" s="7"/>
      <c r="CB4538" s="7"/>
      <c r="CC4538" s="7"/>
      <c r="CD4538" s="7"/>
      <c r="CE4538" s="7"/>
      <c r="CF4538" s="7"/>
      <c r="CG4538" s="7"/>
      <c r="CH4538" s="7"/>
      <c r="CI4538" s="7"/>
      <c r="CJ4538" s="7"/>
      <c r="CK4538" s="7"/>
      <c r="CL4538" s="7"/>
      <c r="CM4538" s="7"/>
      <c r="CN4538" s="7"/>
      <c r="CO4538" s="7"/>
      <c r="CP4538" s="7"/>
      <c r="CQ4538" s="7"/>
      <c r="CR4538" s="7"/>
      <c r="CS4538" s="7"/>
      <c r="CT4538" s="7"/>
      <c r="CU4538" s="7"/>
      <c r="CV4538" s="7"/>
      <c r="CW4538" s="7"/>
      <c r="CX4538" s="7"/>
      <c r="CY4538" s="7"/>
      <c r="CZ4538" s="7"/>
      <c r="DA4538" s="7"/>
      <c r="DB4538" s="7"/>
      <c r="DC4538" s="7"/>
      <c r="DD4538" s="7"/>
      <c r="DE4538" s="7"/>
      <c r="DF4538" s="7"/>
      <c r="DG4538" s="7"/>
      <c r="DH4538" s="7"/>
      <c r="DI4538" s="7"/>
      <c r="DJ4538" s="7"/>
      <c r="DK4538" s="7"/>
      <c r="DL4538" s="7"/>
      <c r="DM4538" s="7"/>
      <c r="DN4538" s="7"/>
      <c r="DO4538" s="7"/>
      <c r="DP4538" s="7"/>
      <c r="DQ4538" s="7"/>
      <c r="DR4538" s="7"/>
      <c r="DS4538" s="7"/>
      <c r="DT4538" s="7"/>
      <c r="DU4538" s="7"/>
      <c r="DV4538" s="7"/>
      <c r="DW4538" s="7"/>
      <c r="DX4538" s="7"/>
      <c r="DY4538" s="7"/>
      <c r="DZ4538" s="7"/>
      <c r="EA4538" s="7"/>
      <c r="EB4538" s="7"/>
      <c r="EC4538" s="7"/>
      <c r="ED4538" s="7"/>
      <c r="EE4538" s="7"/>
      <c r="EF4538" s="7"/>
      <c r="EG4538" s="7"/>
      <c r="EH4538" s="7"/>
      <c r="EI4538" s="7"/>
      <c r="EJ4538" s="7"/>
      <c r="EK4538" s="7"/>
      <c r="EL4538" s="7"/>
      <c r="EM4538" s="7"/>
      <c r="EN4538" s="7"/>
      <c r="EO4538" s="7"/>
      <c r="EP4538" s="7"/>
      <c r="EQ4538" s="7"/>
      <c r="ER4538" s="7"/>
      <c r="ES4538" s="7"/>
      <c r="ET4538" s="7"/>
      <c r="EU4538" s="7"/>
      <c r="EV4538" s="7"/>
      <c r="EW4538" s="7"/>
      <c r="EX4538" s="7"/>
      <c r="EY4538" s="7"/>
      <c r="EZ4538" s="7"/>
      <c r="FA4538" s="7"/>
      <c r="FB4538" s="7"/>
      <c r="FC4538" s="7"/>
      <c r="FD4538" s="7"/>
      <c r="FE4538" s="7"/>
      <c r="FF4538" s="7"/>
      <c r="FG4538" s="7"/>
      <c r="FH4538" s="7"/>
      <c r="FI4538" s="7"/>
      <c r="FJ4538" s="7"/>
      <c r="FK4538" s="7"/>
      <c r="FL4538" s="7"/>
      <c r="FM4538" s="7"/>
      <c r="FN4538" s="7"/>
      <c r="FO4538" s="7"/>
      <c r="FP4538" s="7"/>
      <c r="FQ4538" s="7"/>
      <c r="FR4538" s="7"/>
      <c r="FS4538" s="7"/>
      <c r="FT4538" s="7"/>
      <c r="FU4538" s="7"/>
      <c r="FV4538" s="7"/>
      <c r="FW4538" s="7"/>
      <c r="FX4538" s="7"/>
      <c r="FY4538" s="7"/>
      <c r="FZ4538" s="7"/>
      <c r="GA4538" s="7"/>
      <c r="GB4538" s="7"/>
      <c r="GC4538" s="7"/>
      <c r="GD4538" s="7"/>
      <c r="GE4538" s="7"/>
      <c r="GF4538" s="7"/>
      <c r="GG4538" s="7"/>
      <c r="GH4538" s="7"/>
      <c r="GI4538" s="7"/>
      <c r="GJ4538" s="7"/>
      <c r="GK4538" s="7"/>
      <c r="GL4538" s="7"/>
      <c r="GM4538" s="7"/>
      <c r="GN4538" s="7"/>
      <c r="GO4538" s="7"/>
      <c r="GP4538" s="7"/>
      <c r="GQ4538" s="7"/>
      <c r="GR4538" s="7"/>
      <c r="GS4538" s="7"/>
      <c r="GT4538" s="7"/>
      <c r="GU4538" s="7"/>
      <c r="GV4538" s="7"/>
      <c r="GW4538" s="7"/>
      <c r="GX4538" s="7"/>
      <c r="GY4538" s="7"/>
      <c r="GZ4538" s="7"/>
      <c r="HA4538" s="7"/>
      <c r="HB4538" s="7"/>
      <c r="HC4538" s="7"/>
      <c r="HD4538" s="7"/>
      <c r="HE4538" s="7"/>
      <c r="HF4538" s="7"/>
      <c r="HG4538" s="7"/>
      <c r="HH4538" s="7"/>
      <c r="HI4538" s="7"/>
      <c r="HJ4538" s="7"/>
      <c r="HK4538" s="7"/>
      <c r="HL4538" s="7"/>
      <c r="HM4538" s="7"/>
      <c r="HN4538" s="7"/>
      <c r="HO4538" s="7"/>
      <c r="HP4538" s="7"/>
      <c r="HQ4538" s="7"/>
      <c r="HR4538" s="7"/>
      <c r="HS4538" s="7"/>
      <c r="HT4538" s="7"/>
      <c r="HU4538" s="7"/>
      <c r="HV4538" s="7"/>
      <c r="HW4538" s="7"/>
      <c r="HX4538" s="7"/>
      <c r="HY4538" s="7"/>
      <c r="HZ4538" s="7"/>
      <c r="IA4538" s="7"/>
      <c r="IB4538" s="7"/>
      <c r="IC4538" s="7"/>
      <c r="ID4538" s="7"/>
      <c r="IE4538" s="7"/>
      <c r="IF4538" s="7"/>
      <c r="IG4538" s="7"/>
      <c r="IH4538" s="7"/>
      <c r="II4538" s="7"/>
      <c r="IJ4538" s="7"/>
      <c r="IK4538" s="7"/>
      <c r="IL4538" s="7"/>
      <c r="IM4538" s="7"/>
      <c r="IN4538" s="7"/>
      <c r="IO4538" s="7"/>
      <c r="IP4538" s="7"/>
      <c r="IQ4538" s="7"/>
      <c r="IR4538" s="7"/>
    </row>
    <row r="4539" s="4" customFormat="1" customHeight="1" spans="1:252">
      <c r="A4539" s="26">
        <v>70</v>
      </c>
      <c r="B4539" s="18" t="s">
        <v>31</v>
      </c>
      <c r="C4539" s="18" t="s">
        <v>4547</v>
      </c>
      <c r="D4539" s="19" t="s">
        <v>4617</v>
      </c>
      <c r="E4539" s="18"/>
      <c r="F4539" s="7"/>
      <c r="G4539" s="7"/>
      <c r="H4539" s="7"/>
      <c r="I4539" s="7"/>
      <c r="J4539" s="7"/>
      <c r="K4539" s="7"/>
      <c r="L4539" s="7"/>
      <c r="M4539" s="7"/>
      <c r="N4539" s="7"/>
      <c r="O4539" s="7"/>
      <c r="P4539" s="7"/>
      <c r="Q4539" s="7"/>
      <c r="R4539" s="7"/>
      <c r="S4539" s="7"/>
      <c r="T4539" s="7"/>
      <c r="U4539" s="7"/>
      <c r="V4539" s="7"/>
      <c r="W4539" s="7"/>
      <c r="X4539" s="7"/>
      <c r="Y4539" s="7"/>
      <c r="Z4539" s="7"/>
      <c r="AA4539" s="7"/>
      <c r="AB4539" s="7"/>
      <c r="AC4539" s="7"/>
      <c r="AD4539" s="7"/>
      <c r="AE4539" s="7"/>
      <c r="AF4539" s="7"/>
      <c r="AG4539" s="7"/>
      <c r="AH4539" s="7"/>
      <c r="AI4539" s="7"/>
      <c r="AJ4539" s="7"/>
      <c r="AK4539" s="7"/>
      <c r="AL4539" s="7"/>
      <c r="AM4539" s="7"/>
      <c r="AN4539" s="7"/>
      <c r="AO4539" s="7"/>
      <c r="AP4539" s="7"/>
      <c r="AQ4539" s="7"/>
      <c r="AR4539" s="7"/>
      <c r="AS4539" s="7"/>
      <c r="AT4539" s="7"/>
      <c r="AU4539" s="7"/>
      <c r="AV4539" s="7"/>
      <c r="AW4539" s="7"/>
      <c r="AX4539" s="7"/>
      <c r="AY4539" s="7"/>
      <c r="AZ4539" s="7"/>
      <c r="BA4539" s="7"/>
      <c r="BB4539" s="7"/>
      <c r="BC4539" s="7"/>
      <c r="BD4539" s="7"/>
      <c r="BE4539" s="7"/>
      <c r="BF4539" s="7"/>
      <c r="BG4539" s="7"/>
      <c r="BH4539" s="7"/>
      <c r="BI4539" s="7"/>
      <c r="BJ4539" s="7"/>
      <c r="BK4539" s="7"/>
      <c r="BL4539" s="7"/>
      <c r="BM4539" s="7"/>
      <c r="BN4539" s="7"/>
      <c r="BO4539" s="7"/>
      <c r="BP4539" s="7"/>
      <c r="BQ4539" s="7"/>
      <c r="BR4539" s="7"/>
      <c r="BS4539" s="7"/>
      <c r="BT4539" s="7"/>
      <c r="BU4539" s="7"/>
      <c r="BV4539" s="7"/>
      <c r="BW4539" s="7"/>
      <c r="BX4539" s="7"/>
      <c r="BY4539" s="7"/>
      <c r="BZ4539" s="7"/>
      <c r="CA4539" s="7"/>
      <c r="CB4539" s="7"/>
      <c r="CC4539" s="7"/>
      <c r="CD4539" s="7"/>
      <c r="CE4539" s="7"/>
      <c r="CF4539" s="7"/>
      <c r="CG4539" s="7"/>
      <c r="CH4539" s="7"/>
      <c r="CI4539" s="7"/>
      <c r="CJ4539" s="7"/>
      <c r="CK4539" s="7"/>
      <c r="CL4539" s="7"/>
      <c r="CM4539" s="7"/>
      <c r="CN4539" s="7"/>
      <c r="CO4539" s="7"/>
      <c r="CP4539" s="7"/>
      <c r="CQ4539" s="7"/>
      <c r="CR4539" s="7"/>
      <c r="CS4539" s="7"/>
      <c r="CT4539" s="7"/>
      <c r="CU4539" s="7"/>
      <c r="CV4539" s="7"/>
      <c r="CW4539" s="7"/>
      <c r="CX4539" s="7"/>
      <c r="CY4539" s="7"/>
      <c r="CZ4539" s="7"/>
      <c r="DA4539" s="7"/>
      <c r="DB4539" s="7"/>
      <c r="DC4539" s="7"/>
      <c r="DD4539" s="7"/>
      <c r="DE4539" s="7"/>
      <c r="DF4539" s="7"/>
      <c r="DG4539" s="7"/>
      <c r="DH4539" s="7"/>
      <c r="DI4539" s="7"/>
      <c r="DJ4539" s="7"/>
      <c r="DK4539" s="7"/>
      <c r="DL4539" s="7"/>
      <c r="DM4539" s="7"/>
      <c r="DN4539" s="7"/>
      <c r="DO4539" s="7"/>
      <c r="DP4539" s="7"/>
      <c r="DQ4539" s="7"/>
      <c r="DR4539" s="7"/>
      <c r="DS4539" s="7"/>
      <c r="DT4539" s="7"/>
      <c r="DU4539" s="7"/>
      <c r="DV4539" s="7"/>
      <c r="DW4539" s="7"/>
      <c r="DX4539" s="7"/>
      <c r="DY4539" s="7"/>
      <c r="DZ4539" s="7"/>
      <c r="EA4539" s="7"/>
      <c r="EB4539" s="7"/>
      <c r="EC4539" s="7"/>
      <c r="ED4539" s="7"/>
      <c r="EE4539" s="7"/>
      <c r="EF4539" s="7"/>
      <c r="EG4539" s="7"/>
      <c r="EH4539" s="7"/>
      <c r="EI4539" s="7"/>
      <c r="EJ4539" s="7"/>
      <c r="EK4539" s="7"/>
      <c r="EL4539" s="7"/>
      <c r="EM4539" s="7"/>
      <c r="EN4539" s="7"/>
      <c r="EO4539" s="7"/>
      <c r="EP4539" s="7"/>
      <c r="EQ4539" s="7"/>
      <c r="ER4539" s="7"/>
      <c r="ES4539" s="7"/>
      <c r="ET4539" s="7"/>
      <c r="EU4539" s="7"/>
      <c r="EV4539" s="7"/>
      <c r="EW4539" s="7"/>
      <c r="EX4539" s="7"/>
      <c r="EY4539" s="7"/>
      <c r="EZ4539" s="7"/>
      <c r="FA4539" s="7"/>
      <c r="FB4539" s="7"/>
      <c r="FC4539" s="7"/>
      <c r="FD4539" s="7"/>
      <c r="FE4539" s="7"/>
      <c r="FF4539" s="7"/>
      <c r="FG4539" s="7"/>
      <c r="FH4539" s="7"/>
      <c r="FI4539" s="7"/>
      <c r="FJ4539" s="7"/>
      <c r="FK4539" s="7"/>
      <c r="FL4539" s="7"/>
      <c r="FM4539" s="7"/>
      <c r="FN4539" s="7"/>
      <c r="FO4539" s="7"/>
      <c r="FP4539" s="7"/>
      <c r="FQ4539" s="7"/>
      <c r="FR4539" s="7"/>
      <c r="FS4539" s="7"/>
      <c r="FT4539" s="7"/>
      <c r="FU4539" s="7"/>
      <c r="FV4539" s="7"/>
      <c r="FW4539" s="7"/>
      <c r="FX4539" s="7"/>
      <c r="FY4539" s="7"/>
      <c r="FZ4539" s="7"/>
      <c r="GA4539" s="7"/>
      <c r="GB4539" s="7"/>
      <c r="GC4539" s="7"/>
      <c r="GD4539" s="7"/>
      <c r="GE4539" s="7"/>
      <c r="GF4539" s="7"/>
      <c r="GG4539" s="7"/>
      <c r="GH4539" s="7"/>
      <c r="GI4539" s="7"/>
      <c r="GJ4539" s="7"/>
      <c r="GK4539" s="7"/>
      <c r="GL4539" s="7"/>
      <c r="GM4539" s="7"/>
      <c r="GN4539" s="7"/>
      <c r="GO4539" s="7"/>
      <c r="GP4539" s="7"/>
      <c r="GQ4539" s="7"/>
      <c r="GR4539" s="7"/>
      <c r="GS4539" s="7"/>
      <c r="GT4539" s="7"/>
      <c r="GU4539" s="7"/>
      <c r="GV4539" s="7"/>
      <c r="GW4539" s="7"/>
      <c r="GX4539" s="7"/>
      <c r="GY4539" s="7"/>
      <c r="GZ4539" s="7"/>
      <c r="HA4539" s="7"/>
      <c r="HB4539" s="7"/>
      <c r="HC4539" s="7"/>
      <c r="HD4539" s="7"/>
      <c r="HE4539" s="7"/>
      <c r="HF4539" s="7"/>
      <c r="HG4539" s="7"/>
      <c r="HH4539" s="7"/>
      <c r="HI4539" s="7"/>
      <c r="HJ4539" s="7"/>
      <c r="HK4539" s="7"/>
      <c r="HL4539" s="7"/>
      <c r="HM4539" s="7"/>
      <c r="HN4539" s="7"/>
      <c r="HO4539" s="7"/>
      <c r="HP4539" s="7"/>
      <c r="HQ4539" s="7"/>
      <c r="HR4539" s="7"/>
      <c r="HS4539" s="7"/>
      <c r="HT4539" s="7"/>
      <c r="HU4539" s="7"/>
      <c r="HV4539" s="7"/>
      <c r="HW4539" s="7"/>
      <c r="HX4539" s="7"/>
      <c r="HY4539" s="7"/>
      <c r="HZ4539" s="7"/>
      <c r="IA4539" s="7"/>
      <c r="IB4539" s="7"/>
      <c r="IC4539" s="7"/>
      <c r="ID4539" s="7"/>
      <c r="IE4539" s="7"/>
      <c r="IF4539" s="7"/>
      <c r="IG4539" s="7"/>
      <c r="IH4539" s="7"/>
      <c r="II4539" s="7"/>
      <c r="IJ4539" s="7"/>
      <c r="IK4539" s="7"/>
      <c r="IL4539" s="7"/>
      <c r="IM4539" s="7"/>
      <c r="IN4539" s="7"/>
      <c r="IO4539" s="7"/>
      <c r="IP4539" s="7"/>
      <c r="IQ4539" s="7"/>
      <c r="IR4539" s="7"/>
    </row>
    <row r="4540" s="4" customFormat="1" ht="30" customHeight="1" spans="1:252">
      <c r="A4540" s="26">
        <v>71</v>
      </c>
      <c r="B4540" s="18" t="s">
        <v>31</v>
      </c>
      <c r="C4540" s="18" t="s">
        <v>4547</v>
      </c>
      <c r="D4540" s="19" t="s">
        <v>4618</v>
      </c>
      <c r="E4540" s="18"/>
      <c r="F4540" s="7"/>
      <c r="G4540" s="7"/>
      <c r="H4540" s="7"/>
      <c r="I4540" s="7"/>
      <c r="J4540" s="7"/>
      <c r="K4540" s="7"/>
      <c r="L4540" s="7"/>
      <c r="M4540" s="7"/>
      <c r="N4540" s="7"/>
      <c r="O4540" s="7"/>
      <c r="P4540" s="7"/>
      <c r="Q4540" s="7"/>
      <c r="R4540" s="7"/>
      <c r="S4540" s="7"/>
      <c r="T4540" s="7"/>
      <c r="U4540" s="7"/>
      <c r="V4540" s="7"/>
      <c r="W4540" s="7"/>
      <c r="X4540" s="7"/>
      <c r="Y4540" s="7"/>
      <c r="Z4540" s="7"/>
      <c r="AA4540" s="7"/>
      <c r="AB4540" s="7"/>
      <c r="AC4540" s="7"/>
      <c r="AD4540" s="7"/>
      <c r="AE4540" s="7"/>
      <c r="AF4540" s="7"/>
      <c r="AG4540" s="7"/>
      <c r="AH4540" s="7"/>
      <c r="AI4540" s="7"/>
      <c r="AJ4540" s="7"/>
      <c r="AK4540" s="7"/>
      <c r="AL4540" s="7"/>
      <c r="AM4540" s="7"/>
      <c r="AN4540" s="7"/>
      <c r="AO4540" s="7"/>
      <c r="AP4540" s="7"/>
      <c r="AQ4540" s="7"/>
      <c r="AR4540" s="7"/>
      <c r="AS4540" s="7"/>
      <c r="AT4540" s="7"/>
      <c r="AU4540" s="7"/>
      <c r="AV4540" s="7"/>
      <c r="AW4540" s="7"/>
      <c r="AX4540" s="7"/>
      <c r="AY4540" s="7"/>
      <c r="AZ4540" s="7"/>
      <c r="BA4540" s="7"/>
      <c r="BB4540" s="7"/>
      <c r="BC4540" s="7"/>
      <c r="BD4540" s="7"/>
      <c r="BE4540" s="7"/>
      <c r="BF4540" s="7"/>
      <c r="BG4540" s="7"/>
      <c r="BH4540" s="7"/>
      <c r="BI4540" s="7"/>
      <c r="BJ4540" s="7"/>
      <c r="BK4540" s="7"/>
      <c r="BL4540" s="7"/>
      <c r="BM4540" s="7"/>
      <c r="BN4540" s="7"/>
      <c r="BO4540" s="7"/>
      <c r="BP4540" s="7"/>
      <c r="BQ4540" s="7"/>
      <c r="BR4540" s="7"/>
      <c r="BS4540" s="7"/>
      <c r="BT4540" s="7"/>
      <c r="BU4540" s="7"/>
      <c r="BV4540" s="7"/>
      <c r="BW4540" s="7"/>
      <c r="BX4540" s="7"/>
      <c r="BY4540" s="7"/>
      <c r="BZ4540" s="7"/>
      <c r="CA4540" s="7"/>
      <c r="CB4540" s="7"/>
      <c r="CC4540" s="7"/>
      <c r="CD4540" s="7"/>
      <c r="CE4540" s="7"/>
      <c r="CF4540" s="7"/>
      <c r="CG4540" s="7"/>
      <c r="CH4540" s="7"/>
      <c r="CI4540" s="7"/>
      <c r="CJ4540" s="7"/>
      <c r="CK4540" s="7"/>
      <c r="CL4540" s="7"/>
      <c r="CM4540" s="7"/>
      <c r="CN4540" s="7"/>
      <c r="CO4540" s="7"/>
      <c r="CP4540" s="7"/>
      <c r="CQ4540" s="7"/>
      <c r="CR4540" s="7"/>
      <c r="CS4540" s="7"/>
      <c r="CT4540" s="7"/>
      <c r="CU4540" s="7"/>
      <c r="CV4540" s="7"/>
      <c r="CW4540" s="7"/>
      <c r="CX4540" s="7"/>
      <c r="CY4540" s="7"/>
      <c r="CZ4540" s="7"/>
      <c r="DA4540" s="7"/>
      <c r="DB4540" s="7"/>
      <c r="DC4540" s="7"/>
      <c r="DD4540" s="7"/>
      <c r="DE4540" s="7"/>
      <c r="DF4540" s="7"/>
      <c r="DG4540" s="7"/>
      <c r="DH4540" s="7"/>
      <c r="DI4540" s="7"/>
      <c r="DJ4540" s="7"/>
      <c r="DK4540" s="7"/>
      <c r="DL4540" s="7"/>
      <c r="DM4540" s="7"/>
      <c r="DN4540" s="7"/>
      <c r="DO4540" s="7"/>
      <c r="DP4540" s="7"/>
      <c r="DQ4540" s="7"/>
      <c r="DR4540" s="7"/>
      <c r="DS4540" s="7"/>
      <c r="DT4540" s="7"/>
      <c r="DU4540" s="7"/>
      <c r="DV4540" s="7"/>
      <c r="DW4540" s="7"/>
      <c r="DX4540" s="7"/>
      <c r="DY4540" s="7"/>
      <c r="DZ4540" s="7"/>
      <c r="EA4540" s="7"/>
      <c r="EB4540" s="7"/>
      <c r="EC4540" s="7"/>
      <c r="ED4540" s="7"/>
      <c r="EE4540" s="7"/>
      <c r="EF4540" s="7"/>
      <c r="EG4540" s="7"/>
      <c r="EH4540" s="7"/>
      <c r="EI4540" s="7"/>
      <c r="EJ4540" s="7"/>
      <c r="EK4540" s="7"/>
      <c r="EL4540" s="7"/>
      <c r="EM4540" s="7"/>
      <c r="EN4540" s="7"/>
      <c r="EO4540" s="7"/>
      <c r="EP4540" s="7"/>
      <c r="EQ4540" s="7"/>
      <c r="ER4540" s="7"/>
      <c r="ES4540" s="7"/>
      <c r="ET4540" s="7"/>
      <c r="EU4540" s="7"/>
      <c r="EV4540" s="7"/>
      <c r="EW4540" s="7"/>
      <c r="EX4540" s="7"/>
      <c r="EY4540" s="7"/>
      <c r="EZ4540" s="7"/>
      <c r="FA4540" s="7"/>
      <c r="FB4540" s="7"/>
      <c r="FC4540" s="7"/>
      <c r="FD4540" s="7"/>
      <c r="FE4540" s="7"/>
      <c r="FF4540" s="7"/>
      <c r="FG4540" s="7"/>
      <c r="FH4540" s="7"/>
      <c r="FI4540" s="7"/>
      <c r="FJ4540" s="7"/>
      <c r="FK4540" s="7"/>
      <c r="FL4540" s="7"/>
      <c r="FM4540" s="7"/>
      <c r="FN4540" s="7"/>
      <c r="FO4540" s="7"/>
      <c r="FP4540" s="7"/>
      <c r="FQ4540" s="7"/>
      <c r="FR4540" s="7"/>
      <c r="FS4540" s="7"/>
      <c r="FT4540" s="7"/>
      <c r="FU4540" s="7"/>
      <c r="FV4540" s="7"/>
      <c r="FW4540" s="7"/>
      <c r="FX4540" s="7"/>
      <c r="FY4540" s="7"/>
      <c r="FZ4540" s="7"/>
      <c r="GA4540" s="7"/>
      <c r="GB4540" s="7"/>
      <c r="GC4540" s="7"/>
      <c r="GD4540" s="7"/>
      <c r="GE4540" s="7"/>
      <c r="GF4540" s="7"/>
      <c r="GG4540" s="7"/>
      <c r="GH4540" s="7"/>
      <c r="GI4540" s="7"/>
      <c r="GJ4540" s="7"/>
      <c r="GK4540" s="7"/>
      <c r="GL4540" s="7"/>
      <c r="GM4540" s="7"/>
      <c r="GN4540" s="7"/>
      <c r="GO4540" s="7"/>
      <c r="GP4540" s="7"/>
      <c r="GQ4540" s="7"/>
      <c r="GR4540" s="7"/>
      <c r="GS4540" s="7"/>
      <c r="GT4540" s="7"/>
      <c r="GU4540" s="7"/>
      <c r="GV4540" s="7"/>
      <c r="GW4540" s="7"/>
      <c r="GX4540" s="7"/>
      <c r="GY4540" s="7"/>
      <c r="GZ4540" s="7"/>
      <c r="HA4540" s="7"/>
      <c r="HB4540" s="7"/>
      <c r="HC4540" s="7"/>
      <c r="HD4540" s="7"/>
      <c r="HE4540" s="7"/>
      <c r="HF4540" s="7"/>
      <c r="HG4540" s="7"/>
      <c r="HH4540" s="7"/>
      <c r="HI4540" s="7"/>
      <c r="HJ4540" s="7"/>
      <c r="HK4540" s="7"/>
      <c r="HL4540" s="7"/>
      <c r="HM4540" s="7"/>
      <c r="HN4540" s="7"/>
      <c r="HO4540" s="7"/>
      <c r="HP4540" s="7"/>
      <c r="HQ4540" s="7"/>
      <c r="HR4540" s="7"/>
      <c r="HS4540" s="7"/>
      <c r="HT4540" s="7"/>
      <c r="HU4540" s="7"/>
      <c r="HV4540" s="7"/>
      <c r="HW4540" s="7"/>
      <c r="HX4540" s="7"/>
      <c r="HY4540" s="7"/>
      <c r="HZ4540" s="7"/>
      <c r="IA4540" s="7"/>
      <c r="IB4540" s="7"/>
      <c r="IC4540" s="7"/>
      <c r="ID4540" s="7"/>
      <c r="IE4540" s="7"/>
      <c r="IF4540" s="7"/>
      <c r="IG4540" s="7"/>
      <c r="IH4540" s="7"/>
      <c r="II4540" s="7"/>
      <c r="IJ4540" s="7"/>
      <c r="IK4540" s="7"/>
      <c r="IL4540" s="7"/>
      <c r="IM4540" s="7"/>
      <c r="IN4540" s="7"/>
      <c r="IO4540" s="7"/>
      <c r="IP4540" s="7"/>
      <c r="IQ4540" s="7"/>
      <c r="IR4540" s="7"/>
    </row>
    <row r="4541" s="4" customFormat="1" ht="30" customHeight="1" spans="1:252">
      <c r="A4541" s="26">
        <v>72</v>
      </c>
      <c r="B4541" s="18" t="s">
        <v>31</v>
      </c>
      <c r="C4541" s="18" t="s">
        <v>4547</v>
      </c>
      <c r="D4541" s="19" t="s">
        <v>4619</v>
      </c>
      <c r="E4541" s="18"/>
      <c r="F4541" s="7"/>
      <c r="G4541" s="7"/>
      <c r="H4541" s="7"/>
      <c r="I4541" s="7"/>
      <c r="J4541" s="7"/>
      <c r="K4541" s="7"/>
      <c r="L4541" s="7"/>
      <c r="M4541" s="7"/>
      <c r="N4541" s="7"/>
      <c r="O4541" s="7"/>
      <c r="P4541" s="7"/>
      <c r="Q4541" s="7"/>
      <c r="R4541" s="7"/>
      <c r="S4541" s="7"/>
      <c r="T4541" s="7"/>
      <c r="U4541" s="7"/>
      <c r="V4541" s="7"/>
      <c r="W4541" s="7"/>
      <c r="X4541" s="7"/>
      <c r="Y4541" s="7"/>
      <c r="Z4541" s="7"/>
      <c r="AA4541" s="7"/>
      <c r="AB4541" s="7"/>
      <c r="AC4541" s="7"/>
      <c r="AD4541" s="7"/>
      <c r="AE4541" s="7"/>
      <c r="AF4541" s="7"/>
      <c r="AG4541" s="7"/>
      <c r="AH4541" s="7"/>
      <c r="AI4541" s="7"/>
      <c r="AJ4541" s="7"/>
      <c r="AK4541" s="7"/>
      <c r="AL4541" s="7"/>
      <c r="AM4541" s="7"/>
      <c r="AN4541" s="7"/>
      <c r="AO4541" s="7"/>
      <c r="AP4541" s="7"/>
      <c r="AQ4541" s="7"/>
      <c r="AR4541" s="7"/>
      <c r="AS4541" s="7"/>
      <c r="AT4541" s="7"/>
      <c r="AU4541" s="7"/>
      <c r="AV4541" s="7"/>
      <c r="AW4541" s="7"/>
      <c r="AX4541" s="7"/>
      <c r="AY4541" s="7"/>
      <c r="AZ4541" s="7"/>
      <c r="BA4541" s="7"/>
      <c r="BB4541" s="7"/>
      <c r="BC4541" s="7"/>
      <c r="BD4541" s="7"/>
      <c r="BE4541" s="7"/>
      <c r="BF4541" s="7"/>
      <c r="BG4541" s="7"/>
      <c r="BH4541" s="7"/>
      <c r="BI4541" s="7"/>
      <c r="BJ4541" s="7"/>
      <c r="BK4541" s="7"/>
      <c r="BL4541" s="7"/>
      <c r="BM4541" s="7"/>
      <c r="BN4541" s="7"/>
      <c r="BO4541" s="7"/>
      <c r="BP4541" s="7"/>
      <c r="BQ4541" s="7"/>
      <c r="BR4541" s="7"/>
      <c r="BS4541" s="7"/>
      <c r="BT4541" s="7"/>
      <c r="BU4541" s="7"/>
      <c r="BV4541" s="7"/>
      <c r="BW4541" s="7"/>
      <c r="BX4541" s="7"/>
      <c r="BY4541" s="7"/>
      <c r="BZ4541" s="7"/>
      <c r="CA4541" s="7"/>
      <c r="CB4541" s="7"/>
      <c r="CC4541" s="7"/>
      <c r="CD4541" s="7"/>
      <c r="CE4541" s="7"/>
      <c r="CF4541" s="7"/>
      <c r="CG4541" s="7"/>
      <c r="CH4541" s="7"/>
      <c r="CI4541" s="7"/>
      <c r="CJ4541" s="7"/>
      <c r="CK4541" s="7"/>
      <c r="CL4541" s="7"/>
      <c r="CM4541" s="7"/>
      <c r="CN4541" s="7"/>
      <c r="CO4541" s="7"/>
      <c r="CP4541" s="7"/>
      <c r="CQ4541" s="7"/>
      <c r="CR4541" s="7"/>
      <c r="CS4541" s="7"/>
      <c r="CT4541" s="7"/>
      <c r="CU4541" s="7"/>
      <c r="CV4541" s="7"/>
      <c r="CW4541" s="7"/>
      <c r="CX4541" s="7"/>
      <c r="CY4541" s="7"/>
      <c r="CZ4541" s="7"/>
      <c r="DA4541" s="7"/>
      <c r="DB4541" s="7"/>
      <c r="DC4541" s="7"/>
      <c r="DD4541" s="7"/>
      <c r="DE4541" s="7"/>
      <c r="DF4541" s="7"/>
      <c r="DG4541" s="7"/>
      <c r="DH4541" s="7"/>
      <c r="DI4541" s="7"/>
      <c r="DJ4541" s="7"/>
      <c r="DK4541" s="7"/>
      <c r="DL4541" s="7"/>
      <c r="DM4541" s="7"/>
      <c r="DN4541" s="7"/>
      <c r="DO4541" s="7"/>
      <c r="DP4541" s="7"/>
      <c r="DQ4541" s="7"/>
      <c r="DR4541" s="7"/>
      <c r="DS4541" s="7"/>
      <c r="DT4541" s="7"/>
      <c r="DU4541" s="7"/>
      <c r="DV4541" s="7"/>
      <c r="DW4541" s="7"/>
      <c r="DX4541" s="7"/>
      <c r="DY4541" s="7"/>
      <c r="DZ4541" s="7"/>
      <c r="EA4541" s="7"/>
      <c r="EB4541" s="7"/>
      <c r="EC4541" s="7"/>
      <c r="ED4541" s="7"/>
      <c r="EE4541" s="7"/>
      <c r="EF4541" s="7"/>
      <c r="EG4541" s="7"/>
      <c r="EH4541" s="7"/>
      <c r="EI4541" s="7"/>
      <c r="EJ4541" s="7"/>
      <c r="EK4541" s="7"/>
      <c r="EL4541" s="7"/>
      <c r="EM4541" s="7"/>
      <c r="EN4541" s="7"/>
      <c r="EO4541" s="7"/>
      <c r="EP4541" s="7"/>
      <c r="EQ4541" s="7"/>
      <c r="ER4541" s="7"/>
      <c r="ES4541" s="7"/>
      <c r="ET4541" s="7"/>
      <c r="EU4541" s="7"/>
      <c r="EV4541" s="7"/>
      <c r="EW4541" s="7"/>
      <c r="EX4541" s="7"/>
      <c r="EY4541" s="7"/>
      <c r="EZ4541" s="7"/>
      <c r="FA4541" s="7"/>
      <c r="FB4541" s="7"/>
      <c r="FC4541" s="7"/>
      <c r="FD4541" s="7"/>
      <c r="FE4541" s="7"/>
      <c r="FF4541" s="7"/>
      <c r="FG4541" s="7"/>
      <c r="FH4541" s="7"/>
      <c r="FI4541" s="7"/>
      <c r="FJ4541" s="7"/>
      <c r="FK4541" s="7"/>
      <c r="FL4541" s="7"/>
      <c r="FM4541" s="7"/>
      <c r="FN4541" s="7"/>
      <c r="FO4541" s="7"/>
      <c r="FP4541" s="7"/>
      <c r="FQ4541" s="7"/>
      <c r="FR4541" s="7"/>
      <c r="FS4541" s="7"/>
      <c r="FT4541" s="7"/>
      <c r="FU4541" s="7"/>
      <c r="FV4541" s="7"/>
      <c r="FW4541" s="7"/>
      <c r="FX4541" s="7"/>
      <c r="FY4541" s="7"/>
      <c r="FZ4541" s="7"/>
      <c r="GA4541" s="7"/>
      <c r="GB4541" s="7"/>
      <c r="GC4541" s="7"/>
      <c r="GD4541" s="7"/>
      <c r="GE4541" s="7"/>
      <c r="GF4541" s="7"/>
      <c r="GG4541" s="7"/>
      <c r="GH4541" s="7"/>
      <c r="GI4541" s="7"/>
      <c r="GJ4541" s="7"/>
      <c r="GK4541" s="7"/>
      <c r="GL4541" s="7"/>
      <c r="GM4541" s="7"/>
      <c r="GN4541" s="7"/>
      <c r="GO4541" s="7"/>
      <c r="GP4541" s="7"/>
      <c r="GQ4541" s="7"/>
      <c r="GR4541" s="7"/>
      <c r="GS4541" s="7"/>
      <c r="GT4541" s="7"/>
      <c r="GU4541" s="7"/>
      <c r="GV4541" s="7"/>
      <c r="GW4541" s="7"/>
      <c r="GX4541" s="7"/>
      <c r="GY4541" s="7"/>
      <c r="GZ4541" s="7"/>
      <c r="HA4541" s="7"/>
      <c r="HB4541" s="7"/>
      <c r="HC4541" s="7"/>
      <c r="HD4541" s="7"/>
      <c r="HE4541" s="7"/>
      <c r="HF4541" s="7"/>
      <c r="HG4541" s="7"/>
      <c r="HH4541" s="7"/>
      <c r="HI4541" s="7"/>
      <c r="HJ4541" s="7"/>
      <c r="HK4541" s="7"/>
      <c r="HL4541" s="7"/>
      <c r="HM4541" s="7"/>
      <c r="HN4541" s="7"/>
      <c r="HO4541" s="7"/>
      <c r="HP4541" s="7"/>
      <c r="HQ4541" s="7"/>
      <c r="HR4541" s="7"/>
      <c r="HS4541" s="7"/>
      <c r="HT4541" s="7"/>
      <c r="HU4541" s="7"/>
      <c r="HV4541" s="7"/>
      <c r="HW4541" s="7"/>
      <c r="HX4541" s="7"/>
      <c r="HY4541" s="7"/>
      <c r="HZ4541" s="7"/>
      <c r="IA4541" s="7"/>
      <c r="IB4541" s="7"/>
      <c r="IC4541" s="7"/>
      <c r="ID4541" s="7"/>
      <c r="IE4541" s="7"/>
      <c r="IF4541" s="7"/>
      <c r="IG4541" s="7"/>
      <c r="IH4541" s="7"/>
      <c r="II4541" s="7"/>
      <c r="IJ4541" s="7"/>
      <c r="IK4541" s="7"/>
      <c r="IL4541" s="7"/>
      <c r="IM4541" s="7"/>
      <c r="IN4541" s="7"/>
      <c r="IO4541" s="7"/>
      <c r="IP4541" s="7"/>
      <c r="IQ4541" s="7"/>
      <c r="IR4541" s="7"/>
    </row>
    <row r="4542" s="4" customFormat="1" ht="30" customHeight="1" spans="1:252">
      <c r="A4542" s="26">
        <v>73</v>
      </c>
      <c r="B4542" s="18" t="s">
        <v>31</v>
      </c>
      <c r="C4542" s="18" t="s">
        <v>4547</v>
      </c>
      <c r="D4542" s="19" t="s">
        <v>4620</v>
      </c>
      <c r="E4542" s="18"/>
      <c r="F4542" s="7"/>
      <c r="G4542" s="7"/>
      <c r="H4542" s="7"/>
      <c r="I4542" s="7"/>
      <c r="J4542" s="7"/>
      <c r="K4542" s="7"/>
      <c r="L4542" s="7"/>
      <c r="M4542" s="7"/>
      <c r="N4542" s="7"/>
      <c r="O4542" s="7"/>
      <c r="P4542" s="7"/>
      <c r="Q4542" s="7"/>
      <c r="R4542" s="7"/>
      <c r="S4542" s="7"/>
      <c r="T4542" s="7"/>
      <c r="U4542" s="7"/>
      <c r="V4542" s="7"/>
      <c r="W4542" s="7"/>
      <c r="X4542" s="7"/>
      <c r="Y4542" s="7"/>
      <c r="Z4542" s="7"/>
      <c r="AA4542" s="7"/>
      <c r="AB4542" s="7"/>
      <c r="AC4542" s="7"/>
      <c r="AD4542" s="7"/>
      <c r="AE4542" s="7"/>
      <c r="AF4542" s="7"/>
      <c r="AG4542" s="7"/>
      <c r="AH4542" s="7"/>
      <c r="AI4542" s="7"/>
      <c r="AJ4542" s="7"/>
      <c r="AK4542" s="7"/>
      <c r="AL4542" s="7"/>
      <c r="AM4542" s="7"/>
      <c r="AN4542" s="7"/>
      <c r="AO4542" s="7"/>
      <c r="AP4542" s="7"/>
      <c r="AQ4542" s="7"/>
      <c r="AR4542" s="7"/>
      <c r="AS4542" s="7"/>
      <c r="AT4542" s="7"/>
      <c r="AU4542" s="7"/>
      <c r="AV4542" s="7"/>
      <c r="AW4542" s="7"/>
      <c r="AX4542" s="7"/>
      <c r="AY4542" s="7"/>
      <c r="AZ4542" s="7"/>
      <c r="BA4542" s="7"/>
      <c r="BB4542" s="7"/>
      <c r="BC4542" s="7"/>
      <c r="BD4542" s="7"/>
      <c r="BE4542" s="7"/>
      <c r="BF4542" s="7"/>
      <c r="BG4542" s="7"/>
      <c r="BH4542" s="7"/>
      <c r="BI4542" s="7"/>
      <c r="BJ4542" s="7"/>
      <c r="BK4542" s="7"/>
      <c r="BL4542" s="7"/>
      <c r="BM4542" s="7"/>
      <c r="BN4542" s="7"/>
      <c r="BO4542" s="7"/>
      <c r="BP4542" s="7"/>
      <c r="BQ4542" s="7"/>
      <c r="BR4542" s="7"/>
      <c r="BS4542" s="7"/>
      <c r="BT4542" s="7"/>
      <c r="BU4542" s="7"/>
      <c r="BV4542" s="7"/>
      <c r="BW4542" s="7"/>
      <c r="BX4542" s="7"/>
      <c r="BY4542" s="7"/>
      <c r="BZ4542" s="7"/>
      <c r="CA4542" s="7"/>
      <c r="CB4542" s="7"/>
      <c r="CC4542" s="7"/>
      <c r="CD4542" s="7"/>
      <c r="CE4542" s="7"/>
      <c r="CF4542" s="7"/>
      <c r="CG4542" s="7"/>
      <c r="CH4542" s="7"/>
      <c r="CI4542" s="7"/>
      <c r="CJ4542" s="7"/>
      <c r="CK4542" s="7"/>
      <c r="CL4542" s="7"/>
      <c r="CM4542" s="7"/>
      <c r="CN4542" s="7"/>
      <c r="CO4542" s="7"/>
      <c r="CP4542" s="7"/>
      <c r="CQ4542" s="7"/>
      <c r="CR4542" s="7"/>
      <c r="CS4542" s="7"/>
      <c r="CT4542" s="7"/>
      <c r="CU4542" s="7"/>
      <c r="CV4542" s="7"/>
      <c r="CW4542" s="7"/>
      <c r="CX4542" s="7"/>
      <c r="CY4542" s="7"/>
      <c r="CZ4542" s="7"/>
      <c r="DA4542" s="7"/>
      <c r="DB4542" s="7"/>
      <c r="DC4542" s="7"/>
      <c r="DD4542" s="7"/>
      <c r="DE4542" s="7"/>
      <c r="DF4542" s="7"/>
      <c r="DG4542" s="7"/>
      <c r="DH4542" s="7"/>
      <c r="DI4542" s="7"/>
      <c r="DJ4542" s="7"/>
      <c r="DK4542" s="7"/>
      <c r="DL4542" s="7"/>
      <c r="DM4542" s="7"/>
      <c r="DN4542" s="7"/>
      <c r="DO4542" s="7"/>
      <c r="DP4542" s="7"/>
      <c r="DQ4542" s="7"/>
      <c r="DR4542" s="7"/>
      <c r="DS4542" s="7"/>
      <c r="DT4542" s="7"/>
      <c r="DU4542" s="7"/>
      <c r="DV4542" s="7"/>
      <c r="DW4542" s="7"/>
      <c r="DX4542" s="7"/>
      <c r="DY4542" s="7"/>
      <c r="DZ4542" s="7"/>
      <c r="EA4542" s="7"/>
      <c r="EB4542" s="7"/>
      <c r="EC4542" s="7"/>
      <c r="ED4542" s="7"/>
      <c r="EE4542" s="7"/>
      <c r="EF4542" s="7"/>
      <c r="EG4542" s="7"/>
      <c r="EH4542" s="7"/>
      <c r="EI4542" s="7"/>
      <c r="EJ4542" s="7"/>
      <c r="EK4542" s="7"/>
      <c r="EL4542" s="7"/>
      <c r="EM4542" s="7"/>
      <c r="EN4542" s="7"/>
      <c r="EO4542" s="7"/>
      <c r="EP4542" s="7"/>
      <c r="EQ4542" s="7"/>
      <c r="ER4542" s="7"/>
      <c r="ES4542" s="7"/>
      <c r="ET4542" s="7"/>
      <c r="EU4542" s="7"/>
      <c r="EV4542" s="7"/>
      <c r="EW4542" s="7"/>
      <c r="EX4542" s="7"/>
      <c r="EY4542" s="7"/>
      <c r="EZ4542" s="7"/>
      <c r="FA4542" s="7"/>
      <c r="FB4542" s="7"/>
      <c r="FC4542" s="7"/>
      <c r="FD4542" s="7"/>
      <c r="FE4542" s="7"/>
      <c r="FF4542" s="7"/>
      <c r="FG4542" s="7"/>
      <c r="FH4542" s="7"/>
      <c r="FI4542" s="7"/>
      <c r="FJ4542" s="7"/>
      <c r="FK4542" s="7"/>
      <c r="FL4542" s="7"/>
      <c r="FM4542" s="7"/>
      <c r="FN4542" s="7"/>
      <c r="FO4542" s="7"/>
      <c r="FP4542" s="7"/>
      <c r="FQ4542" s="7"/>
      <c r="FR4542" s="7"/>
      <c r="FS4542" s="7"/>
      <c r="FT4542" s="7"/>
      <c r="FU4542" s="7"/>
      <c r="FV4542" s="7"/>
      <c r="FW4542" s="7"/>
      <c r="FX4542" s="7"/>
      <c r="FY4542" s="7"/>
      <c r="FZ4542" s="7"/>
      <c r="GA4542" s="7"/>
      <c r="GB4542" s="7"/>
      <c r="GC4542" s="7"/>
      <c r="GD4542" s="7"/>
      <c r="GE4542" s="7"/>
      <c r="GF4542" s="7"/>
      <c r="GG4542" s="7"/>
      <c r="GH4542" s="7"/>
      <c r="GI4542" s="7"/>
      <c r="GJ4542" s="7"/>
      <c r="GK4542" s="7"/>
      <c r="GL4542" s="7"/>
      <c r="GM4542" s="7"/>
      <c r="GN4542" s="7"/>
      <c r="GO4542" s="7"/>
      <c r="GP4542" s="7"/>
      <c r="GQ4542" s="7"/>
      <c r="GR4542" s="7"/>
      <c r="GS4542" s="7"/>
      <c r="GT4542" s="7"/>
      <c r="GU4542" s="7"/>
      <c r="GV4542" s="7"/>
      <c r="GW4542" s="7"/>
      <c r="GX4542" s="7"/>
      <c r="GY4542" s="7"/>
      <c r="GZ4542" s="7"/>
      <c r="HA4542" s="7"/>
      <c r="HB4542" s="7"/>
      <c r="HC4542" s="7"/>
      <c r="HD4542" s="7"/>
      <c r="HE4542" s="7"/>
      <c r="HF4542" s="7"/>
      <c r="HG4542" s="7"/>
      <c r="HH4542" s="7"/>
      <c r="HI4542" s="7"/>
      <c r="HJ4542" s="7"/>
      <c r="HK4542" s="7"/>
      <c r="HL4542" s="7"/>
      <c r="HM4542" s="7"/>
      <c r="HN4542" s="7"/>
      <c r="HO4542" s="7"/>
      <c r="HP4542" s="7"/>
      <c r="HQ4542" s="7"/>
      <c r="HR4542" s="7"/>
      <c r="HS4542" s="7"/>
      <c r="HT4542" s="7"/>
      <c r="HU4542" s="7"/>
      <c r="HV4542" s="7"/>
      <c r="HW4542" s="7"/>
      <c r="HX4542" s="7"/>
      <c r="HY4542" s="7"/>
      <c r="HZ4542" s="7"/>
      <c r="IA4542" s="7"/>
      <c r="IB4542" s="7"/>
      <c r="IC4542" s="7"/>
      <c r="ID4542" s="7"/>
      <c r="IE4542" s="7"/>
      <c r="IF4542" s="7"/>
      <c r="IG4542" s="7"/>
      <c r="IH4542" s="7"/>
      <c r="II4542" s="7"/>
      <c r="IJ4542" s="7"/>
      <c r="IK4542" s="7"/>
      <c r="IL4542" s="7"/>
      <c r="IM4542" s="7"/>
      <c r="IN4542" s="7"/>
      <c r="IO4542" s="7"/>
      <c r="IP4542" s="7"/>
      <c r="IQ4542" s="7"/>
      <c r="IR4542" s="7"/>
    </row>
    <row r="4543" s="4" customFormat="1" ht="30" customHeight="1" spans="1:252">
      <c r="A4543" s="26">
        <v>74</v>
      </c>
      <c r="B4543" s="18" t="s">
        <v>31</v>
      </c>
      <c r="C4543" s="18" t="s">
        <v>4547</v>
      </c>
      <c r="D4543" s="19" t="s">
        <v>4621</v>
      </c>
      <c r="E4543" s="18"/>
      <c r="F4543" s="7"/>
      <c r="G4543" s="7"/>
      <c r="H4543" s="7"/>
      <c r="I4543" s="7"/>
      <c r="J4543" s="7"/>
      <c r="K4543" s="7"/>
      <c r="L4543" s="7"/>
      <c r="M4543" s="7"/>
      <c r="N4543" s="7"/>
      <c r="O4543" s="7"/>
      <c r="P4543" s="7"/>
      <c r="Q4543" s="7"/>
      <c r="R4543" s="7"/>
      <c r="S4543" s="7"/>
      <c r="T4543" s="7"/>
      <c r="U4543" s="7"/>
      <c r="V4543" s="7"/>
      <c r="W4543" s="7"/>
      <c r="X4543" s="7"/>
      <c r="Y4543" s="7"/>
      <c r="Z4543" s="7"/>
      <c r="AA4543" s="7"/>
      <c r="AB4543" s="7"/>
      <c r="AC4543" s="7"/>
      <c r="AD4543" s="7"/>
      <c r="AE4543" s="7"/>
      <c r="AF4543" s="7"/>
      <c r="AG4543" s="7"/>
      <c r="AH4543" s="7"/>
      <c r="AI4543" s="7"/>
      <c r="AJ4543" s="7"/>
      <c r="AK4543" s="7"/>
      <c r="AL4543" s="7"/>
      <c r="AM4543" s="7"/>
      <c r="AN4543" s="7"/>
      <c r="AO4543" s="7"/>
      <c r="AP4543" s="7"/>
      <c r="AQ4543" s="7"/>
      <c r="AR4543" s="7"/>
      <c r="AS4543" s="7"/>
      <c r="AT4543" s="7"/>
      <c r="AU4543" s="7"/>
      <c r="AV4543" s="7"/>
      <c r="AW4543" s="7"/>
      <c r="AX4543" s="7"/>
      <c r="AY4543" s="7"/>
      <c r="AZ4543" s="7"/>
      <c r="BA4543" s="7"/>
      <c r="BB4543" s="7"/>
      <c r="BC4543" s="7"/>
      <c r="BD4543" s="7"/>
      <c r="BE4543" s="7"/>
      <c r="BF4543" s="7"/>
      <c r="BG4543" s="7"/>
      <c r="BH4543" s="7"/>
      <c r="BI4543" s="7"/>
      <c r="BJ4543" s="7"/>
      <c r="BK4543" s="7"/>
      <c r="BL4543" s="7"/>
      <c r="BM4543" s="7"/>
      <c r="BN4543" s="7"/>
      <c r="BO4543" s="7"/>
      <c r="BP4543" s="7"/>
      <c r="BQ4543" s="7"/>
      <c r="BR4543" s="7"/>
      <c r="BS4543" s="7"/>
      <c r="BT4543" s="7"/>
      <c r="BU4543" s="7"/>
      <c r="BV4543" s="7"/>
      <c r="BW4543" s="7"/>
      <c r="BX4543" s="7"/>
      <c r="BY4543" s="7"/>
      <c r="BZ4543" s="7"/>
      <c r="CA4543" s="7"/>
      <c r="CB4543" s="7"/>
      <c r="CC4543" s="7"/>
      <c r="CD4543" s="7"/>
      <c r="CE4543" s="7"/>
      <c r="CF4543" s="7"/>
      <c r="CG4543" s="7"/>
      <c r="CH4543" s="7"/>
      <c r="CI4543" s="7"/>
      <c r="CJ4543" s="7"/>
      <c r="CK4543" s="7"/>
      <c r="CL4543" s="7"/>
      <c r="CM4543" s="7"/>
      <c r="CN4543" s="7"/>
      <c r="CO4543" s="7"/>
      <c r="CP4543" s="7"/>
      <c r="CQ4543" s="7"/>
      <c r="CR4543" s="7"/>
      <c r="CS4543" s="7"/>
      <c r="CT4543" s="7"/>
      <c r="CU4543" s="7"/>
      <c r="CV4543" s="7"/>
      <c r="CW4543" s="7"/>
      <c r="CX4543" s="7"/>
      <c r="CY4543" s="7"/>
      <c r="CZ4543" s="7"/>
      <c r="DA4543" s="7"/>
      <c r="DB4543" s="7"/>
      <c r="DC4543" s="7"/>
      <c r="DD4543" s="7"/>
      <c r="DE4543" s="7"/>
      <c r="DF4543" s="7"/>
      <c r="DG4543" s="7"/>
      <c r="DH4543" s="7"/>
      <c r="DI4543" s="7"/>
      <c r="DJ4543" s="7"/>
      <c r="DK4543" s="7"/>
      <c r="DL4543" s="7"/>
      <c r="DM4543" s="7"/>
      <c r="DN4543" s="7"/>
      <c r="DO4543" s="7"/>
      <c r="DP4543" s="7"/>
      <c r="DQ4543" s="7"/>
      <c r="DR4543" s="7"/>
      <c r="DS4543" s="7"/>
      <c r="DT4543" s="7"/>
      <c r="DU4543" s="7"/>
      <c r="DV4543" s="7"/>
      <c r="DW4543" s="7"/>
      <c r="DX4543" s="7"/>
      <c r="DY4543" s="7"/>
      <c r="DZ4543" s="7"/>
      <c r="EA4543" s="7"/>
      <c r="EB4543" s="7"/>
      <c r="EC4543" s="7"/>
      <c r="ED4543" s="7"/>
      <c r="EE4543" s="7"/>
      <c r="EF4543" s="7"/>
      <c r="EG4543" s="7"/>
      <c r="EH4543" s="7"/>
      <c r="EI4543" s="7"/>
      <c r="EJ4543" s="7"/>
      <c r="EK4543" s="7"/>
      <c r="EL4543" s="7"/>
      <c r="EM4543" s="7"/>
      <c r="EN4543" s="7"/>
      <c r="EO4543" s="7"/>
      <c r="EP4543" s="7"/>
      <c r="EQ4543" s="7"/>
      <c r="ER4543" s="7"/>
      <c r="ES4543" s="7"/>
      <c r="ET4543" s="7"/>
      <c r="EU4543" s="7"/>
      <c r="EV4543" s="7"/>
      <c r="EW4543" s="7"/>
      <c r="EX4543" s="7"/>
      <c r="EY4543" s="7"/>
      <c r="EZ4543" s="7"/>
      <c r="FA4543" s="7"/>
      <c r="FB4543" s="7"/>
      <c r="FC4543" s="7"/>
      <c r="FD4543" s="7"/>
      <c r="FE4543" s="7"/>
      <c r="FF4543" s="7"/>
      <c r="FG4543" s="7"/>
      <c r="FH4543" s="7"/>
      <c r="FI4543" s="7"/>
      <c r="FJ4543" s="7"/>
      <c r="FK4543" s="7"/>
      <c r="FL4543" s="7"/>
      <c r="FM4543" s="7"/>
      <c r="FN4543" s="7"/>
      <c r="FO4543" s="7"/>
      <c r="FP4543" s="7"/>
      <c r="FQ4543" s="7"/>
      <c r="FR4543" s="7"/>
      <c r="FS4543" s="7"/>
      <c r="FT4543" s="7"/>
      <c r="FU4543" s="7"/>
      <c r="FV4543" s="7"/>
      <c r="FW4543" s="7"/>
      <c r="FX4543" s="7"/>
      <c r="FY4543" s="7"/>
      <c r="FZ4543" s="7"/>
      <c r="GA4543" s="7"/>
      <c r="GB4543" s="7"/>
      <c r="GC4543" s="7"/>
      <c r="GD4543" s="7"/>
      <c r="GE4543" s="7"/>
      <c r="GF4543" s="7"/>
      <c r="GG4543" s="7"/>
      <c r="GH4543" s="7"/>
      <c r="GI4543" s="7"/>
      <c r="GJ4543" s="7"/>
      <c r="GK4543" s="7"/>
      <c r="GL4543" s="7"/>
      <c r="GM4543" s="7"/>
      <c r="GN4543" s="7"/>
      <c r="GO4543" s="7"/>
      <c r="GP4543" s="7"/>
      <c r="GQ4543" s="7"/>
      <c r="GR4543" s="7"/>
      <c r="GS4543" s="7"/>
      <c r="GT4543" s="7"/>
      <c r="GU4543" s="7"/>
      <c r="GV4543" s="7"/>
      <c r="GW4543" s="7"/>
      <c r="GX4543" s="7"/>
      <c r="GY4543" s="7"/>
      <c r="GZ4543" s="7"/>
      <c r="HA4543" s="7"/>
      <c r="HB4543" s="7"/>
      <c r="HC4543" s="7"/>
      <c r="HD4543" s="7"/>
      <c r="HE4543" s="7"/>
      <c r="HF4543" s="7"/>
      <c r="HG4543" s="7"/>
      <c r="HH4543" s="7"/>
      <c r="HI4543" s="7"/>
      <c r="HJ4543" s="7"/>
      <c r="HK4543" s="7"/>
      <c r="HL4543" s="7"/>
      <c r="HM4543" s="7"/>
      <c r="HN4543" s="7"/>
      <c r="HO4543" s="7"/>
      <c r="HP4543" s="7"/>
      <c r="HQ4543" s="7"/>
      <c r="HR4543" s="7"/>
      <c r="HS4543" s="7"/>
      <c r="HT4543" s="7"/>
      <c r="HU4543" s="7"/>
      <c r="HV4543" s="7"/>
      <c r="HW4543" s="7"/>
      <c r="HX4543" s="7"/>
      <c r="HY4543" s="7"/>
      <c r="HZ4543" s="7"/>
      <c r="IA4543" s="7"/>
      <c r="IB4543" s="7"/>
      <c r="IC4543" s="7"/>
      <c r="ID4543" s="7"/>
      <c r="IE4543" s="7"/>
      <c r="IF4543" s="7"/>
      <c r="IG4543" s="7"/>
      <c r="IH4543" s="7"/>
      <c r="II4543" s="7"/>
      <c r="IJ4543" s="7"/>
      <c r="IK4543" s="7"/>
      <c r="IL4543" s="7"/>
      <c r="IM4543" s="7"/>
      <c r="IN4543" s="7"/>
      <c r="IO4543" s="7"/>
      <c r="IP4543" s="7"/>
      <c r="IQ4543" s="7"/>
      <c r="IR4543" s="7"/>
    </row>
    <row r="4544" s="4" customFormat="1" ht="30" customHeight="1" spans="1:252">
      <c r="A4544" s="26">
        <v>75</v>
      </c>
      <c r="B4544" s="18" t="s">
        <v>31</v>
      </c>
      <c r="C4544" s="18" t="s">
        <v>4547</v>
      </c>
      <c r="D4544" s="19" t="s">
        <v>4622</v>
      </c>
      <c r="E4544" s="18"/>
      <c r="F4544" s="7"/>
      <c r="G4544" s="7"/>
      <c r="H4544" s="7"/>
      <c r="I4544" s="7"/>
      <c r="J4544" s="7"/>
      <c r="K4544" s="7"/>
      <c r="L4544" s="7"/>
      <c r="M4544" s="7"/>
      <c r="N4544" s="7"/>
      <c r="O4544" s="7"/>
      <c r="P4544" s="7"/>
      <c r="Q4544" s="7"/>
      <c r="R4544" s="7"/>
      <c r="S4544" s="7"/>
      <c r="T4544" s="7"/>
      <c r="U4544" s="7"/>
      <c r="V4544" s="7"/>
      <c r="W4544" s="7"/>
      <c r="X4544" s="7"/>
      <c r="Y4544" s="7"/>
      <c r="Z4544" s="7"/>
      <c r="AA4544" s="7"/>
      <c r="AB4544" s="7"/>
      <c r="AC4544" s="7"/>
      <c r="AD4544" s="7"/>
      <c r="AE4544" s="7"/>
      <c r="AF4544" s="7"/>
      <c r="AG4544" s="7"/>
      <c r="AH4544" s="7"/>
      <c r="AI4544" s="7"/>
      <c r="AJ4544" s="7"/>
      <c r="AK4544" s="7"/>
      <c r="AL4544" s="7"/>
      <c r="AM4544" s="7"/>
      <c r="AN4544" s="7"/>
      <c r="AO4544" s="7"/>
      <c r="AP4544" s="7"/>
      <c r="AQ4544" s="7"/>
      <c r="AR4544" s="7"/>
      <c r="AS4544" s="7"/>
      <c r="AT4544" s="7"/>
      <c r="AU4544" s="7"/>
      <c r="AV4544" s="7"/>
      <c r="AW4544" s="7"/>
      <c r="AX4544" s="7"/>
      <c r="AY4544" s="7"/>
      <c r="AZ4544" s="7"/>
      <c r="BA4544" s="7"/>
      <c r="BB4544" s="7"/>
      <c r="BC4544" s="7"/>
      <c r="BD4544" s="7"/>
      <c r="BE4544" s="7"/>
      <c r="BF4544" s="7"/>
      <c r="BG4544" s="7"/>
      <c r="BH4544" s="7"/>
      <c r="BI4544" s="7"/>
      <c r="BJ4544" s="7"/>
      <c r="BK4544" s="7"/>
      <c r="BL4544" s="7"/>
      <c r="BM4544" s="7"/>
      <c r="BN4544" s="7"/>
      <c r="BO4544" s="7"/>
      <c r="BP4544" s="7"/>
      <c r="BQ4544" s="7"/>
      <c r="BR4544" s="7"/>
      <c r="BS4544" s="7"/>
      <c r="BT4544" s="7"/>
      <c r="BU4544" s="7"/>
      <c r="BV4544" s="7"/>
      <c r="BW4544" s="7"/>
      <c r="BX4544" s="7"/>
      <c r="BY4544" s="7"/>
      <c r="BZ4544" s="7"/>
      <c r="CA4544" s="7"/>
      <c r="CB4544" s="7"/>
      <c r="CC4544" s="7"/>
      <c r="CD4544" s="7"/>
      <c r="CE4544" s="7"/>
      <c r="CF4544" s="7"/>
      <c r="CG4544" s="7"/>
      <c r="CH4544" s="7"/>
      <c r="CI4544" s="7"/>
      <c r="CJ4544" s="7"/>
      <c r="CK4544" s="7"/>
      <c r="CL4544" s="7"/>
      <c r="CM4544" s="7"/>
      <c r="CN4544" s="7"/>
      <c r="CO4544" s="7"/>
      <c r="CP4544" s="7"/>
      <c r="CQ4544" s="7"/>
      <c r="CR4544" s="7"/>
      <c r="CS4544" s="7"/>
      <c r="CT4544" s="7"/>
      <c r="CU4544" s="7"/>
      <c r="CV4544" s="7"/>
      <c r="CW4544" s="7"/>
      <c r="CX4544" s="7"/>
      <c r="CY4544" s="7"/>
      <c r="CZ4544" s="7"/>
      <c r="DA4544" s="7"/>
      <c r="DB4544" s="7"/>
      <c r="DC4544" s="7"/>
      <c r="DD4544" s="7"/>
      <c r="DE4544" s="7"/>
      <c r="DF4544" s="7"/>
      <c r="DG4544" s="7"/>
      <c r="DH4544" s="7"/>
      <c r="DI4544" s="7"/>
      <c r="DJ4544" s="7"/>
      <c r="DK4544" s="7"/>
      <c r="DL4544" s="7"/>
      <c r="DM4544" s="7"/>
      <c r="DN4544" s="7"/>
      <c r="DO4544" s="7"/>
      <c r="DP4544" s="7"/>
      <c r="DQ4544" s="7"/>
      <c r="DR4544" s="7"/>
      <c r="DS4544" s="7"/>
      <c r="DT4544" s="7"/>
      <c r="DU4544" s="7"/>
      <c r="DV4544" s="7"/>
      <c r="DW4544" s="7"/>
      <c r="DX4544" s="7"/>
      <c r="DY4544" s="7"/>
      <c r="DZ4544" s="7"/>
      <c r="EA4544" s="7"/>
      <c r="EB4544" s="7"/>
      <c r="EC4544" s="7"/>
      <c r="ED4544" s="7"/>
      <c r="EE4544" s="7"/>
      <c r="EF4544" s="7"/>
      <c r="EG4544" s="7"/>
      <c r="EH4544" s="7"/>
      <c r="EI4544" s="7"/>
      <c r="EJ4544" s="7"/>
      <c r="EK4544" s="7"/>
      <c r="EL4544" s="7"/>
      <c r="EM4544" s="7"/>
      <c r="EN4544" s="7"/>
      <c r="EO4544" s="7"/>
      <c r="EP4544" s="7"/>
      <c r="EQ4544" s="7"/>
      <c r="ER4544" s="7"/>
      <c r="ES4544" s="7"/>
      <c r="ET4544" s="7"/>
      <c r="EU4544" s="7"/>
      <c r="EV4544" s="7"/>
      <c r="EW4544" s="7"/>
      <c r="EX4544" s="7"/>
      <c r="EY4544" s="7"/>
      <c r="EZ4544" s="7"/>
      <c r="FA4544" s="7"/>
      <c r="FB4544" s="7"/>
      <c r="FC4544" s="7"/>
      <c r="FD4544" s="7"/>
      <c r="FE4544" s="7"/>
      <c r="FF4544" s="7"/>
      <c r="FG4544" s="7"/>
      <c r="FH4544" s="7"/>
      <c r="FI4544" s="7"/>
      <c r="FJ4544" s="7"/>
      <c r="FK4544" s="7"/>
      <c r="FL4544" s="7"/>
      <c r="FM4544" s="7"/>
      <c r="FN4544" s="7"/>
      <c r="FO4544" s="7"/>
      <c r="FP4544" s="7"/>
      <c r="FQ4544" s="7"/>
      <c r="FR4544" s="7"/>
      <c r="FS4544" s="7"/>
      <c r="FT4544" s="7"/>
      <c r="FU4544" s="7"/>
      <c r="FV4544" s="7"/>
      <c r="FW4544" s="7"/>
      <c r="FX4544" s="7"/>
      <c r="FY4544" s="7"/>
      <c r="FZ4544" s="7"/>
      <c r="GA4544" s="7"/>
      <c r="GB4544" s="7"/>
      <c r="GC4544" s="7"/>
      <c r="GD4544" s="7"/>
      <c r="GE4544" s="7"/>
      <c r="GF4544" s="7"/>
      <c r="GG4544" s="7"/>
      <c r="GH4544" s="7"/>
      <c r="GI4544" s="7"/>
      <c r="GJ4544" s="7"/>
      <c r="GK4544" s="7"/>
      <c r="GL4544" s="7"/>
      <c r="GM4544" s="7"/>
      <c r="GN4544" s="7"/>
      <c r="GO4544" s="7"/>
      <c r="GP4544" s="7"/>
      <c r="GQ4544" s="7"/>
      <c r="GR4544" s="7"/>
      <c r="GS4544" s="7"/>
      <c r="GT4544" s="7"/>
      <c r="GU4544" s="7"/>
      <c r="GV4544" s="7"/>
      <c r="GW4544" s="7"/>
      <c r="GX4544" s="7"/>
      <c r="GY4544" s="7"/>
      <c r="GZ4544" s="7"/>
      <c r="HA4544" s="7"/>
      <c r="HB4544" s="7"/>
      <c r="HC4544" s="7"/>
      <c r="HD4544" s="7"/>
      <c r="HE4544" s="7"/>
      <c r="HF4544" s="7"/>
      <c r="HG4544" s="7"/>
      <c r="HH4544" s="7"/>
      <c r="HI4544" s="7"/>
      <c r="HJ4544" s="7"/>
      <c r="HK4544" s="7"/>
      <c r="HL4544" s="7"/>
      <c r="HM4544" s="7"/>
      <c r="HN4544" s="7"/>
      <c r="HO4544" s="7"/>
      <c r="HP4544" s="7"/>
      <c r="HQ4544" s="7"/>
      <c r="HR4544" s="7"/>
      <c r="HS4544" s="7"/>
      <c r="HT4544" s="7"/>
      <c r="HU4544" s="7"/>
      <c r="HV4544" s="7"/>
      <c r="HW4544" s="7"/>
      <c r="HX4544" s="7"/>
      <c r="HY4544" s="7"/>
      <c r="HZ4544" s="7"/>
      <c r="IA4544" s="7"/>
      <c r="IB4544" s="7"/>
      <c r="IC4544" s="7"/>
      <c r="ID4544" s="7"/>
      <c r="IE4544" s="7"/>
      <c r="IF4544" s="7"/>
      <c r="IG4544" s="7"/>
      <c r="IH4544" s="7"/>
      <c r="II4544" s="7"/>
      <c r="IJ4544" s="7"/>
      <c r="IK4544" s="7"/>
      <c r="IL4544" s="7"/>
      <c r="IM4544" s="7"/>
      <c r="IN4544" s="7"/>
      <c r="IO4544" s="7"/>
      <c r="IP4544" s="7"/>
      <c r="IQ4544" s="7"/>
      <c r="IR4544" s="7"/>
    </row>
    <row r="4545" s="4" customFormat="1" ht="30" customHeight="1" spans="1:252">
      <c r="A4545" s="26">
        <v>76</v>
      </c>
      <c r="B4545" s="18" t="s">
        <v>31</v>
      </c>
      <c r="C4545" s="18" t="s">
        <v>4547</v>
      </c>
      <c r="D4545" s="19" t="s">
        <v>4623</v>
      </c>
      <c r="E4545" s="18"/>
      <c r="F4545" s="7"/>
      <c r="G4545" s="7"/>
      <c r="H4545" s="7"/>
      <c r="I4545" s="7"/>
      <c r="J4545" s="7"/>
      <c r="K4545" s="7"/>
      <c r="L4545" s="7"/>
      <c r="M4545" s="7"/>
      <c r="N4545" s="7"/>
      <c r="O4545" s="7"/>
      <c r="P4545" s="7"/>
      <c r="Q4545" s="7"/>
      <c r="R4545" s="7"/>
      <c r="S4545" s="7"/>
      <c r="T4545" s="7"/>
      <c r="U4545" s="7"/>
      <c r="V4545" s="7"/>
      <c r="W4545" s="7"/>
      <c r="X4545" s="7"/>
      <c r="Y4545" s="7"/>
      <c r="Z4545" s="7"/>
      <c r="AA4545" s="7"/>
      <c r="AB4545" s="7"/>
      <c r="AC4545" s="7"/>
      <c r="AD4545" s="7"/>
      <c r="AE4545" s="7"/>
      <c r="AF4545" s="7"/>
      <c r="AG4545" s="7"/>
      <c r="AH4545" s="7"/>
      <c r="AI4545" s="7"/>
      <c r="AJ4545" s="7"/>
      <c r="AK4545" s="7"/>
      <c r="AL4545" s="7"/>
      <c r="AM4545" s="7"/>
      <c r="AN4545" s="7"/>
      <c r="AO4545" s="7"/>
      <c r="AP4545" s="7"/>
      <c r="AQ4545" s="7"/>
      <c r="AR4545" s="7"/>
      <c r="AS4545" s="7"/>
      <c r="AT4545" s="7"/>
      <c r="AU4545" s="7"/>
      <c r="AV4545" s="7"/>
      <c r="AW4545" s="7"/>
      <c r="AX4545" s="7"/>
      <c r="AY4545" s="7"/>
      <c r="AZ4545" s="7"/>
      <c r="BA4545" s="7"/>
      <c r="BB4545" s="7"/>
      <c r="BC4545" s="7"/>
      <c r="BD4545" s="7"/>
      <c r="BE4545" s="7"/>
      <c r="BF4545" s="7"/>
      <c r="BG4545" s="7"/>
      <c r="BH4545" s="7"/>
      <c r="BI4545" s="7"/>
      <c r="BJ4545" s="7"/>
      <c r="BK4545" s="7"/>
      <c r="BL4545" s="7"/>
      <c r="BM4545" s="7"/>
      <c r="BN4545" s="7"/>
      <c r="BO4545" s="7"/>
      <c r="BP4545" s="7"/>
      <c r="BQ4545" s="7"/>
      <c r="BR4545" s="7"/>
      <c r="BS4545" s="7"/>
      <c r="BT4545" s="7"/>
      <c r="BU4545" s="7"/>
      <c r="BV4545" s="7"/>
      <c r="BW4545" s="7"/>
      <c r="BX4545" s="7"/>
      <c r="BY4545" s="7"/>
      <c r="BZ4545" s="7"/>
      <c r="CA4545" s="7"/>
      <c r="CB4545" s="7"/>
      <c r="CC4545" s="7"/>
      <c r="CD4545" s="7"/>
      <c r="CE4545" s="7"/>
      <c r="CF4545" s="7"/>
      <c r="CG4545" s="7"/>
      <c r="CH4545" s="7"/>
      <c r="CI4545" s="7"/>
      <c r="CJ4545" s="7"/>
      <c r="CK4545" s="7"/>
      <c r="CL4545" s="7"/>
      <c r="CM4545" s="7"/>
      <c r="CN4545" s="7"/>
      <c r="CO4545" s="7"/>
      <c r="CP4545" s="7"/>
      <c r="CQ4545" s="7"/>
      <c r="CR4545" s="7"/>
      <c r="CS4545" s="7"/>
      <c r="CT4545" s="7"/>
      <c r="CU4545" s="7"/>
      <c r="CV4545" s="7"/>
      <c r="CW4545" s="7"/>
      <c r="CX4545" s="7"/>
      <c r="CY4545" s="7"/>
      <c r="CZ4545" s="7"/>
      <c r="DA4545" s="7"/>
      <c r="DB4545" s="7"/>
      <c r="DC4545" s="7"/>
      <c r="DD4545" s="7"/>
      <c r="DE4545" s="7"/>
      <c r="DF4545" s="7"/>
      <c r="DG4545" s="7"/>
      <c r="DH4545" s="7"/>
      <c r="DI4545" s="7"/>
      <c r="DJ4545" s="7"/>
      <c r="DK4545" s="7"/>
      <c r="DL4545" s="7"/>
      <c r="DM4545" s="7"/>
      <c r="DN4545" s="7"/>
      <c r="DO4545" s="7"/>
      <c r="DP4545" s="7"/>
      <c r="DQ4545" s="7"/>
      <c r="DR4545" s="7"/>
      <c r="DS4545" s="7"/>
      <c r="DT4545" s="7"/>
      <c r="DU4545" s="7"/>
      <c r="DV4545" s="7"/>
      <c r="DW4545" s="7"/>
      <c r="DX4545" s="7"/>
      <c r="DY4545" s="7"/>
      <c r="DZ4545" s="7"/>
      <c r="EA4545" s="7"/>
      <c r="EB4545" s="7"/>
      <c r="EC4545" s="7"/>
      <c r="ED4545" s="7"/>
      <c r="EE4545" s="7"/>
      <c r="EF4545" s="7"/>
      <c r="EG4545" s="7"/>
      <c r="EH4545" s="7"/>
      <c r="EI4545" s="7"/>
      <c r="EJ4545" s="7"/>
      <c r="EK4545" s="7"/>
      <c r="EL4545" s="7"/>
      <c r="EM4545" s="7"/>
      <c r="EN4545" s="7"/>
      <c r="EO4545" s="7"/>
      <c r="EP4545" s="7"/>
      <c r="EQ4545" s="7"/>
      <c r="ER4545" s="7"/>
      <c r="ES4545" s="7"/>
      <c r="ET4545" s="7"/>
      <c r="EU4545" s="7"/>
      <c r="EV4545" s="7"/>
      <c r="EW4545" s="7"/>
      <c r="EX4545" s="7"/>
      <c r="EY4545" s="7"/>
      <c r="EZ4545" s="7"/>
      <c r="FA4545" s="7"/>
      <c r="FB4545" s="7"/>
      <c r="FC4545" s="7"/>
      <c r="FD4545" s="7"/>
      <c r="FE4545" s="7"/>
      <c r="FF4545" s="7"/>
      <c r="FG4545" s="7"/>
      <c r="FH4545" s="7"/>
      <c r="FI4545" s="7"/>
      <c r="FJ4545" s="7"/>
      <c r="FK4545" s="7"/>
      <c r="FL4545" s="7"/>
      <c r="FM4545" s="7"/>
      <c r="FN4545" s="7"/>
      <c r="FO4545" s="7"/>
      <c r="FP4545" s="7"/>
      <c r="FQ4545" s="7"/>
      <c r="FR4545" s="7"/>
      <c r="FS4545" s="7"/>
      <c r="FT4545" s="7"/>
      <c r="FU4545" s="7"/>
      <c r="FV4545" s="7"/>
      <c r="FW4545" s="7"/>
      <c r="FX4545" s="7"/>
      <c r="FY4545" s="7"/>
      <c r="FZ4545" s="7"/>
      <c r="GA4545" s="7"/>
      <c r="GB4545" s="7"/>
      <c r="GC4545" s="7"/>
      <c r="GD4545" s="7"/>
      <c r="GE4545" s="7"/>
      <c r="GF4545" s="7"/>
      <c r="GG4545" s="7"/>
      <c r="GH4545" s="7"/>
      <c r="GI4545" s="7"/>
      <c r="GJ4545" s="7"/>
      <c r="GK4545" s="7"/>
      <c r="GL4545" s="7"/>
      <c r="GM4545" s="7"/>
      <c r="GN4545" s="7"/>
      <c r="GO4545" s="7"/>
      <c r="GP4545" s="7"/>
      <c r="GQ4545" s="7"/>
      <c r="GR4545" s="7"/>
      <c r="GS4545" s="7"/>
      <c r="GT4545" s="7"/>
      <c r="GU4545" s="7"/>
      <c r="GV4545" s="7"/>
      <c r="GW4545" s="7"/>
      <c r="GX4545" s="7"/>
      <c r="GY4545" s="7"/>
      <c r="GZ4545" s="7"/>
      <c r="HA4545" s="7"/>
      <c r="HB4545" s="7"/>
      <c r="HC4545" s="7"/>
      <c r="HD4545" s="7"/>
      <c r="HE4545" s="7"/>
      <c r="HF4545" s="7"/>
      <c r="HG4545" s="7"/>
      <c r="HH4545" s="7"/>
      <c r="HI4545" s="7"/>
      <c r="HJ4545" s="7"/>
      <c r="HK4545" s="7"/>
      <c r="HL4545" s="7"/>
      <c r="HM4545" s="7"/>
      <c r="HN4545" s="7"/>
      <c r="HO4545" s="7"/>
      <c r="HP4545" s="7"/>
      <c r="HQ4545" s="7"/>
      <c r="HR4545" s="7"/>
      <c r="HS4545" s="7"/>
      <c r="HT4545" s="7"/>
      <c r="HU4545" s="7"/>
      <c r="HV4545" s="7"/>
      <c r="HW4545" s="7"/>
      <c r="HX4545" s="7"/>
      <c r="HY4545" s="7"/>
      <c r="HZ4545" s="7"/>
      <c r="IA4545" s="7"/>
      <c r="IB4545" s="7"/>
      <c r="IC4545" s="7"/>
      <c r="ID4545" s="7"/>
      <c r="IE4545" s="7"/>
      <c r="IF4545" s="7"/>
      <c r="IG4545" s="7"/>
      <c r="IH4545" s="7"/>
      <c r="II4545" s="7"/>
      <c r="IJ4545" s="7"/>
      <c r="IK4545" s="7"/>
      <c r="IL4545" s="7"/>
      <c r="IM4545" s="7"/>
      <c r="IN4545" s="7"/>
      <c r="IO4545" s="7"/>
      <c r="IP4545" s="7"/>
      <c r="IQ4545" s="7"/>
      <c r="IR4545" s="7"/>
    </row>
    <row r="4546" s="4" customFormat="1" ht="30" customHeight="1" spans="1:252">
      <c r="A4546" s="26">
        <v>77</v>
      </c>
      <c r="B4546" s="18" t="s">
        <v>31</v>
      </c>
      <c r="C4546" s="18" t="s">
        <v>4547</v>
      </c>
      <c r="D4546" s="19" t="s">
        <v>4624</v>
      </c>
      <c r="E4546" s="18"/>
      <c r="F4546" s="7"/>
      <c r="G4546" s="7"/>
      <c r="H4546" s="7"/>
      <c r="I4546" s="7"/>
      <c r="J4546" s="7"/>
      <c r="K4546" s="7"/>
      <c r="L4546" s="7"/>
      <c r="M4546" s="7"/>
      <c r="N4546" s="7"/>
      <c r="O4546" s="7"/>
      <c r="P4546" s="7"/>
      <c r="Q4546" s="7"/>
      <c r="R4546" s="7"/>
      <c r="S4546" s="7"/>
      <c r="T4546" s="7"/>
      <c r="U4546" s="7"/>
      <c r="V4546" s="7"/>
      <c r="W4546" s="7"/>
      <c r="X4546" s="7"/>
      <c r="Y4546" s="7"/>
      <c r="Z4546" s="7"/>
      <c r="AA4546" s="7"/>
      <c r="AB4546" s="7"/>
      <c r="AC4546" s="7"/>
      <c r="AD4546" s="7"/>
      <c r="AE4546" s="7"/>
      <c r="AF4546" s="7"/>
      <c r="AG4546" s="7"/>
      <c r="AH4546" s="7"/>
      <c r="AI4546" s="7"/>
      <c r="AJ4546" s="7"/>
      <c r="AK4546" s="7"/>
      <c r="AL4546" s="7"/>
      <c r="AM4546" s="7"/>
      <c r="AN4546" s="7"/>
      <c r="AO4546" s="7"/>
      <c r="AP4546" s="7"/>
      <c r="AQ4546" s="7"/>
      <c r="AR4546" s="7"/>
      <c r="AS4546" s="7"/>
      <c r="AT4546" s="7"/>
      <c r="AU4546" s="7"/>
      <c r="AV4546" s="7"/>
      <c r="AW4546" s="7"/>
      <c r="AX4546" s="7"/>
      <c r="AY4546" s="7"/>
      <c r="AZ4546" s="7"/>
      <c r="BA4546" s="7"/>
      <c r="BB4546" s="7"/>
      <c r="BC4546" s="7"/>
      <c r="BD4546" s="7"/>
      <c r="BE4546" s="7"/>
      <c r="BF4546" s="7"/>
      <c r="BG4546" s="7"/>
      <c r="BH4546" s="7"/>
      <c r="BI4546" s="7"/>
      <c r="BJ4546" s="7"/>
      <c r="BK4546" s="7"/>
      <c r="BL4546" s="7"/>
      <c r="BM4546" s="7"/>
      <c r="BN4546" s="7"/>
      <c r="BO4546" s="7"/>
      <c r="BP4546" s="7"/>
      <c r="BQ4546" s="7"/>
      <c r="BR4546" s="7"/>
      <c r="BS4546" s="7"/>
      <c r="BT4546" s="7"/>
      <c r="BU4546" s="7"/>
      <c r="BV4546" s="7"/>
      <c r="BW4546" s="7"/>
      <c r="BX4546" s="7"/>
      <c r="BY4546" s="7"/>
      <c r="BZ4546" s="7"/>
      <c r="CA4546" s="7"/>
      <c r="CB4546" s="7"/>
      <c r="CC4546" s="7"/>
      <c r="CD4546" s="7"/>
      <c r="CE4546" s="7"/>
      <c r="CF4546" s="7"/>
      <c r="CG4546" s="7"/>
      <c r="CH4546" s="7"/>
      <c r="CI4546" s="7"/>
      <c r="CJ4546" s="7"/>
      <c r="CK4546" s="7"/>
      <c r="CL4546" s="7"/>
      <c r="CM4546" s="7"/>
      <c r="CN4546" s="7"/>
      <c r="CO4546" s="7"/>
      <c r="CP4546" s="7"/>
      <c r="CQ4546" s="7"/>
      <c r="CR4546" s="7"/>
      <c r="CS4546" s="7"/>
      <c r="CT4546" s="7"/>
      <c r="CU4546" s="7"/>
      <c r="CV4546" s="7"/>
      <c r="CW4546" s="7"/>
      <c r="CX4546" s="7"/>
      <c r="CY4546" s="7"/>
      <c r="CZ4546" s="7"/>
      <c r="DA4546" s="7"/>
      <c r="DB4546" s="7"/>
      <c r="DC4546" s="7"/>
      <c r="DD4546" s="7"/>
      <c r="DE4546" s="7"/>
      <c r="DF4546" s="7"/>
      <c r="DG4546" s="7"/>
      <c r="DH4546" s="7"/>
      <c r="DI4546" s="7"/>
      <c r="DJ4546" s="7"/>
      <c r="DK4546" s="7"/>
      <c r="DL4546" s="7"/>
      <c r="DM4546" s="7"/>
      <c r="DN4546" s="7"/>
      <c r="DO4546" s="7"/>
      <c r="DP4546" s="7"/>
      <c r="DQ4546" s="7"/>
      <c r="DR4546" s="7"/>
      <c r="DS4546" s="7"/>
      <c r="DT4546" s="7"/>
      <c r="DU4546" s="7"/>
      <c r="DV4546" s="7"/>
      <c r="DW4546" s="7"/>
      <c r="DX4546" s="7"/>
      <c r="DY4546" s="7"/>
      <c r="DZ4546" s="7"/>
      <c r="EA4546" s="7"/>
      <c r="EB4546" s="7"/>
      <c r="EC4546" s="7"/>
      <c r="ED4546" s="7"/>
      <c r="EE4546" s="7"/>
      <c r="EF4546" s="7"/>
      <c r="EG4546" s="7"/>
      <c r="EH4546" s="7"/>
      <c r="EI4546" s="7"/>
      <c r="EJ4546" s="7"/>
      <c r="EK4546" s="7"/>
      <c r="EL4546" s="7"/>
      <c r="EM4546" s="7"/>
      <c r="EN4546" s="7"/>
      <c r="EO4546" s="7"/>
      <c r="EP4546" s="7"/>
      <c r="EQ4546" s="7"/>
      <c r="ER4546" s="7"/>
      <c r="ES4546" s="7"/>
      <c r="ET4546" s="7"/>
      <c r="EU4546" s="7"/>
      <c r="EV4546" s="7"/>
      <c r="EW4546" s="7"/>
      <c r="EX4546" s="7"/>
      <c r="EY4546" s="7"/>
      <c r="EZ4546" s="7"/>
      <c r="FA4546" s="7"/>
      <c r="FB4546" s="7"/>
      <c r="FC4546" s="7"/>
      <c r="FD4546" s="7"/>
      <c r="FE4546" s="7"/>
      <c r="FF4546" s="7"/>
      <c r="FG4546" s="7"/>
      <c r="FH4546" s="7"/>
      <c r="FI4546" s="7"/>
      <c r="FJ4546" s="7"/>
      <c r="FK4546" s="7"/>
      <c r="FL4546" s="7"/>
      <c r="FM4546" s="7"/>
      <c r="FN4546" s="7"/>
      <c r="FO4546" s="7"/>
      <c r="FP4546" s="7"/>
      <c r="FQ4546" s="7"/>
      <c r="FR4546" s="7"/>
      <c r="FS4546" s="7"/>
      <c r="FT4546" s="7"/>
      <c r="FU4546" s="7"/>
      <c r="FV4546" s="7"/>
      <c r="FW4546" s="7"/>
      <c r="FX4546" s="7"/>
      <c r="FY4546" s="7"/>
      <c r="FZ4546" s="7"/>
      <c r="GA4546" s="7"/>
      <c r="GB4546" s="7"/>
      <c r="GC4546" s="7"/>
      <c r="GD4546" s="7"/>
      <c r="GE4546" s="7"/>
      <c r="GF4546" s="7"/>
      <c r="GG4546" s="7"/>
      <c r="GH4546" s="7"/>
      <c r="GI4546" s="7"/>
      <c r="GJ4546" s="7"/>
      <c r="GK4546" s="7"/>
      <c r="GL4546" s="7"/>
      <c r="GM4546" s="7"/>
      <c r="GN4546" s="7"/>
      <c r="GO4546" s="7"/>
      <c r="GP4546" s="7"/>
      <c r="GQ4546" s="7"/>
      <c r="GR4546" s="7"/>
      <c r="GS4546" s="7"/>
      <c r="GT4546" s="7"/>
      <c r="GU4546" s="7"/>
      <c r="GV4546" s="7"/>
      <c r="GW4546" s="7"/>
      <c r="GX4546" s="7"/>
      <c r="GY4546" s="7"/>
      <c r="GZ4546" s="7"/>
      <c r="HA4546" s="7"/>
      <c r="HB4546" s="7"/>
      <c r="HC4546" s="7"/>
      <c r="HD4546" s="7"/>
      <c r="HE4546" s="7"/>
      <c r="HF4546" s="7"/>
      <c r="HG4546" s="7"/>
      <c r="HH4546" s="7"/>
      <c r="HI4546" s="7"/>
      <c r="HJ4546" s="7"/>
      <c r="HK4546" s="7"/>
      <c r="HL4546" s="7"/>
      <c r="HM4546" s="7"/>
      <c r="HN4546" s="7"/>
      <c r="HO4546" s="7"/>
      <c r="HP4546" s="7"/>
      <c r="HQ4546" s="7"/>
      <c r="HR4546" s="7"/>
      <c r="HS4546" s="7"/>
      <c r="HT4546" s="7"/>
      <c r="HU4546" s="7"/>
      <c r="HV4546" s="7"/>
      <c r="HW4546" s="7"/>
      <c r="HX4546" s="7"/>
      <c r="HY4546" s="7"/>
      <c r="HZ4546" s="7"/>
      <c r="IA4546" s="7"/>
      <c r="IB4546" s="7"/>
      <c r="IC4546" s="7"/>
      <c r="ID4546" s="7"/>
      <c r="IE4546" s="7"/>
      <c r="IF4546" s="7"/>
      <c r="IG4546" s="7"/>
      <c r="IH4546" s="7"/>
      <c r="II4546" s="7"/>
      <c r="IJ4546" s="7"/>
      <c r="IK4546" s="7"/>
      <c r="IL4546" s="7"/>
      <c r="IM4546" s="7"/>
      <c r="IN4546" s="7"/>
      <c r="IO4546" s="7"/>
      <c r="IP4546" s="7"/>
      <c r="IQ4546" s="7"/>
      <c r="IR4546" s="7"/>
    </row>
    <row r="4547" s="4" customFormat="1" customHeight="1" spans="1:252">
      <c r="A4547" s="26">
        <v>78</v>
      </c>
      <c r="B4547" s="18" t="s">
        <v>31</v>
      </c>
      <c r="C4547" s="18" t="s">
        <v>4547</v>
      </c>
      <c r="D4547" s="19" t="s">
        <v>4625</v>
      </c>
      <c r="E4547" s="18"/>
      <c r="F4547" s="7"/>
      <c r="G4547" s="7"/>
      <c r="H4547" s="7"/>
      <c r="I4547" s="7"/>
      <c r="J4547" s="7"/>
      <c r="K4547" s="7"/>
      <c r="L4547" s="7"/>
      <c r="M4547" s="7"/>
      <c r="N4547" s="7"/>
      <c r="O4547" s="7"/>
      <c r="P4547" s="7"/>
      <c r="Q4547" s="7"/>
      <c r="R4547" s="7"/>
      <c r="S4547" s="7"/>
      <c r="T4547" s="7"/>
      <c r="U4547" s="7"/>
      <c r="V4547" s="7"/>
      <c r="W4547" s="7"/>
      <c r="X4547" s="7"/>
      <c r="Y4547" s="7"/>
      <c r="Z4547" s="7"/>
      <c r="AA4547" s="7"/>
      <c r="AB4547" s="7"/>
      <c r="AC4547" s="7"/>
      <c r="AD4547" s="7"/>
      <c r="AE4547" s="7"/>
      <c r="AF4547" s="7"/>
      <c r="AG4547" s="7"/>
      <c r="AH4547" s="7"/>
      <c r="AI4547" s="7"/>
      <c r="AJ4547" s="7"/>
      <c r="AK4547" s="7"/>
      <c r="AL4547" s="7"/>
      <c r="AM4547" s="7"/>
      <c r="AN4547" s="7"/>
      <c r="AO4547" s="7"/>
      <c r="AP4547" s="7"/>
      <c r="AQ4547" s="7"/>
      <c r="AR4547" s="7"/>
      <c r="AS4547" s="7"/>
      <c r="AT4547" s="7"/>
      <c r="AU4547" s="7"/>
      <c r="AV4547" s="7"/>
      <c r="AW4547" s="7"/>
      <c r="AX4547" s="7"/>
      <c r="AY4547" s="7"/>
      <c r="AZ4547" s="7"/>
      <c r="BA4547" s="7"/>
      <c r="BB4547" s="7"/>
      <c r="BC4547" s="7"/>
      <c r="BD4547" s="7"/>
      <c r="BE4547" s="7"/>
      <c r="BF4547" s="7"/>
      <c r="BG4547" s="7"/>
      <c r="BH4547" s="7"/>
      <c r="BI4547" s="7"/>
      <c r="BJ4547" s="7"/>
      <c r="BK4547" s="7"/>
      <c r="BL4547" s="7"/>
      <c r="BM4547" s="7"/>
      <c r="BN4547" s="7"/>
      <c r="BO4547" s="7"/>
      <c r="BP4547" s="7"/>
      <c r="BQ4547" s="7"/>
      <c r="BR4547" s="7"/>
      <c r="BS4547" s="7"/>
      <c r="BT4547" s="7"/>
      <c r="BU4547" s="7"/>
      <c r="BV4547" s="7"/>
      <c r="BW4547" s="7"/>
      <c r="BX4547" s="7"/>
      <c r="BY4547" s="7"/>
      <c r="BZ4547" s="7"/>
      <c r="CA4547" s="7"/>
      <c r="CB4547" s="7"/>
      <c r="CC4547" s="7"/>
      <c r="CD4547" s="7"/>
      <c r="CE4547" s="7"/>
      <c r="CF4547" s="7"/>
      <c r="CG4547" s="7"/>
      <c r="CH4547" s="7"/>
      <c r="CI4547" s="7"/>
      <c r="CJ4547" s="7"/>
      <c r="CK4547" s="7"/>
      <c r="CL4547" s="7"/>
      <c r="CM4547" s="7"/>
      <c r="CN4547" s="7"/>
      <c r="CO4547" s="7"/>
      <c r="CP4547" s="7"/>
      <c r="CQ4547" s="7"/>
      <c r="CR4547" s="7"/>
      <c r="CS4547" s="7"/>
      <c r="CT4547" s="7"/>
      <c r="CU4547" s="7"/>
      <c r="CV4547" s="7"/>
      <c r="CW4547" s="7"/>
      <c r="CX4547" s="7"/>
      <c r="CY4547" s="7"/>
      <c r="CZ4547" s="7"/>
      <c r="DA4547" s="7"/>
      <c r="DB4547" s="7"/>
      <c r="DC4547" s="7"/>
      <c r="DD4547" s="7"/>
      <c r="DE4547" s="7"/>
      <c r="DF4547" s="7"/>
      <c r="DG4547" s="7"/>
      <c r="DH4547" s="7"/>
      <c r="DI4547" s="7"/>
      <c r="DJ4547" s="7"/>
      <c r="DK4547" s="7"/>
      <c r="DL4547" s="7"/>
      <c r="DM4547" s="7"/>
      <c r="DN4547" s="7"/>
      <c r="DO4547" s="7"/>
      <c r="DP4547" s="7"/>
      <c r="DQ4547" s="7"/>
      <c r="DR4547" s="7"/>
      <c r="DS4547" s="7"/>
      <c r="DT4547" s="7"/>
      <c r="DU4547" s="7"/>
      <c r="DV4547" s="7"/>
      <c r="DW4547" s="7"/>
      <c r="DX4547" s="7"/>
      <c r="DY4547" s="7"/>
      <c r="DZ4547" s="7"/>
      <c r="EA4547" s="7"/>
      <c r="EB4547" s="7"/>
      <c r="EC4547" s="7"/>
      <c r="ED4547" s="7"/>
      <c r="EE4547" s="7"/>
      <c r="EF4547" s="7"/>
      <c r="EG4547" s="7"/>
      <c r="EH4547" s="7"/>
      <c r="EI4547" s="7"/>
      <c r="EJ4547" s="7"/>
      <c r="EK4547" s="7"/>
      <c r="EL4547" s="7"/>
      <c r="EM4547" s="7"/>
      <c r="EN4547" s="7"/>
      <c r="EO4547" s="7"/>
      <c r="EP4547" s="7"/>
      <c r="EQ4547" s="7"/>
      <c r="ER4547" s="7"/>
      <c r="ES4547" s="7"/>
      <c r="ET4547" s="7"/>
      <c r="EU4547" s="7"/>
      <c r="EV4547" s="7"/>
      <c r="EW4547" s="7"/>
      <c r="EX4547" s="7"/>
      <c r="EY4547" s="7"/>
      <c r="EZ4547" s="7"/>
      <c r="FA4547" s="7"/>
      <c r="FB4547" s="7"/>
      <c r="FC4547" s="7"/>
      <c r="FD4547" s="7"/>
      <c r="FE4547" s="7"/>
      <c r="FF4547" s="7"/>
      <c r="FG4547" s="7"/>
      <c r="FH4547" s="7"/>
      <c r="FI4547" s="7"/>
      <c r="FJ4547" s="7"/>
      <c r="FK4547" s="7"/>
      <c r="FL4547" s="7"/>
      <c r="FM4547" s="7"/>
      <c r="FN4547" s="7"/>
      <c r="FO4547" s="7"/>
      <c r="FP4547" s="7"/>
      <c r="FQ4547" s="7"/>
      <c r="FR4547" s="7"/>
      <c r="FS4547" s="7"/>
      <c r="FT4547" s="7"/>
      <c r="FU4547" s="7"/>
      <c r="FV4547" s="7"/>
      <c r="FW4547" s="7"/>
      <c r="FX4547" s="7"/>
      <c r="FY4547" s="7"/>
      <c r="FZ4547" s="7"/>
      <c r="GA4547" s="7"/>
      <c r="GB4547" s="7"/>
      <c r="GC4547" s="7"/>
      <c r="GD4547" s="7"/>
      <c r="GE4547" s="7"/>
      <c r="GF4547" s="7"/>
      <c r="GG4547" s="7"/>
      <c r="GH4547" s="7"/>
      <c r="GI4547" s="7"/>
      <c r="GJ4547" s="7"/>
      <c r="GK4547" s="7"/>
      <c r="GL4547" s="7"/>
      <c r="GM4547" s="7"/>
      <c r="GN4547" s="7"/>
      <c r="GO4547" s="7"/>
      <c r="GP4547" s="7"/>
      <c r="GQ4547" s="7"/>
      <c r="GR4547" s="7"/>
      <c r="GS4547" s="7"/>
      <c r="GT4547" s="7"/>
      <c r="GU4547" s="7"/>
      <c r="GV4547" s="7"/>
      <c r="GW4547" s="7"/>
      <c r="GX4547" s="7"/>
      <c r="GY4547" s="7"/>
      <c r="GZ4547" s="7"/>
      <c r="HA4547" s="7"/>
      <c r="HB4547" s="7"/>
      <c r="HC4547" s="7"/>
      <c r="HD4547" s="7"/>
      <c r="HE4547" s="7"/>
      <c r="HF4547" s="7"/>
      <c r="HG4547" s="7"/>
      <c r="HH4547" s="7"/>
      <c r="HI4547" s="7"/>
      <c r="HJ4547" s="7"/>
      <c r="HK4547" s="7"/>
      <c r="HL4547" s="7"/>
      <c r="HM4547" s="7"/>
      <c r="HN4547" s="7"/>
      <c r="HO4547" s="7"/>
      <c r="HP4547" s="7"/>
      <c r="HQ4547" s="7"/>
      <c r="HR4547" s="7"/>
      <c r="HS4547" s="7"/>
      <c r="HT4547" s="7"/>
      <c r="HU4547" s="7"/>
      <c r="HV4547" s="7"/>
      <c r="HW4547" s="7"/>
      <c r="HX4547" s="7"/>
      <c r="HY4547" s="7"/>
      <c r="HZ4547" s="7"/>
      <c r="IA4547" s="7"/>
      <c r="IB4547" s="7"/>
      <c r="IC4547" s="7"/>
      <c r="ID4547" s="7"/>
      <c r="IE4547" s="7"/>
      <c r="IF4547" s="7"/>
      <c r="IG4547" s="7"/>
      <c r="IH4547" s="7"/>
      <c r="II4547" s="7"/>
      <c r="IJ4547" s="7"/>
      <c r="IK4547" s="7"/>
      <c r="IL4547" s="7"/>
      <c r="IM4547" s="7"/>
      <c r="IN4547" s="7"/>
      <c r="IO4547" s="7"/>
      <c r="IP4547" s="7"/>
      <c r="IQ4547" s="7"/>
      <c r="IR4547" s="7"/>
    </row>
    <row r="4548" s="4" customFormat="1" ht="30" customHeight="1" spans="1:252">
      <c r="A4548" s="26">
        <v>79</v>
      </c>
      <c r="B4548" s="18" t="s">
        <v>31</v>
      </c>
      <c r="C4548" s="18" t="s">
        <v>4547</v>
      </c>
      <c r="D4548" s="19" t="s">
        <v>4626</v>
      </c>
      <c r="E4548" s="18"/>
      <c r="F4548" s="7"/>
      <c r="G4548" s="7"/>
      <c r="H4548" s="7"/>
      <c r="I4548" s="7"/>
      <c r="J4548" s="7"/>
      <c r="K4548" s="7"/>
      <c r="L4548" s="7"/>
      <c r="M4548" s="7"/>
      <c r="N4548" s="7"/>
      <c r="O4548" s="7"/>
      <c r="P4548" s="7"/>
      <c r="Q4548" s="7"/>
      <c r="R4548" s="7"/>
      <c r="S4548" s="7"/>
      <c r="T4548" s="7"/>
      <c r="U4548" s="7"/>
      <c r="V4548" s="7"/>
      <c r="W4548" s="7"/>
      <c r="X4548" s="7"/>
      <c r="Y4548" s="7"/>
      <c r="Z4548" s="7"/>
      <c r="AA4548" s="7"/>
      <c r="AB4548" s="7"/>
      <c r="AC4548" s="7"/>
      <c r="AD4548" s="7"/>
      <c r="AE4548" s="7"/>
      <c r="AF4548" s="7"/>
      <c r="AG4548" s="7"/>
      <c r="AH4548" s="7"/>
      <c r="AI4548" s="7"/>
      <c r="AJ4548" s="7"/>
      <c r="AK4548" s="7"/>
      <c r="AL4548" s="7"/>
      <c r="AM4548" s="7"/>
      <c r="AN4548" s="7"/>
      <c r="AO4548" s="7"/>
      <c r="AP4548" s="7"/>
      <c r="AQ4548" s="7"/>
      <c r="AR4548" s="7"/>
      <c r="AS4548" s="7"/>
      <c r="AT4548" s="7"/>
      <c r="AU4548" s="7"/>
      <c r="AV4548" s="7"/>
      <c r="AW4548" s="7"/>
      <c r="AX4548" s="7"/>
      <c r="AY4548" s="7"/>
      <c r="AZ4548" s="7"/>
      <c r="BA4548" s="7"/>
      <c r="BB4548" s="7"/>
      <c r="BC4548" s="7"/>
      <c r="BD4548" s="7"/>
      <c r="BE4548" s="7"/>
      <c r="BF4548" s="7"/>
      <c r="BG4548" s="7"/>
      <c r="BH4548" s="7"/>
      <c r="BI4548" s="7"/>
      <c r="BJ4548" s="7"/>
      <c r="BK4548" s="7"/>
      <c r="BL4548" s="7"/>
      <c r="BM4548" s="7"/>
      <c r="BN4548" s="7"/>
      <c r="BO4548" s="7"/>
      <c r="BP4548" s="7"/>
      <c r="BQ4548" s="7"/>
      <c r="BR4548" s="7"/>
      <c r="BS4548" s="7"/>
      <c r="BT4548" s="7"/>
      <c r="BU4548" s="7"/>
      <c r="BV4548" s="7"/>
      <c r="BW4548" s="7"/>
      <c r="BX4548" s="7"/>
      <c r="BY4548" s="7"/>
      <c r="BZ4548" s="7"/>
      <c r="CA4548" s="7"/>
      <c r="CB4548" s="7"/>
      <c r="CC4548" s="7"/>
      <c r="CD4548" s="7"/>
      <c r="CE4548" s="7"/>
      <c r="CF4548" s="7"/>
      <c r="CG4548" s="7"/>
      <c r="CH4548" s="7"/>
      <c r="CI4548" s="7"/>
      <c r="CJ4548" s="7"/>
      <c r="CK4548" s="7"/>
      <c r="CL4548" s="7"/>
      <c r="CM4548" s="7"/>
      <c r="CN4548" s="7"/>
      <c r="CO4548" s="7"/>
      <c r="CP4548" s="7"/>
      <c r="CQ4548" s="7"/>
      <c r="CR4548" s="7"/>
      <c r="CS4548" s="7"/>
      <c r="CT4548" s="7"/>
      <c r="CU4548" s="7"/>
      <c r="CV4548" s="7"/>
      <c r="CW4548" s="7"/>
      <c r="CX4548" s="7"/>
      <c r="CY4548" s="7"/>
      <c r="CZ4548" s="7"/>
      <c r="DA4548" s="7"/>
      <c r="DB4548" s="7"/>
      <c r="DC4548" s="7"/>
      <c r="DD4548" s="7"/>
      <c r="DE4548" s="7"/>
      <c r="DF4548" s="7"/>
      <c r="DG4548" s="7"/>
      <c r="DH4548" s="7"/>
      <c r="DI4548" s="7"/>
      <c r="DJ4548" s="7"/>
      <c r="DK4548" s="7"/>
      <c r="DL4548" s="7"/>
      <c r="DM4548" s="7"/>
      <c r="DN4548" s="7"/>
      <c r="DO4548" s="7"/>
      <c r="DP4548" s="7"/>
      <c r="DQ4548" s="7"/>
      <c r="DR4548" s="7"/>
      <c r="DS4548" s="7"/>
      <c r="DT4548" s="7"/>
      <c r="DU4548" s="7"/>
      <c r="DV4548" s="7"/>
      <c r="DW4548" s="7"/>
      <c r="DX4548" s="7"/>
      <c r="DY4548" s="7"/>
      <c r="DZ4548" s="7"/>
      <c r="EA4548" s="7"/>
      <c r="EB4548" s="7"/>
      <c r="EC4548" s="7"/>
      <c r="ED4548" s="7"/>
      <c r="EE4548" s="7"/>
      <c r="EF4548" s="7"/>
      <c r="EG4548" s="7"/>
      <c r="EH4548" s="7"/>
      <c r="EI4548" s="7"/>
      <c r="EJ4548" s="7"/>
      <c r="EK4548" s="7"/>
      <c r="EL4548" s="7"/>
      <c r="EM4548" s="7"/>
      <c r="EN4548" s="7"/>
      <c r="EO4548" s="7"/>
      <c r="EP4548" s="7"/>
      <c r="EQ4548" s="7"/>
      <c r="ER4548" s="7"/>
      <c r="ES4548" s="7"/>
      <c r="ET4548" s="7"/>
      <c r="EU4548" s="7"/>
      <c r="EV4548" s="7"/>
      <c r="EW4548" s="7"/>
      <c r="EX4548" s="7"/>
      <c r="EY4548" s="7"/>
      <c r="EZ4548" s="7"/>
      <c r="FA4548" s="7"/>
      <c r="FB4548" s="7"/>
      <c r="FC4548" s="7"/>
      <c r="FD4548" s="7"/>
      <c r="FE4548" s="7"/>
      <c r="FF4548" s="7"/>
      <c r="FG4548" s="7"/>
      <c r="FH4548" s="7"/>
      <c r="FI4548" s="7"/>
      <c r="FJ4548" s="7"/>
      <c r="FK4548" s="7"/>
      <c r="FL4548" s="7"/>
      <c r="FM4548" s="7"/>
      <c r="FN4548" s="7"/>
      <c r="FO4548" s="7"/>
      <c r="FP4548" s="7"/>
      <c r="FQ4548" s="7"/>
      <c r="FR4548" s="7"/>
      <c r="FS4548" s="7"/>
      <c r="FT4548" s="7"/>
      <c r="FU4548" s="7"/>
      <c r="FV4548" s="7"/>
      <c r="FW4548" s="7"/>
      <c r="FX4548" s="7"/>
      <c r="FY4548" s="7"/>
      <c r="FZ4548" s="7"/>
      <c r="GA4548" s="7"/>
      <c r="GB4548" s="7"/>
      <c r="GC4548" s="7"/>
      <c r="GD4548" s="7"/>
      <c r="GE4548" s="7"/>
      <c r="GF4548" s="7"/>
      <c r="GG4548" s="7"/>
      <c r="GH4548" s="7"/>
      <c r="GI4548" s="7"/>
      <c r="GJ4548" s="7"/>
      <c r="GK4548" s="7"/>
      <c r="GL4548" s="7"/>
      <c r="GM4548" s="7"/>
      <c r="GN4548" s="7"/>
      <c r="GO4548" s="7"/>
      <c r="GP4548" s="7"/>
      <c r="GQ4548" s="7"/>
      <c r="GR4548" s="7"/>
      <c r="GS4548" s="7"/>
      <c r="GT4548" s="7"/>
      <c r="GU4548" s="7"/>
      <c r="GV4548" s="7"/>
      <c r="GW4548" s="7"/>
      <c r="GX4548" s="7"/>
      <c r="GY4548" s="7"/>
      <c r="GZ4548" s="7"/>
      <c r="HA4548" s="7"/>
      <c r="HB4548" s="7"/>
      <c r="HC4548" s="7"/>
      <c r="HD4548" s="7"/>
      <c r="HE4548" s="7"/>
      <c r="HF4548" s="7"/>
      <c r="HG4548" s="7"/>
      <c r="HH4548" s="7"/>
      <c r="HI4548" s="7"/>
      <c r="HJ4548" s="7"/>
      <c r="HK4548" s="7"/>
      <c r="HL4548" s="7"/>
      <c r="HM4548" s="7"/>
      <c r="HN4548" s="7"/>
      <c r="HO4548" s="7"/>
      <c r="HP4548" s="7"/>
      <c r="HQ4548" s="7"/>
      <c r="HR4548" s="7"/>
      <c r="HS4548" s="7"/>
      <c r="HT4548" s="7"/>
      <c r="HU4548" s="7"/>
      <c r="HV4548" s="7"/>
      <c r="HW4548" s="7"/>
      <c r="HX4548" s="7"/>
      <c r="HY4548" s="7"/>
      <c r="HZ4548" s="7"/>
      <c r="IA4548" s="7"/>
      <c r="IB4548" s="7"/>
      <c r="IC4548" s="7"/>
      <c r="ID4548" s="7"/>
      <c r="IE4548" s="7"/>
      <c r="IF4548" s="7"/>
      <c r="IG4548" s="7"/>
      <c r="IH4548" s="7"/>
      <c r="II4548" s="7"/>
      <c r="IJ4548" s="7"/>
      <c r="IK4548" s="7"/>
      <c r="IL4548" s="7"/>
      <c r="IM4548" s="7"/>
      <c r="IN4548" s="7"/>
      <c r="IO4548" s="7"/>
      <c r="IP4548" s="7"/>
      <c r="IQ4548" s="7"/>
      <c r="IR4548" s="7"/>
    </row>
    <row r="4549" s="4" customFormat="1" ht="30" customHeight="1" spans="1:252">
      <c r="A4549" s="26">
        <v>80</v>
      </c>
      <c r="B4549" s="18" t="s">
        <v>31</v>
      </c>
      <c r="C4549" s="18" t="s">
        <v>4547</v>
      </c>
      <c r="D4549" s="19" t="s">
        <v>4627</v>
      </c>
      <c r="E4549" s="18"/>
      <c r="F4549" s="7"/>
      <c r="G4549" s="7"/>
      <c r="H4549" s="7"/>
      <c r="I4549" s="7"/>
      <c r="J4549" s="7"/>
      <c r="K4549" s="7"/>
      <c r="L4549" s="7"/>
      <c r="M4549" s="7"/>
      <c r="N4549" s="7"/>
      <c r="O4549" s="7"/>
      <c r="P4549" s="7"/>
      <c r="Q4549" s="7"/>
      <c r="R4549" s="7"/>
      <c r="S4549" s="7"/>
      <c r="T4549" s="7"/>
      <c r="U4549" s="7"/>
      <c r="V4549" s="7"/>
      <c r="W4549" s="7"/>
      <c r="X4549" s="7"/>
      <c r="Y4549" s="7"/>
      <c r="Z4549" s="7"/>
      <c r="AA4549" s="7"/>
      <c r="AB4549" s="7"/>
      <c r="AC4549" s="7"/>
      <c r="AD4549" s="7"/>
      <c r="AE4549" s="7"/>
      <c r="AF4549" s="7"/>
      <c r="AG4549" s="7"/>
      <c r="AH4549" s="7"/>
      <c r="AI4549" s="7"/>
      <c r="AJ4549" s="7"/>
      <c r="AK4549" s="7"/>
      <c r="AL4549" s="7"/>
      <c r="AM4549" s="7"/>
      <c r="AN4549" s="7"/>
      <c r="AO4549" s="7"/>
      <c r="AP4549" s="7"/>
      <c r="AQ4549" s="7"/>
      <c r="AR4549" s="7"/>
      <c r="AS4549" s="7"/>
      <c r="AT4549" s="7"/>
      <c r="AU4549" s="7"/>
      <c r="AV4549" s="7"/>
      <c r="AW4549" s="7"/>
      <c r="AX4549" s="7"/>
      <c r="AY4549" s="7"/>
      <c r="AZ4549" s="7"/>
      <c r="BA4549" s="7"/>
      <c r="BB4549" s="7"/>
      <c r="BC4549" s="7"/>
      <c r="BD4549" s="7"/>
      <c r="BE4549" s="7"/>
      <c r="BF4549" s="7"/>
      <c r="BG4549" s="7"/>
      <c r="BH4549" s="7"/>
      <c r="BI4549" s="7"/>
      <c r="BJ4549" s="7"/>
      <c r="BK4549" s="7"/>
      <c r="BL4549" s="7"/>
      <c r="BM4549" s="7"/>
      <c r="BN4549" s="7"/>
      <c r="BO4549" s="7"/>
      <c r="BP4549" s="7"/>
      <c r="BQ4549" s="7"/>
      <c r="BR4549" s="7"/>
      <c r="BS4549" s="7"/>
      <c r="BT4549" s="7"/>
      <c r="BU4549" s="7"/>
      <c r="BV4549" s="7"/>
      <c r="BW4549" s="7"/>
      <c r="BX4549" s="7"/>
      <c r="BY4549" s="7"/>
      <c r="BZ4549" s="7"/>
      <c r="CA4549" s="7"/>
      <c r="CB4549" s="7"/>
      <c r="CC4549" s="7"/>
      <c r="CD4549" s="7"/>
      <c r="CE4549" s="7"/>
      <c r="CF4549" s="7"/>
      <c r="CG4549" s="7"/>
      <c r="CH4549" s="7"/>
      <c r="CI4549" s="7"/>
      <c r="CJ4549" s="7"/>
      <c r="CK4549" s="7"/>
      <c r="CL4549" s="7"/>
      <c r="CM4549" s="7"/>
      <c r="CN4549" s="7"/>
      <c r="CO4549" s="7"/>
      <c r="CP4549" s="7"/>
      <c r="CQ4549" s="7"/>
      <c r="CR4549" s="7"/>
      <c r="CS4549" s="7"/>
      <c r="CT4549" s="7"/>
      <c r="CU4549" s="7"/>
      <c r="CV4549" s="7"/>
      <c r="CW4549" s="7"/>
      <c r="CX4549" s="7"/>
      <c r="CY4549" s="7"/>
      <c r="CZ4549" s="7"/>
      <c r="DA4549" s="7"/>
      <c r="DB4549" s="7"/>
      <c r="DC4549" s="7"/>
      <c r="DD4549" s="7"/>
      <c r="DE4549" s="7"/>
      <c r="DF4549" s="7"/>
      <c r="DG4549" s="7"/>
      <c r="DH4549" s="7"/>
      <c r="DI4549" s="7"/>
      <c r="DJ4549" s="7"/>
      <c r="DK4549" s="7"/>
      <c r="DL4549" s="7"/>
      <c r="DM4549" s="7"/>
      <c r="DN4549" s="7"/>
      <c r="DO4549" s="7"/>
      <c r="DP4549" s="7"/>
      <c r="DQ4549" s="7"/>
      <c r="DR4549" s="7"/>
      <c r="DS4549" s="7"/>
      <c r="DT4549" s="7"/>
      <c r="DU4549" s="7"/>
      <c r="DV4549" s="7"/>
      <c r="DW4549" s="7"/>
      <c r="DX4549" s="7"/>
      <c r="DY4549" s="7"/>
      <c r="DZ4549" s="7"/>
      <c r="EA4549" s="7"/>
      <c r="EB4549" s="7"/>
      <c r="EC4549" s="7"/>
      <c r="ED4549" s="7"/>
      <c r="EE4549" s="7"/>
      <c r="EF4549" s="7"/>
      <c r="EG4549" s="7"/>
      <c r="EH4549" s="7"/>
      <c r="EI4549" s="7"/>
      <c r="EJ4549" s="7"/>
      <c r="EK4549" s="7"/>
      <c r="EL4549" s="7"/>
      <c r="EM4549" s="7"/>
      <c r="EN4549" s="7"/>
      <c r="EO4549" s="7"/>
      <c r="EP4549" s="7"/>
      <c r="EQ4549" s="7"/>
      <c r="ER4549" s="7"/>
      <c r="ES4549" s="7"/>
      <c r="ET4549" s="7"/>
      <c r="EU4549" s="7"/>
      <c r="EV4549" s="7"/>
      <c r="EW4549" s="7"/>
      <c r="EX4549" s="7"/>
      <c r="EY4549" s="7"/>
      <c r="EZ4549" s="7"/>
      <c r="FA4549" s="7"/>
      <c r="FB4549" s="7"/>
      <c r="FC4549" s="7"/>
      <c r="FD4549" s="7"/>
      <c r="FE4549" s="7"/>
      <c r="FF4549" s="7"/>
      <c r="FG4549" s="7"/>
      <c r="FH4549" s="7"/>
      <c r="FI4549" s="7"/>
      <c r="FJ4549" s="7"/>
      <c r="FK4549" s="7"/>
      <c r="FL4549" s="7"/>
      <c r="FM4549" s="7"/>
      <c r="FN4549" s="7"/>
      <c r="FO4549" s="7"/>
      <c r="FP4549" s="7"/>
      <c r="FQ4549" s="7"/>
      <c r="FR4549" s="7"/>
      <c r="FS4549" s="7"/>
      <c r="FT4549" s="7"/>
      <c r="FU4549" s="7"/>
      <c r="FV4549" s="7"/>
      <c r="FW4549" s="7"/>
      <c r="FX4549" s="7"/>
      <c r="FY4549" s="7"/>
      <c r="FZ4549" s="7"/>
      <c r="GA4549" s="7"/>
      <c r="GB4549" s="7"/>
      <c r="GC4549" s="7"/>
      <c r="GD4549" s="7"/>
      <c r="GE4549" s="7"/>
      <c r="GF4549" s="7"/>
      <c r="GG4549" s="7"/>
      <c r="GH4549" s="7"/>
      <c r="GI4549" s="7"/>
      <c r="GJ4549" s="7"/>
      <c r="GK4549" s="7"/>
      <c r="GL4549" s="7"/>
      <c r="GM4549" s="7"/>
      <c r="GN4549" s="7"/>
      <c r="GO4549" s="7"/>
      <c r="GP4549" s="7"/>
      <c r="GQ4549" s="7"/>
      <c r="GR4549" s="7"/>
      <c r="GS4549" s="7"/>
      <c r="GT4549" s="7"/>
      <c r="GU4549" s="7"/>
      <c r="GV4549" s="7"/>
      <c r="GW4549" s="7"/>
      <c r="GX4549" s="7"/>
      <c r="GY4549" s="7"/>
      <c r="GZ4549" s="7"/>
      <c r="HA4549" s="7"/>
      <c r="HB4549" s="7"/>
      <c r="HC4549" s="7"/>
      <c r="HD4549" s="7"/>
      <c r="HE4549" s="7"/>
      <c r="HF4549" s="7"/>
      <c r="HG4549" s="7"/>
      <c r="HH4549" s="7"/>
      <c r="HI4549" s="7"/>
      <c r="HJ4549" s="7"/>
      <c r="HK4549" s="7"/>
      <c r="HL4549" s="7"/>
      <c r="HM4549" s="7"/>
      <c r="HN4549" s="7"/>
      <c r="HO4549" s="7"/>
      <c r="HP4549" s="7"/>
      <c r="HQ4549" s="7"/>
      <c r="HR4549" s="7"/>
      <c r="HS4549" s="7"/>
      <c r="HT4549" s="7"/>
      <c r="HU4549" s="7"/>
      <c r="HV4549" s="7"/>
      <c r="HW4549" s="7"/>
      <c r="HX4549" s="7"/>
      <c r="HY4549" s="7"/>
      <c r="HZ4549" s="7"/>
      <c r="IA4549" s="7"/>
      <c r="IB4549" s="7"/>
      <c r="IC4549" s="7"/>
      <c r="ID4549" s="7"/>
      <c r="IE4549" s="7"/>
      <c r="IF4549" s="7"/>
      <c r="IG4549" s="7"/>
      <c r="IH4549" s="7"/>
      <c r="II4549" s="7"/>
      <c r="IJ4549" s="7"/>
      <c r="IK4549" s="7"/>
      <c r="IL4549" s="7"/>
      <c r="IM4549" s="7"/>
      <c r="IN4549" s="7"/>
      <c r="IO4549" s="7"/>
      <c r="IP4549" s="7"/>
      <c r="IQ4549" s="7"/>
      <c r="IR4549" s="7"/>
    </row>
    <row r="4550" s="4" customFormat="1" ht="40" customHeight="1" spans="1:252">
      <c r="A4550" s="26">
        <v>81</v>
      </c>
      <c r="B4550" s="18" t="s">
        <v>31</v>
      </c>
      <c r="C4550" s="18" t="s">
        <v>4547</v>
      </c>
      <c r="D4550" s="19" t="s">
        <v>4628</v>
      </c>
      <c r="E4550" s="18"/>
      <c r="F4550" s="7"/>
      <c r="G4550" s="7"/>
      <c r="H4550" s="7"/>
      <c r="I4550" s="7"/>
      <c r="J4550" s="7"/>
      <c r="K4550" s="7"/>
      <c r="L4550" s="7"/>
      <c r="M4550" s="7"/>
      <c r="N4550" s="7"/>
      <c r="O4550" s="7"/>
      <c r="P4550" s="7"/>
      <c r="Q4550" s="7"/>
      <c r="R4550" s="7"/>
      <c r="S4550" s="7"/>
      <c r="T4550" s="7"/>
      <c r="U4550" s="7"/>
      <c r="V4550" s="7"/>
      <c r="W4550" s="7"/>
      <c r="X4550" s="7"/>
      <c r="Y4550" s="7"/>
      <c r="Z4550" s="7"/>
      <c r="AA4550" s="7"/>
      <c r="AB4550" s="7"/>
      <c r="AC4550" s="7"/>
      <c r="AD4550" s="7"/>
      <c r="AE4550" s="7"/>
      <c r="AF4550" s="7"/>
      <c r="AG4550" s="7"/>
      <c r="AH4550" s="7"/>
      <c r="AI4550" s="7"/>
      <c r="AJ4550" s="7"/>
      <c r="AK4550" s="7"/>
      <c r="AL4550" s="7"/>
      <c r="AM4550" s="7"/>
      <c r="AN4550" s="7"/>
      <c r="AO4550" s="7"/>
      <c r="AP4550" s="7"/>
      <c r="AQ4550" s="7"/>
      <c r="AR4550" s="7"/>
      <c r="AS4550" s="7"/>
      <c r="AT4550" s="7"/>
      <c r="AU4550" s="7"/>
      <c r="AV4550" s="7"/>
      <c r="AW4550" s="7"/>
      <c r="AX4550" s="7"/>
      <c r="AY4550" s="7"/>
      <c r="AZ4550" s="7"/>
      <c r="BA4550" s="7"/>
      <c r="BB4550" s="7"/>
      <c r="BC4550" s="7"/>
      <c r="BD4550" s="7"/>
      <c r="BE4550" s="7"/>
      <c r="BF4550" s="7"/>
      <c r="BG4550" s="7"/>
      <c r="BH4550" s="7"/>
      <c r="BI4550" s="7"/>
      <c r="BJ4550" s="7"/>
      <c r="BK4550" s="7"/>
      <c r="BL4550" s="7"/>
      <c r="BM4550" s="7"/>
      <c r="BN4550" s="7"/>
      <c r="BO4550" s="7"/>
      <c r="BP4550" s="7"/>
      <c r="BQ4550" s="7"/>
      <c r="BR4550" s="7"/>
      <c r="BS4550" s="7"/>
      <c r="BT4550" s="7"/>
      <c r="BU4550" s="7"/>
      <c r="BV4550" s="7"/>
      <c r="BW4550" s="7"/>
      <c r="BX4550" s="7"/>
      <c r="BY4550" s="7"/>
      <c r="BZ4550" s="7"/>
      <c r="CA4550" s="7"/>
      <c r="CB4550" s="7"/>
      <c r="CC4550" s="7"/>
      <c r="CD4550" s="7"/>
      <c r="CE4550" s="7"/>
      <c r="CF4550" s="7"/>
      <c r="CG4550" s="7"/>
      <c r="CH4550" s="7"/>
      <c r="CI4550" s="7"/>
      <c r="CJ4550" s="7"/>
      <c r="CK4550" s="7"/>
      <c r="CL4550" s="7"/>
      <c r="CM4550" s="7"/>
      <c r="CN4550" s="7"/>
      <c r="CO4550" s="7"/>
      <c r="CP4550" s="7"/>
      <c r="CQ4550" s="7"/>
      <c r="CR4550" s="7"/>
      <c r="CS4550" s="7"/>
      <c r="CT4550" s="7"/>
      <c r="CU4550" s="7"/>
      <c r="CV4550" s="7"/>
      <c r="CW4550" s="7"/>
      <c r="CX4550" s="7"/>
      <c r="CY4550" s="7"/>
      <c r="CZ4550" s="7"/>
      <c r="DA4550" s="7"/>
      <c r="DB4550" s="7"/>
      <c r="DC4550" s="7"/>
      <c r="DD4550" s="7"/>
      <c r="DE4550" s="7"/>
      <c r="DF4550" s="7"/>
      <c r="DG4550" s="7"/>
      <c r="DH4550" s="7"/>
      <c r="DI4550" s="7"/>
      <c r="DJ4550" s="7"/>
      <c r="DK4550" s="7"/>
      <c r="DL4550" s="7"/>
      <c r="DM4550" s="7"/>
      <c r="DN4550" s="7"/>
      <c r="DO4550" s="7"/>
      <c r="DP4550" s="7"/>
      <c r="DQ4550" s="7"/>
      <c r="DR4550" s="7"/>
      <c r="DS4550" s="7"/>
      <c r="DT4550" s="7"/>
      <c r="DU4550" s="7"/>
      <c r="DV4550" s="7"/>
      <c r="DW4550" s="7"/>
      <c r="DX4550" s="7"/>
      <c r="DY4550" s="7"/>
      <c r="DZ4550" s="7"/>
      <c r="EA4550" s="7"/>
      <c r="EB4550" s="7"/>
      <c r="EC4550" s="7"/>
      <c r="ED4550" s="7"/>
      <c r="EE4550" s="7"/>
      <c r="EF4550" s="7"/>
      <c r="EG4550" s="7"/>
      <c r="EH4550" s="7"/>
      <c r="EI4550" s="7"/>
      <c r="EJ4550" s="7"/>
      <c r="EK4550" s="7"/>
      <c r="EL4550" s="7"/>
      <c r="EM4550" s="7"/>
      <c r="EN4550" s="7"/>
      <c r="EO4550" s="7"/>
      <c r="EP4550" s="7"/>
      <c r="EQ4550" s="7"/>
      <c r="ER4550" s="7"/>
      <c r="ES4550" s="7"/>
      <c r="ET4550" s="7"/>
      <c r="EU4550" s="7"/>
      <c r="EV4550" s="7"/>
      <c r="EW4550" s="7"/>
      <c r="EX4550" s="7"/>
      <c r="EY4550" s="7"/>
      <c r="EZ4550" s="7"/>
      <c r="FA4550" s="7"/>
      <c r="FB4550" s="7"/>
      <c r="FC4550" s="7"/>
      <c r="FD4550" s="7"/>
      <c r="FE4550" s="7"/>
      <c r="FF4550" s="7"/>
      <c r="FG4550" s="7"/>
      <c r="FH4550" s="7"/>
      <c r="FI4550" s="7"/>
      <c r="FJ4550" s="7"/>
      <c r="FK4550" s="7"/>
      <c r="FL4550" s="7"/>
      <c r="FM4550" s="7"/>
      <c r="FN4550" s="7"/>
      <c r="FO4550" s="7"/>
      <c r="FP4550" s="7"/>
      <c r="FQ4550" s="7"/>
      <c r="FR4550" s="7"/>
      <c r="FS4550" s="7"/>
      <c r="FT4550" s="7"/>
      <c r="FU4550" s="7"/>
      <c r="FV4550" s="7"/>
      <c r="FW4550" s="7"/>
      <c r="FX4550" s="7"/>
      <c r="FY4550" s="7"/>
      <c r="FZ4550" s="7"/>
      <c r="GA4550" s="7"/>
      <c r="GB4550" s="7"/>
      <c r="GC4550" s="7"/>
      <c r="GD4550" s="7"/>
      <c r="GE4550" s="7"/>
      <c r="GF4550" s="7"/>
      <c r="GG4550" s="7"/>
      <c r="GH4550" s="7"/>
      <c r="GI4550" s="7"/>
      <c r="GJ4550" s="7"/>
      <c r="GK4550" s="7"/>
      <c r="GL4550" s="7"/>
      <c r="GM4550" s="7"/>
      <c r="GN4550" s="7"/>
      <c r="GO4550" s="7"/>
      <c r="GP4550" s="7"/>
      <c r="GQ4550" s="7"/>
      <c r="GR4550" s="7"/>
      <c r="GS4550" s="7"/>
      <c r="GT4550" s="7"/>
      <c r="GU4550" s="7"/>
      <c r="GV4550" s="7"/>
      <c r="GW4550" s="7"/>
      <c r="GX4550" s="7"/>
      <c r="GY4550" s="7"/>
      <c r="GZ4550" s="7"/>
      <c r="HA4550" s="7"/>
      <c r="HB4550" s="7"/>
      <c r="HC4550" s="7"/>
      <c r="HD4550" s="7"/>
      <c r="HE4550" s="7"/>
      <c r="HF4550" s="7"/>
      <c r="HG4550" s="7"/>
      <c r="HH4550" s="7"/>
      <c r="HI4550" s="7"/>
      <c r="HJ4550" s="7"/>
      <c r="HK4550" s="7"/>
      <c r="HL4550" s="7"/>
      <c r="HM4550" s="7"/>
      <c r="HN4550" s="7"/>
      <c r="HO4550" s="7"/>
      <c r="HP4550" s="7"/>
      <c r="HQ4550" s="7"/>
      <c r="HR4550" s="7"/>
      <c r="HS4550" s="7"/>
      <c r="HT4550" s="7"/>
      <c r="HU4550" s="7"/>
      <c r="HV4550" s="7"/>
      <c r="HW4550" s="7"/>
      <c r="HX4550" s="7"/>
      <c r="HY4550" s="7"/>
      <c r="HZ4550" s="7"/>
      <c r="IA4550" s="7"/>
      <c r="IB4550" s="7"/>
      <c r="IC4550" s="7"/>
      <c r="ID4550" s="7"/>
      <c r="IE4550" s="7"/>
      <c r="IF4550" s="7"/>
      <c r="IG4550" s="7"/>
      <c r="IH4550" s="7"/>
      <c r="II4550" s="7"/>
      <c r="IJ4550" s="7"/>
      <c r="IK4550" s="7"/>
      <c r="IL4550" s="7"/>
      <c r="IM4550" s="7"/>
      <c r="IN4550" s="7"/>
      <c r="IO4550" s="7"/>
      <c r="IP4550" s="7"/>
      <c r="IQ4550" s="7"/>
      <c r="IR4550" s="7"/>
    </row>
    <row r="4551" s="4" customFormat="1" ht="30" customHeight="1" spans="1:252">
      <c r="A4551" s="26">
        <v>82</v>
      </c>
      <c r="B4551" s="18" t="s">
        <v>31</v>
      </c>
      <c r="C4551" s="18" t="s">
        <v>4547</v>
      </c>
      <c r="D4551" s="19" t="s">
        <v>4629</v>
      </c>
      <c r="E4551" s="18"/>
      <c r="F4551" s="7"/>
      <c r="G4551" s="7"/>
      <c r="H4551" s="7"/>
      <c r="I4551" s="7"/>
      <c r="J4551" s="7"/>
      <c r="K4551" s="7"/>
      <c r="L4551" s="7"/>
      <c r="M4551" s="7"/>
      <c r="N4551" s="7"/>
      <c r="O4551" s="7"/>
      <c r="P4551" s="7"/>
      <c r="Q4551" s="7"/>
      <c r="R4551" s="7"/>
      <c r="S4551" s="7"/>
      <c r="T4551" s="7"/>
      <c r="U4551" s="7"/>
      <c r="V4551" s="7"/>
      <c r="W4551" s="7"/>
      <c r="X4551" s="7"/>
      <c r="Y4551" s="7"/>
      <c r="Z4551" s="7"/>
      <c r="AA4551" s="7"/>
      <c r="AB4551" s="7"/>
      <c r="AC4551" s="7"/>
      <c r="AD4551" s="7"/>
      <c r="AE4551" s="7"/>
      <c r="AF4551" s="7"/>
      <c r="AG4551" s="7"/>
      <c r="AH4551" s="7"/>
      <c r="AI4551" s="7"/>
      <c r="AJ4551" s="7"/>
      <c r="AK4551" s="7"/>
      <c r="AL4551" s="7"/>
      <c r="AM4551" s="7"/>
      <c r="AN4551" s="7"/>
      <c r="AO4551" s="7"/>
      <c r="AP4551" s="7"/>
      <c r="AQ4551" s="7"/>
      <c r="AR4551" s="7"/>
      <c r="AS4551" s="7"/>
      <c r="AT4551" s="7"/>
      <c r="AU4551" s="7"/>
      <c r="AV4551" s="7"/>
      <c r="AW4551" s="7"/>
      <c r="AX4551" s="7"/>
      <c r="AY4551" s="7"/>
      <c r="AZ4551" s="7"/>
      <c r="BA4551" s="7"/>
      <c r="BB4551" s="7"/>
      <c r="BC4551" s="7"/>
      <c r="BD4551" s="7"/>
      <c r="BE4551" s="7"/>
      <c r="BF4551" s="7"/>
      <c r="BG4551" s="7"/>
      <c r="BH4551" s="7"/>
      <c r="BI4551" s="7"/>
      <c r="BJ4551" s="7"/>
      <c r="BK4551" s="7"/>
      <c r="BL4551" s="7"/>
      <c r="BM4551" s="7"/>
      <c r="BN4551" s="7"/>
      <c r="BO4551" s="7"/>
      <c r="BP4551" s="7"/>
      <c r="BQ4551" s="7"/>
      <c r="BR4551" s="7"/>
      <c r="BS4551" s="7"/>
      <c r="BT4551" s="7"/>
      <c r="BU4551" s="7"/>
      <c r="BV4551" s="7"/>
      <c r="BW4551" s="7"/>
      <c r="BX4551" s="7"/>
      <c r="BY4551" s="7"/>
      <c r="BZ4551" s="7"/>
      <c r="CA4551" s="7"/>
      <c r="CB4551" s="7"/>
      <c r="CC4551" s="7"/>
      <c r="CD4551" s="7"/>
      <c r="CE4551" s="7"/>
      <c r="CF4551" s="7"/>
      <c r="CG4551" s="7"/>
      <c r="CH4551" s="7"/>
      <c r="CI4551" s="7"/>
      <c r="CJ4551" s="7"/>
      <c r="CK4551" s="7"/>
      <c r="CL4551" s="7"/>
      <c r="CM4551" s="7"/>
      <c r="CN4551" s="7"/>
      <c r="CO4551" s="7"/>
      <c r="CP4551" s="7"/>
      <c r="CQ4551" s="7"/>
      <c r="CR4551" s="7"/>
      <c r="CS4551" s="7"/>
      <c r="CT4551" s="7"/>
      <c r="CU4551" s="7"/>
      <c r="CV4551" s="7"/>
      <c r="CW4551" s="7"/>
      <c r="CX4551" s="7"/>
      <c r="CY4551" s="7"/>
      <c r="CZ4551" s="7"/>
      <c r="DA4551" s="7"/>
      <c r="DB4551" s="7"/>
      <c r="DC4551" s="7"/>
      <c r="DD4551" s="7"/>
      <c r="DE4551" s="7"/>
      <c r="DF4551" s="7"/>
      <c r="DG4551" s="7"/>
      <c r="DH4551" s="7"/>
      <c r="DI4551" s="7"/>
      <c r="DJ4551" s="7"/>
      <c r="DK4551" s="7"/>
      <c r="DL4551" s="7"/>
      <c r="DM4551" s="7"/>
      <c r="DN4551" s="7"/>
      <c r="DO4551" s="7"/>
      <c r="DP4551" s="7"/>
      <c r="DQ4551" s="7"/>
      <c r="DR4551" s="7"/>
      <c r="DS4551" s="7"/>
      <c r="DT4551" s="7"/>
      <c r="DU4551" s="7"/>
      <c r="DV4551" s="7"/>
      <c r="DW4551" s="7"/>
      <c r="DX4551" s="7"/>
      <c r="DY4551" s="7"/>
      <c r="DZ4551" s="7"/>
      <c r="EA4551" s="7"/>
      <c r="EB4551" s="7"/>
      <c r="EC4551" s="7"/>
      <c r="ED4551" s="7"/>
      <c r="EE4551" s="7"/>
      <c r="EF4551" s="7"/>
      <c r="EG4551" s="7"/>
      <c r="EH4551" s="7"/>
      <c r="EI4551" s="7"/>
      <c r="EJ4551" s="7"/>
      <c r="EK4551" s="7"/>
      <c r="EL4551" s="7"/>
      <c r="EM4551" s="7"/>
      <c r="EN4551" s="7"/>
      <c r="EO4551" s="7"/>
      <c r="EP4551" s="7"/>
      <c r="EQ4551" s="7"/>
      <c r="ER4551" s="7"/>
      <c r="ES4551" s="7"/>
      <c r="ET4551" s="7"/>
      <c r="EU4551" s="7"/>
      <c r="EV4551" s="7"/>
      <c r="EW4551" s="7"/>
      <c r="EX4551" s="7"/>
      <c r="EY4551" s="7"/>
      <c r="EZ4551" s="7"/>
      <c r="FA4551" s="7"/>
      <c r="FB4551" s="7"/>
      <c r="FC4551" s="7"/>
      <c r="FD4551" s="7"/>
      <c r="FE4551" s="7"/>
      <c r="FF4551" s="7"/>
      <c r="FG4551" s="7"/>
      <c r="FH4551" s="7"/>
      <c r="FI4551" s="7"/>
      <c r="FJ4551" s="7"/>
      <c r="FK4551" s="7"/>
      <c r="FL4551" s="7"/>
      <c r="FM4551" s="7"/>
      <c r="FN4551" s="7"/>
      <c r="FO4551" s="7"/>
      <c r="FP4551" s="7"/>
      <c r="FQ4551" s="7"/>
      <c r="FR4551" s="7"/>
      <c r="FS4551" s="7"/>
      <c r="FT4551" s="7"/>
      <c r="FU4551" s="7"/>
      <c r="FV4551" s="7"/>
      <c r="FW4551" s="7"/>
      <c r="FX4551" s="7"/>
      <c r="FY4551" s="7"/>
      <c r="FZ4551" s="7"/>
      <c r="GA4551" s="7"/>
      <c r="GB4551" s="7"/>
      <c r="GC4551" s="7"/>
      <c r="GD4551" s="7"/>
      <c r="GE4551" s="7"/>
      <c r="GF4551" s="7"/>
      <c r="GG4551" s="7"/>
      <c r="GH4551" s="7"/>
      <c r="GI4551" s="7"/>
      <c r="GJ4551" s="7"/>
      <c r="GK4551" s="7"/>
      <c r="GL4551" s="7"/>
      <c r="GM4551" s="7"/>
      <c r="GN4551" s="7"/>
      <c r="GO4551" s="7"/>
      <c r="GP4551" s="7"/>
      <c r="GQ4551" s="7"/>
      <c r="GR4551" s="7"/>
      <c r="GS4551" s="7"/>
      <c r="GT4551" s="7"/>
      <c r="GU4551" s="7"/>
      <c r="GV4551" s="7"/>
      <c r="GW4551" s="7"/>
      <c r="GX4551" s="7"/>
      <c r="GY4551" s="7"/>
      <c r="GZ4551" s="7"/>
      <c r="HA4551" s="7"/>
      <c r="HB4551" s="7"/>
      <c r="HC4551" s="7"/>
      <c r="HD4551" s="7"/>
      <c r="HE4551" s="7"/>
      <c r="HF4551" s="7"/>
      <c r="HG4551" s="7"/>
      <c r="HH4551" s="7"/>
      <c r="HI4551" s="7"/>
      <c r="HJ4551" s="7"/>
      <c r="HK4551" s="7"/>
      <c r="HL4551" s="7"/>
      <c r="HM4551" s="7"/>
      <c r="HN4551" s="7"/>
      <c r="HO4551" s="7"/>
      <c r="HP4551" s="7"/>
      <c r="HQ4551" s="7"/>
      <c r="HR4551" s="7"/>
      <c r="HS4551" s="7"/>
      <c r="HT4551" s="7"/>
      <c r="HU4551" s="7"/>
      <c r="HV4551" s="7"/>
      <c r="HW4551" s="7"/>
      <c r="HX4551" s="7"/>
      <c r="HY4551" s="7"/>
      <c r="HZ4551" s="7"/>
      <c r="IA4551" s="7"/>
      <c r="IB4551" s="7"/>
      <c r="IC4551" s="7"/>
      <c r="ID4551" s="7"/>
      <c r="IE4551" s="7"/>
      <c r="IF4551" s="7"/>
      <c r="IG4551" s="7"/>
      <c r="IH4551" s="7"/>
      <c r="II4551" s="7"/>
      <c r="IJ4551" s="7"/>
      <c r="IK4551" s="7"/>
      <c r="IL4551" s="7"/>
      <c r="IM4551" s="7"/>
      <c r="IN4551" s="7"/>
      <c r="IO4551" s="7"/>
      <c r="IP4551" s="7"/>
      <c r="IQ4551" s="7"/>
      <c r="IR4551" s="7"/>
    </row>
    <row r="4552" s="4" customFormat="1" ht="30" customHeight="1" spans="1:252">
      <c r="A4552" s="26">
        <v>83</v>
      </c>
      <c r="B4552" s="18" t="s">
        <v>31</v>
      </c>
      <c r="C4552" s="18" t="s">
        <v>4547</v>
      </c>
      <c r="D4552" s="19" t="s">
        <v>4630</v>
      </c>
      <c r="E4552" s="18"/>
      <c r="F4552" s="7"/>
      <c r="G4552" s="7"/>
      <c r="H4552" s="7"/>
      <c r="I4552" s="7"/>
      <c r="J4552" s="7"/>
      <c r="K4552" s="7"/>
      <c r="L4552" s="7"/>
      <c r="M4552" s="7"/>
      <c r="N4552" s="7"/>
      <c r="O4552" s="7"/>
      <c r="P4552" s="7"/>
      <c r="Q4552" s="7"/>
      <c r="R4552" s="7"/>
      <c r="S4552" s="7"/>
      <c r="T4552" s="7"/>
      <c r="U4552" s="7"/>
      <c r="V4552" s="7"/>
      <c r="W4552" s="7"/>
      <c r="X4552" s="7"/>
      <c r="Y4552" s="7"/>
      <c r="Z4552" s="7"/>
      <c r="AA4552" s="7"/>
      <c r="AB4552" s="7"/>
      <c r="AC4552" s="7"/>
      <c r="AD4552" s="7"/>
      <c r="AE4552" s="7"/>
      <c r="AF4552" s="7"/>
      <c r="AG4552" s="7"/>
      <c r="AH4552" s="7"/>
      <c r="AI4552" s="7"/>
      <c r="AJ4552" s="7"/>
      <c r="AK4552" s="7"/>
      <c r="AL4552" s="7"/>
      <c r="AM4552" s="7"/>
      <c r="AN4552" s="7"/>
      <c r="AO4552" s="7"/>
      <c r="AP4552" s="7"/>
      <c r="AQ4552" s="7"/>
      <c r="AR4552" s="7"/>
      <c r="AS4552" s="7"/>
      <c r="AT4552" s="7"/>
      <c r="AU4552" s="7"/>
      <c r="AV4552" s="7"/>
      <c r="AW4552" s="7"/>
      <c r="AX4552" s="7"/>
      <c r="AY4552" s="7"/>
      <c r="AZ4552" s="7"/>
      <c r="BA4552" s="7"/>
      <c r="BB4552" s="7"/>
      <c r="BC4552" s="7"/>
      <c r="BD4552" s="7"/>
      <c r="BE4552" s="7"/>
      <c r="BF4552" s="7"/>
      <c r="BG4552" s="7"/>
      <c r="BH4552" s="7"/>
      <c r="BI4552" s="7"/>
      <c r="BJ4552" s="7"/>
      <c r="BK4552" s="7"/>
      <c r="BL4552" s="7"/>
      <c r="BM4552" s="7"/>
      <c r="BN4552" s="7"/>
      <c r="BO4552" s="7"/>
      <c r="BP4552" s="7"/>
      <c r="BQ4552" s="7"/>
      <c r="BR4552" s="7"/>
      <c r="BS4552" s="7"/>
      <c r="BT4552" s="7"/>
      <c r="BU4552" s="7"/>
      <c r="BV4552" s="7"/>
      <c r="BW4552" s="7"/>
      <c r="BX4552" s="7"/>
      <c r="BY4552" s="7"/>
      <c r="BZ4552" s="7"/>
      <c r="CA4552" s="7"/>
      <c r="CB4552" s="7"/>
      <c r="CC4552" s="7"/>
      <c r="CD4552" s="7"/>
      <c r="CE4552" s="7"/>
      <c r="CF4552" s="7"/>
      <c r="CG4552" s="7"/>
      <c r="CH4552" s="7"/>
      <c r="CI4552" s="7"/>
      <c r="CJ4552" s="7"/>
      <c r="CK4552" s="7"/>
      <c r="CL4552" s="7"/>
      <c r="CM4552" s="7"/>
      <c r="CN4552" s="7"/>
      <c r="CO4552" s="7"/>
      <c r="CP4552" s="7"/>
      <c r="CQ4552" s="7"/>
      <c r="CR4552" s="7"/>
      <c r="CS4552" s="7"/>
      <c r="CT4552" s="7"/>
      <c r="CU4552" s="7"/>
      <c r="CV4552" s="7"/>
      <c r="CW4552" s="7"/>
      <c r="CX4552" s="7"/>
      <c r="CY4552" s="7"/>
      <c r="CZ4552" s="7"/>
      <c r="DA4552" s="7"/>
      <c r="DB4552" s="7"/>
      <c r="DC4552" s="7"/>
      <c r="DD4552" s="7"/>
      <c r="DE4552" s="7"/>
      <c r="DF4552" s="7"/>
      <c r="DG4552" s="7"/>
      <c r="DH4552" s="7"/>
      <c r="DI4552" s="7"/>
      <c r="DJ4552" s="7"/>
      <c r="DK4552" s="7"/>
      <c r="DL4552" s="7"/>
      <c r="DM4552" s="7"/>
      <c r="DN4552" s="7"/>
      <c r="DO4552" s="7"/>
      <c r="DP4552" s="7"/>
      <c r="DQ4552" s="7"/>
      <c r="DR4552" s="7"/>
      <c r="DS4552" s="7"/>
      <c r="DT4552" s="7"/>
      <c r="DU4552" s="7"/>
      <c r="DV4552" s="7"/>
      <c r="DW4552" s="7"/>
      <c r="DX4552" s="7"/>
      <c r="DY4552" s="7"/>
      <c r="DZ4552" s="7"/>
      <c r="EA4552" s="7"/>
      <c r="EB4552" s="7"/>
      <c r="EC4552" s="7"/>
      <c r="ED4552" s="7"/>
      <c r="EE4552" s="7"/>
      <c r="EF4552" s="7"/>
      <c r="EG4552" s="7"/>
      <c r="EH4552" s="7"/>
      <c r="EI4552" s="7"/>
      <c r="EJ4552" s="7"/>
      <c r="EK4552" s="7"/>
      <c r="EL4552" s="7"/>
      <c r="EM4552" s="7"/>
      <c r="EN4552" s="7"/>
      <c r="EO4552" s="7"/>
      <c r="EP4552" s="7"/>
      <c r="EQ4552" s="7"/>
      <c r="ER4552" s="7"/>
      <c r="ES4552" s="7"/>
      <c r="ET4552" s="7"/>
      <c r="EU4552" s="7"/>
      <c r="EV4552" s="7"/>
      <c r="EW4552" s="7"/>
      <c r="EX4552" s="7"/>
      <c r="EY4552" s="7"/>
      <c r="EZ4552" s="7"/>
      <c r="FA4552" s="7"/>
      <c r="FB4552" s="7"/>
      <c r="FC4552" s="7"/>
      <c r="FD4552" s="7"/>
      <c r="FE4552" s="7"/>
      <c r="FF4552" s="7"/>
      <c r="FG4552" s="7"/>
      <c r="FH4552" s="7"/>
      <c r="FI4552" s="7"/>
      <c r="FJ4552" s="7"/>
      <c r="FK4552" s="7"/>
      <c r="FL4552" s="7"/>
      <c r="FM4552" s="7"/>
      <c r="FN4552" s="7"/>
      <c r="FO4552" s="7"/>
      <c r="FP4552" s="7"/>
      <c r="FQ4552" s="7"/>
      <c r="FR4552" s="7"/>
      <c r="FS4552" s="7"/>
      <c r="FT4552" s="7"/>
      <c r="FU4552" s="7"/>
      <c r="FV4552" s="7"/>
      <c r="FW4552" s="7"/>
      <c r="FX4552" s="7"/>
      <c r="FY4552" s="7"/>
      <c r="FZ4552" s="7"/>
      <c r="GA4552" s="7"/>
      <c r="GB4552" s="7"/>
      <c r="GC4552" s="7"/>
      <c r="GD4552" s="7"/>
      <c r="GE4552" s="7"/>
      <c r="GF4552" s="7"/>
      <c r="GG4552" s="7"/>
      <c r="GH4552" s="7"/>
      <c r="GI4552" s="7"/>
      <c r="GJ4552" s="7"/>
      <c r="GK4552" s="7"/>
      <c r="GL4552" s="7"/>
      <c r="GM4552" s="7"/>
      <c r="GN4552" s="7"/>
      <c r="GO4552" s="7"/>
      <c r="GP4552" s="7"/>
      <c r="GQ4552" s="7"/>
      <c r="GR4552" s="7"/>
      <c r="GS4552" s="7"/>
      <c r="GT4552" s="7"/>
      <c r="GU4552" s="7"/>
      <c r="GV4552" s="7"/>
      <c r="GW4552" s="7"/>
      <c r="GX4552" s="7"/>
      <c r="GY4552" s="7"/>
      <c r="GZ4552" s="7"/>
      <c r="HA4552" s="7"/>
      <c r="HB4552" s="7"/>
      <c r="HC4552" s="7"/>
      <c r="HD4552" s="7"/>
      <c r="HE4552" s="7"/>
      <c r="HF4552" s="7"/>
      <c r="HG4552" s="7"/>
      <c r="HH4552" s="7"/>
      <c r="HI4552" s="7"/>
      <c r="HJ4552" s="7"/>
      <c r="HK4552" s="7"/>
      <c r="HL4552" s="7"/>
      <c r="HM4552" s="7"/>
      <c r="HN4552" s="7"/>
      <c r="HO4552" s="7"/>
      <c r="HP4552" s="7"/>
      <c r="HQ4552" s="7"/>
      <c r="HR4552" s="7"/>
      <c r="HS4552" s="7"/>
      <c r="HT4552" s="7"/>
      <c r="HU4552" s="7"/>
      <c r="HV4552" s="7"/>
      <c r="HW4552" s="7"/>
      <c r="HX4552" s="7"/>
      <c r="HY4552" s="7"/>
      <c r="HZ4552" s="7"/>
      <c r="IA4552" s="7"/>
      <c r="IB4552" s="7"/>
      <c r="IC4552" s="7"/>
      <c r="ID4552" s="7"/>
      <c r="IE4552" s="7"/>
      <c r="IF4552" s="7"/>
      <c r="IG4552" s="7"/>
      <c r="IH4552" s="7"/>
      <c r="II4552" s="7"/>
      <c r="IJ4552" s="7"/>
      <c r="IK4552" s="7"/>
      <c r="IL4552" s="7"/>
      <c r="IM4552" s="7"/>
      <c r="IN4552" s="7"/>
      <c r="IO4552" s="7"/>
      <c r="IP4552" s="7"/>
      <c r="IQ4552" s="7"/>
      <c r="IR4552" s="7"/>
    </row>
    <row r="4553" s="4" customFormat="1" ht="30" customHeight="1" spans="1:252">
      <c r="A4553" s="26">
        <v>84</v>
      </c>
      <c r="B4553" s="18" t="s">
        <v>31</v>
      </c>
      <c r="C4553" s="18" t="s">
        <v>4547</v>
      </c>
      <c r="D4553" s="19" t="s">
        <v>4631</v>
      </c>
      <c r="E4553" s="18"/>
      <c r="F4553" s="7"/>
      <c r="G4553" s="7"/>
      <c r="H4553" s="7"/>
      <c r="I4553" s="7"/>
      <c r="J4553" s="7"/>
      <c r="K4553" s="7"/>
      <c r="L4553" s="7"/>
      <c r="M4553" s="7"/>
      <c r="N4553" s="7"/>
      <c r="O4553" s="7"/>
      <c r="P4553" s="7"/>
      <c r="Q4553" s="7"/>
      <c r="R4553" s="7"/>
      <c r="S4553" s="7"/>
      <c r="T4553" s="7"/>
      <c r="U4553" s="7"/>
      <c r="V4553" s="7"/>
      <c r="W4553" s="7"/>
      <c r="X4553" s="7"/>
      <c r="Y4553" s="7"/>
      <c r="Z4553" s="7"/>
      <c r="AA4553" s="7"/>
      <c r="AB4553" s="7"/>
      <c r="AC4553" s="7"/>
      <c r="AD4553" s="7"/>
      <c r="AE4553" s="7"/>
      <c r="AF4553" s="7"/>
      <c r="AG4553" s="7"/>
      <c r="AH4553" s="7"/>
      <c r="AI4553" s="7"/>
      <c r="AJ4553" s="7"/>
      <c r="AK4553" s="7"/>
      <c r="AL4553" s="7"/>
      <c r="AM4553" s="7"/>
      <c r="AN4553" s="7"/>
      <c r="AO4553" s="7"/>
      <c r="AP4553" s="7"/>
      <c r="AQ4553" s="7"/>
      <c r="AR4553" s="7"/>
      <c r="AS4553" s="7"/>
      <c r="AT4553" s="7"/>
      <c r="AU4553" s="7"/>
      <c r="AV4553" s="7"/>
      <c r="AW4553" s="7"/>
      <c r="AX4553" s="7"/>
      <c r="AY4553" s="7"/>
      <c r="AZ4553" s="7"/>
      <c r="BA4553" s="7"/>
      <c r="BB4553" s="7"/>
      <c r="BC4553" s="7"/>
      <c r="BD4553" s="7"/>
      <c r="BE4553" s="7"/>
      <c r="BF4553" s="7"/>
      <c r="BG4553" s="7"/>
      <c r="BH4553" s="7"/>
      <c r="BI4553" s="7"/>
      <c r="BJ4553" s="7"/>
      <c r="BK4553" s="7"/>
      <c r="BL4553" s="7"/>
      <c r="BM4553" s="7"/>
      <c r="BN4553" s="7"/>
      <c r="BO4553" s="7"/>
      <c r="BP4553" s="7"/>
      <c r="BQ4553" s="7"/>
      <c r="BR4553" s="7"/>
      <c r="BS4553" s="7"/>
      <c r="BT4553" s="7"/>
      <c r="BU4553" s="7"/>
      <c r="BV4553" s="7"/>
      <c r="BW4553" s="7"/>
      <c r="BX4553" s="7"/>
      <c r="BY4553" s="7"/>
      <c r="BZ4553" s="7"/>
      <c r="CA4553" s="7"/>
      <c r="CB4553" s="7"/>
      <c r="CC4553" s="7"/>
      <c r="CD4553" s="7"/>
      <c r="CE4553" s="7"/>
      <c r="CF4553" s="7"/>
      <c r="CG4553" s="7"/>
      <c r="CH4553" s="7"/>
      <c r="CI4553" s="7"/>
      <c r="CJ4553" s="7"/>
      <c r="CK4553" s="7"/>
      <c r="CL4553" s="7"/>
      <c r="CM4553" s="7"/>
      <c r="CN4553" s="7"/>
      <c r="CO4553" s="7"/>
      <c r="CP4553" s="7"/>
      <c r="CQ4553" s="7"/>
      <c r="CR4553" s="7"/>
      <c r="CS4553" s="7"/>
      <c r="CT4553" s="7"/>
      <c r="CU4553" s="7"/>
      <c r="CV4553" s="7"/>
      <c r="CW4553" s="7"/>
      <c r="CX4553" s="7"/>
      <c r="CY4553" s="7"/>
      <c r="CZ4553" s="7"/>
      <c r="DA4553" s="7"/>
      <c r="DB4553" s="7"/>
      <c r="DC4553" s="7"/>
      <c r="DD4553" s="7"/>
      <c r="DE4553" s="7"/>
      <c r="DF4553" s="7"/>
      <c r="DG4553" s="7"/>
      <c r="DH4553" s="7"/>
      <c r="DI4553" s="7"/>
      <c r="DJ4553" s="7"/>
      <c r="DK4553" s="7"/>
      <c r="DL4553" s="7"/>
      <c r="DM4553" s="7"/>
      <c r="DN4553" s="7"/>
      <c r="DO4553" s="7"/>
      <c r="DP4553" s="7"/>
      <c r="DQ4553" s="7"/>
      <c r="DR4553" s="7"/>
      <c r="DS4553" s="7"/>
      <c r="DT4553" s="7"/>
      <c r="DU4553" s="7"/>
      <c r="DV4553" s="7"/>
      <c r="DW4553" s="7"/>
      <c r="DX4553" s="7"/>
      <c r="DY4553" s="7"/>
      <c r="DZ4553" s="7"/>
      <c r="EA4553" s="7"/>
      <c r="EB4553" s="7"/>
      <c r="EC4553" s="7"/>
      <c r="ED4553" s="7"/>
      <c r="EE4553" s="7"/>
      <c r="EF4553" s="7"/>
      <c r="EG4553" s="7"/>
      <c r="EH4553" s="7"/>
      <c r="EI4553" s="7"/>
      <c r="EJ4553" s="7"/>
      <c r="EK4553" s="7"/>
      <c r="EL4553" s="7"/>
      <c r="EM4553" s="7"/>
      <c r="EN4553" s="7"/>
      <c r="EO4553" s="7"/>
      <c r="EP4553" s="7"/>
      <c r="EQ4553" s="7"/>
      <c r="ER4553" s="7"/>
      <c r="ES4553" s="7"/>
      <c r="ET4553" s="7"/>
      <c r="EU4553" s="7"/>
      <c r="EV4553" s="7"/>
      <c r="EW4553" s="7"/>
      <c r="EX4553" s="7"/>
      <c r="EY4553" s="7"/>
      <c r="EZ4553" s="7"/>
      <c r="FA4553" s="7"/>
      <c r="FB4553" s="7"/>
      <c r="FC4553" s="7"/>
      <c r="FD4553" s="7"/>
      <c r="FE4553" s="7"/>
      <c r="FF4553" s="7"/>
      <c r="FG4553" s="7"/>
      <c r="FH4553" s="7"/>
      <c r="FI4553" s="7"/>
      <c r="FJ4553" s="7"/>
      <c r="FK4553" s="7"/>
      <c r="FL4553" s="7"/>
      <c r="FM4553" s="7"/>
      <c r="FN4553" s="7"/>
      <c r="FO4553" s="7"/>
      <c r="FP4553" s="7"/>
      <c r="FQ4553" s="7"/>
      <c r="FR4553" s="7"/>
      <c r="FS4553" s="7"/>
      <c r="FT4553" s="7"/>
      <c r="FU4553" s="7"/>
      <c r="FV4553" s="7"/>
      <c r="FW4553" s="7"/>
      <c r="FX4553" s="7"/>
      <c r="FY4553" s="7"/>
      <c r="FZ4553" s="7"/>
      <c r="GA4553" s="7"/>
      <c r="GB4553" s="7"/>
      <c r="GC4553" s="7"/>
      <c r="GD4553" s="7"/>
      <c r="GE4553" s="7"/>
      <c r="GF4553" s="7"/>
      <c r="GG4553" s="7"/>
      <c r="GH4553" s="7"/>
      <c r="GI4553" s="7"/>
      <c r="GJ4553" s="7"/>
      <c r="GK4553" s="7"/>
      <c r="GL4553" s="7"/>
      <c r="GM4553" s="7"/>
      <c r="GN4553" s="7"/>
      <c r="GO4553" s="7"/>
      <c r="GP4553" s="7"/>
      <c r="GQ4553" s="7"/>
      <c r="GR4553" s="7"/>
      <c r="GS4553" s="7"/>
      <c r="GT4553" s="7"/>
      <c r="GU4553" s="7"/>
      <c r="GV4553" s="7"/>
      <c r="GW4553" s="7"/>
      <c r="GX4553" s="7"/>
      <c r="GY4553" s="7"/>
      <c r="GZ4553" s="7"/>
      <c r="HA4553" s="7"/>
      <c r="HB4553" s="7"/>
      <c r="HC4553" s="7"/>
      <c r="HD4553" s="7"/>
      <c r="HE4553" s="7"/>
      <c r="HF4553" s="7"/>
      <c r="HG4553" s="7"/>
      <c r="HH4553" s="7"/>
      <c r="HI4553" s="7"/>
      <c r="HJ4553" s="7"/>
      <c r="HK4553" s="7"/>
      <c r="HL4553" s="7"/>
      <c r="HM4553" s="7"/>
      <c r="HN4553" s="7"/>
      <c r="HO4553" s="7"/>
      <c r="HP4553" s="7"/>
      <c r="HQ4553" s="7"/>
      <c r="HR4553" s="7"/>
      <c r="HS4553" s="7"/>
      <c r="HT4553" s="7"/>
      <c r="HU4553" s="7"/>
      <c r="HV4553" s="7"/>
      <c r="HW4553" s="7"/>
      <c r="HX4553" s="7"/>
      <c r="HY4553" s="7"/>
      <c r="HZ4553" s="7"/>
      <c r="IA4553" s="7"/>
      <c r="IB4553" s="7"/>
      <c r="IC4553" s="7"/>
      <c r="ID4553" s="7"/>
      <c r="IE4553" s="7"/>
      <c r="IF4553" s="7"/>
      <c r="IG4553" s="7"/>
      <c r="IH4553" s="7"/>
      <c r="II4553" s="7"/>
      <c r="IJ4553" s="7"/>
      <c r="IK4553" s="7"/>
      <c r="IL4553" s="7"/>
      <c r="IM4553" s="7"/>
      <c r="IN4553" s="7"/>
      <c r="IO4553" s="7"/>
      <c r="IP4553" s="7"/>
      <c r="IQ4553" s="7"/>
      <c r="IR4553" s="7"/>
    </row>
    <row r="4554" s="4" customFormat="1" ht="30" customHeight="1" spans="1:252">
      <c r="A4554" s="26">
        <v>85</v>
      </c>
      <c r="B4554" s="18" t="s">
        <v>31</v>
      </c>
      <c r="C4554" s="18" t="s">
        <v>4547</v>
      </c>
      <c r="D4554" s="19" t="s">
        <v>4632</v>
      </c>
      <c r="E4554" s="18"/>
      <c r="F4554" s="7"/>
      <c r="G4554" s="7"/>
      <c r="H4554" s="7"/>
      <c r="I4554" s="7"/>
      <c r="J4554" s="7"/>
      <c r="K4554" s="7"/>
      <c r="L4554" s="7"/>
      <c r="M4554" s="7"/>
      <c r="N4554" s="7"/>
      <c r="O4554" s="7"/>
      <c r="P4554" s="7"/>
      <c r="Q4554" s="7"/>
      <c r="R4554" s="7"/>
      <c r="S4554" s="7"/>
      <c r="T4554" s="7"/>
      <c r="U4554" s="7"/>
      <c r="V4554" s="7"/>
      <c r="W4554" s="7"/>
      <c r="X4554" s="7"/>
      <c r="Y4554" s="7"/>
      <c r="Z4554" s="7"/>
      <c r="AA4554" s="7"/>
      <c r="AB4554" s="7"/>
      <c r="AC4554" s="7"/>
      <c r="AD4554" s="7"/>
      <c r="AE4554" s="7"/>
      <c r="AF4554" s="7"/>
      <c r="AG4554" s="7"/>
      <c r="AH4554" s="7"/>
      <c r="AI4554" s="7"/>
      <c r="AJ4554" s="7"/>
      <c r="AK4554" s="7"/>
      <c r="AL4554" s="7"/>
      <c r="AM4554" s="7"/>
      <c r="AN4554" s="7"/>
      <c r="AO4554" s="7"/>
      <c r="AP4554" s="7"/>
      <c r="AQ4554" s="7"/>
      <c r="AR4554" s="7"/>
      <c r="AS4554" s="7"/>
      <c r="AT4554" s="7"/>
      <c r="AU4554" s="7"/>
      <c r="AV4554" s="7"/>
      <c r="AW4554" s="7"/>
      <c r="AX4554" s="7"/>
      <c r="AY4554" s="7"/>
      <c r="AZ4554" s="7"/>
      <c r="BA4554" s="7"/>
      <c r="BB4554" s="7"/>
      <c r="BC4554" s="7"/>
      <c r="BD4554" s="7"/>
      <c r="BE4554" s="7"/>
      <c r="BF4554" s="7"/>
      <c r="BG4554" s="7"/>
      <c r="BH4554" s="7"/>
      <c r="BI4554" s="7"/>
      <c r="BJ4554" s="7"/>
      <c r="BK4554" s="7"/>
      <c r="BL4554" s="7"/>
      <c r="BM4554" s="7"/>
      <c r="BN4554" s="7"/>
      <c r="BO4554" s="7"/>
      <c r="BP4554" s="7"/>
      <c r="BQ4554" s="7"/>
      <c r="BR4554" s="7"/>
      <c r="BS4554" s="7"/>
      <c r="BT4554" s="7"/>
      <c r="BU4554" s="7"/>
      <c r="BV4554" s="7"/>
      <c r="BW4554" s="7"/>
      <c r="BX4554" s="7"/>
      <c r="BY4554" s="7"/>
      <c r="BZ4554" s="7"/>
      <c r="CA4554" s="7"/>
      <c r="CB4554" s="7"/>
      <c r="CC4554" s="7"/>
      <c r="CD4554" s="7"/>
      <c r="CE4554" s="7"/>
      <c r="CF4554" s="7"/>
      <c r="CG4554" s="7"/>
      <c r="CH4554" s="7"/>
      <c r="CI4554" s="7"/>
      <c r="CJ4554" s="7"/>
      <c r="CK4554" s="7"/>
      <c r="CL4554" s="7"/>
      <c r="CM4554" s="7"/>
      <c r="CN4554" s="7"/>
      <c r="CO4554" s="7"/>
      <c r="CP4554" s="7"/>
      <c r="CQ4554" s="7"/>
      <c r="CR4554" s="7"/>
      <c r="CS4554" s="7"/>
      <c r="CT4554" s="7"/>
      <c r="CU4554" s="7"/>
      <c r="CV4554" s="7"/>
      <c r="CW4554" s="7"/>
      <c r="CX4554" s="7"/>
      <c r="CY4554" s="7"/>
      <c r="CZ4554" s="7"/>
      <c r="DA4554" s="7"/>
      <c r="DB4554" s="7"/>
      <c r="DC4554" s="7"/>
      <c r="DD4554" s="7"/>
      <c r="DE4554" s="7"/>
      <c r="DF4554" s="7"/>
      <c r="DG4554" s="7"/>
      <c r="DH4554" s="7"/>
      <c r="DI4554" s="7"/>
      <c r="DJ4554" s="7"/>
      <c r="DK4554" s="7"/>
      <c r="DL4554" s="7"/>
      <c r="DM4554" s="7"/>
      <c r="DN4554" s="7"/>
      <c r="DO4554" s="7"/>
      <c r="DP4554" s="7"/>
      <c r="DQ4554" s="7"/>
      <c r="DR4554" s="7"/>
      <c r="DS4554" s="7"/>
      <c r="DT4554" s="7"/>
      <c r="DU4554" s="7"/>
      <c r="DV4554" s="7"/>
      <c r="DW4554" s="7"/>
      <c r="DX4554" s="7"/>
      <c r="DY4554" s="7"/>
      <c r="DZ4554" s="7"/>
      <c r="EA4554" s="7"/>
      <c r="EB4554" s="7"/>
      <c r="EC4554" s="7"/>
      <c r="ED4554" s="7"/>
      <c r="EE4554" s="7"/>
      <c r="EF4554" s="7"/>
      <c r="EG4554" s="7"/>
      <c r="EH4554" s="7"/>
      <c r="EI4554" s="7"/>
      <c r="EJ4554" s="7"/>
      <c r="EK4554" s="7"/>
      <c r="EL4554" s="7"/>
      <c r="EM4554" s="7"/>
      <c r="EN4554" s="7"/>
      <c r="EO4554" s="7"/>
      <c r="EP4554" s="7"/>
      <c r="EQ4554" s="7"/>
      <c r="ER4554" s="7"/>
      <c r="ES4554" s="7"/>
      <c r="ET4554" s="7"/>
      <c r="EU4554" s="7"/>
      <c r="EV4554" s="7"/>
      <c r="EW4554" s="7"/>
      <c r="EX4554" s="7"/>
      <c r="EY4554" s="7"/>
      <c r="EZ4554" s="7"/>
      <c r="FA4554" s="7"/>
      <c r="FB4554" s="7"/>
      <c r="FC4554" s="7"/>
      <c r="FD4554" s="7"/>
      <c r="FE4554" s="7"/>
      <c r="FF4554" s="7"/>
      <c r="FG4554" s="7"/>
      <c r="FH4554" s="7"/>
      <c r="FI4554" s="7"/>
      <c r="FJ4554" s="7"/>
      <c r="FK4554" s="7"/>
      <c r="FL4554" s="7"/>
      <c r="FM4554" s="7"/>
      <c r="FN4554" s="7"/>
      <c r="FO4554" s="7"/>
      <c r="FP4554" s="7"/>
      <c r="FQ4554" s="7"/>
      <c r="FR4554" s="7"/>
      <c r="FS4554" s="7"/>
      <c r="FT4554" s="7"/>
      <c r="FU4554" s="7"/>
      <c r="FV4554" s="7"/>
      <c r="FW4554" s="7"/>
      <c r="FX4554" s="7"/>
      <c r="FY4554" s="7"/>
      <c r="FZ4554" s="7"/>
      <c r="GA4554" s="7"/>
      <c r="GB4554" s="7"/>
      <c r="GC4554" s="7"/>
      <c r="GD4554" s="7"/>
      <c r="GE4554" s="7"/>
      <c r="GF4554" s="7"/>
      <c r="GG4554" s="7"/>
      <c r="GH4554" s="7"/>
      <c r="GI4554" s="7"/>
      <c r="GJ4554" s="7"/>
      <c r="GK4554" s="7"/>
      <c r="GL4554" s="7"/>
      <c r="GM4554" s="7"/>
      <c r="GN4554" s="7"/>
      <c r="GO4554" s="7"/>
      <c r="GP4554" s="7"/>
      <c r="GQ4554" s="7"/>
      <c r="GR4554" s="7"/>
      <c r="GS4554" s="7"/>
      <c r="GT4554" s="7"/>
      <c r="GU4554" s="7"/>
      <c r="GV4554" s="7"/>
      <c r="GW4554" s="7"/>
      <c r="GX4554" s="7"/>
      <c r="GY4554" s="7"/>
      <c r="GZ4554" s="7"/>
      <c r="HA4554" s="7"/>
      <c r="HB4554" s="7"/>
      <c r="HC4554" s="7"/>
      <c r="HD4554" s="7"/>
      <c r="HE4554" s="7"/>
      <c r="HF4554" s="7"/>
      <c r="HG4554" s="7"/>
      <c r="HH4554" s="7"/>
      <c r="HI4554" s="7"/>
      <c r="HJ4554" s="7"/>
      <c r="HK4554" s="7"/>
      <c r="HL4554" s="7"/>
      <c r="HM4554" s="7"/>
      <c r="HN4554" s="7"/>
      <c r="HO4554" s="7"/>
      <c r="HP4554" s="7"/>
      <c r="HQ4554" s="7"/>
      <c r="HR4554" s="7"/>
      <c r="HS4554" s="7"/>
      <c r="HT4554" s="7"/>
      <c r="HU4554" s="7"/>
      <c r="HV4554" s="7"/>
      <c r="HW4554" s="7"/>
      <c r="HX4554" s="7"/>
      <c r="HY4554" s="7"/>
      <c r="HZ4554" s="7"/>
      <c r="IA4554" s="7"/>
      <c r="IB4554" s="7"/>
      <c r="IC4554" s="7"/>
      <c r="ID4554" s="7"/>
      <c r="IE4554" s="7"/>
      <c r="IF4554" s="7"/>
      <c r="IG4554" s="7"/>
      <c r="IH4554" s="7"/>
      <c r="II4554" s="7"/>
      <c r="IJ4554" s="7"/>
      <c r="IK4554" s="7"/>
      <c r="IL4554" s="7"/>
      <c r="IM4554" s="7"/>
      <c r="IN4554" s="7"/>
      <c r="IO4554" s="7"/>
      <c r="IP4554" s="7"/>
      <c r="IQ4554" s="7"/>
      <c r="IR4554" s="7"/>
    </row>
    <row r="4555" s="4" customFormat="1" customHeight="1" spans="1:252">
      <c r="A4555" s="26">
        <v>86</v>
      </c>
      <c r="B4555" s="18" t="s">
        <v>31</v>
      </c>
      <c r="C4555" s="18" t="s">
        <v>4547</v>
      </c>
      <c r="D4555" s="19" t="s">
        <v>4633</v>
      </c>
      <c r="E4555" s="18"/>
      <c r="F4555" s="7"/>
      <c r="G4555" s="7"/>
      <c r="H4555" s="7"/>
      <c r="I4555" s="7"/>
      <c r="J4555" s="7"/>
      <c r="K4555" s="7"/>
      <c r="L4555" s="7"/>
      <c r="M4555" s="7"/>
      <c r="N4555" s="7"/>
      <c r="O4555" s="7"/>
      <c r="P4555" s="7"/>
      <c r="Q4555" s="7"/>
      <c r="R4555" s="7"/>
      <c r="S4555" s="7"/>
      <c r="T4555" s="7"/>
      <c r="U4555" s="7"/>
      <c r="V4555" s="7"/>
      <c r="W4555" s="7"/>
      <c r="X4555" s="7"/>
      <c r="Y4555" s="7"/>
      <c r="Z4555" s="7"/>
      <c r="AA4555" s="7"/>
      <c r="AB4555" s="7"/>
      <c r="AC4555" s="7"/>
      <c r="AD4555" s="7"/>
      <c r="AE4555" s="7"/>
      <c r="AF4555" s="7"/>
      <c r="AG4555" s="7"/>
      <c r="AH4555" s="7"/>
      <c r="AI4555" s="7"/>
      <c r="AJ4555" s="7"/>
      <c r="AK4555" s="7"/>
      <c r="AL4555" s="7"/>
      <c r="AM4555" s="7"/>
      <c r="AN4555" s="7"/>
      <c r="AO4555" s="7"/>
      <c r="AP4555" s="7"/>
      <c r="AQ4555" s="7"/>
      <c r="AR4555" s="7"/>
      <c r="AS4555" s="7"/>
      <c r="AT4555" s="7"/>
      <c r="AU4555" s="7"/>
      <c r="AV4555" s="7"/>
      <c r="AW4555" s="7"/>
      <c r="AX4555" s="7"/>
      <c r="AY4555" s="7"/>
      <c r="AZ4555" s="7"/>
      <c r="BA4555" s="7"/>
      <c r="BB4555" s="7"/>
      <c r="BC4555" s="7"/>
      <c r="BD4555" s="7"/>
      <c r="BE4555" s="7"/>
      <c r="BF4555" s="7"/>
      <c r="BG4555" s="7"/>
      <c r="BH4555" s="7"/>
      <c r="BI4555" s="7"/>
      <c r="BJ4555" s="7"/>
      <c r="BK4555" s="7"/>
      <c r="BL4555" s="7"/>
      <c r="BM4555" s="7"/>
      <c r="BN4555" s="7"/>
      <c r="BO4555" s="7"/>
      <c r="BP4555" s="7"/>
      <c r="BQ4555" s="7"/>
      <c r="BR4555" s="7"/>
      <c r="BS4555" s="7"/>
      <c r="BT4555" s="7"/>
      <c r="BU4555" s="7"/>
      <c r="BV4555" s="7"/>
      <c r="BW4555" s="7"/>
      <c r="BX4555" s="7"/>
      <c r="BY4555" s="7"/>
      <c r="BZ4555" s="7"/>
      <c r="CA4555" s="7"/>
      <c r="CB4555" s="7"/>
      <c r="CC4555" s="7"/>
      <c r="CD4555" s="7"/>
      <c r="CE4555" s="7"/>
      <c r="CF4555" s="7"/>
      <c r="CG4555" s="7"/>
      <c r="CH4555" s="7"/>
      <c r="CI4555" s="7"/>
      <c r="CJ4555" s="7"/>
      <c r="CK4555" s="7"/>
      <c r="CL4555" s="7"/>
      <c r="CM4555" s="7"/>
      <c r="CN4555" s="7"/>
      <c r="CO4555" s="7"/>
      <c r="CP4555" s="7"/>
      <c r="CQ4555" s="7"/>
      <c r="CR4555" s="7"/>
      <c r="CS4555" s="7"/>
      <c r="CT4555" s="7"/>
      <c r="CU4555" s="7"/>
      <c r="CV4555" s="7"/>
      <c r="CW4555" s="7"/>
      <c r="CX4555" s="7"/>
      <c r="CY4555" s="7"/>
      <c r="CZ4555" s="7"/>
      <c r="DA4555" s="7"/>
      <c r="DB4555" s="7"/>
      <c r="DC4555" s="7"/>
      <c r="DD4555" s="7"/>
      <c r="DE4555" s="7"/>
      <c r="DF4555" s="7"/>
      <c r="DG4555" s="7"/>
      <c r="DH4555" s="7"/>
      <c r="DI4555" s="7"/>
      <c r="DJ4555" s="7"/>
      <c r="DK4555" s="7"/>
      <c r="DL4555" s="7"/>
      <c r="DM4555" s="7"/>
      <c r="DN4555" s="7"/>
      <c r="DO4555" s="7"/>
      <c r="DP4555" s="7"/>
      <c r="DQ4555" s="7"/>
      <c r="DR4555" s="7"/>
      <c r="DS4555" s="7"/>
      <c r="DT4555" s="7"/>
      <c r="DU4555" s="7"/>
      <c r="DV4555" s="7"/>
      <c r="DW4555" s="7"/>
      <c r="DX4555" s="7"/>
      <c r="DY4555" s="7"/>
      <c r="DZ4555" s="7"/>
      <c r="EA4555" s="7"/>
      <c r="EB4555" s="7"/>
      <c r="EC4555" s="7"/>
      <c r="ED4555" s="7"/>
      <c r="EE4555" s="7"/>
      <c r="EF4555" s="7"/>
      <c r="EG4555" s="7"/>
      <c r="EH4555" s="7"/>
      <c r="EI4555" s="7"/>
      <c r="EJ4555" s="7"/>
      <c r="EK4555" s="7"/>
      <c r="EL4555" s="7"/>
      <c r="EM4555" s="7"/>
      <c r="EN4555" s="7"/>
      <c r="EO4555" s="7"/>
      <c r="EP4555" s="7"/>
      <c r="EQ4555" s="7"/>
      <c r="ER4555" s="7"/>
      <c r="ES4555" s="7"/>
      <c r="ET4555" s="7"/>
      <c r="EU4555" s="7"/>
      <c r="EV4555" s="7"/>
      <c r="EW4555" s="7"/>
      <c r="EX4555" s="7"/>
      <c r="EY4555" s="7"/>
      <c r="EZ4555" s="7"/>
      <c r="FA4555" s="7"/>
      <c r="FB4555" s="7"/>
      <c r="FC4555" s="7"/>
      <c r="FD4555" s="7"/>
      <c r="FE4555" s="7"/>
      <c r="FF4555" s="7"/>
      <c r="FG4555" s="7"/>
      <c r="FH4555" s="7"/>
      <c r="FI4555" s="7"/>
      <c r="FJ4555" s="7"/>
      <c r="FK4555" s="7"/>
      <c r="FL4555" s="7"/>
      <c r="FM4555" s="7"/>
      <c r="FN4555" s="7"/>
      <c r="FO4555" s="7"/>
      <c r="FP4555" s="7"/>
      <c r="FQ4555" s="7"/>
      <c r="FR4555" s="7"/>
      <c r="FS4555" s="7"/>
      <c r="FT4555" s="7"/>
      <c r="FU4555" s="7"/>
      <c r="FV4555" s="7"/>
      <c r="FW4555" s="7"/>
      <c r="FX4555" s="7"/>
      <c r="FY4555" s="7"/>
      <c r="FZ4555" s="7"/>
      <c r="GA4555" s="7"/>
      <c r="GB4555" s="7"/>
      <c r="GC4555" s="7"/>
      <c r="GD4555" s="7"/>
      <c r="GE4555" s="7"/>
      <c r="GF4555" s="7"/>
      <c r="GG4555" s="7"/>
      <c r="GH4555" s="7"/>
      <c r="GI4555" s="7"/>
      <c r="GJ4555" s="7"/>
      <c r="GK4555" s="7"/>
      <c r="GL4555" s="7"/>
      <c r="GM4555" s="7"/>
      <c r="GN4555" s="7"/>
      <c r="GO4555" s="7"/>
      <c r="GP4555" s="7"/>
      <c r="GQ4555" s="7"/>
      <c r="GR4555" s="7"/>
      <c r="GS4555" s="7"/>
      <c r="GT4555" s="7"/>
      <c r="GU4555" s="7"/>
      <c r="GV4555" s="7"/>
      <c r="GW4555" s="7"/>
      <c r="GX4555" s="7"/>
      <c r="GY4555" s="7"/>
      <c r="GZ4555" s="7"/>
      <c r="HA4555" s="7"/>
      <c r="HB4555" s="7"/>
      <c r="HC4555" s="7"/>
      <c r="HD4555" s="7"/>
      <c r="HE4555" s="7"/>
      <c r="HF4555" s="7"/>
      <c r="HG4555" s="7"/>
      <c r="HH4555" s="7"/>
      <c r="HI4555" s="7"/>
      <c r="HJ4555" s="7"/>
      <c r="HK4555" s="7"/>
      <c r="HL4555" s="7"/>
      <c r="HM4555" s="7"/>
      <c r="HN4555" s="7"/>
      <c r="HO4555" s="7"/>
      <c r="HP4555" s="7"/>
      <c r="HQ4555" s="7"/>
      <c r="HR4555" s="7"/>
      <c r="HS4555" s="7"/>
      <c r="HT4555" s="7"/>
      <c r="HU4555" s="7"/>
      <c r="HV4555" s="7"/>
      <c r="HW4555" s="7"/>
      <c r="HX4555" s="7"/>
      <c r="HY4555" s="7"/>
      <c r="HZ4555" s="7"/>
      <c r="IA4555" s="7"/>
      <c r="IB4555" s="7"/>
      <c r="IC4555" s="7"/>
      <c r="ID4555" s="7"/>
      <c r="IE4555" s="7"/>
      <c r="IF4555" s="7"/>
      <c r="IG4555" s="7"/>
      <c r="IH4555" s="7"/>
      <c r="II4555" s="7"/>
      <c r="IJ4555" s="7"/>
      <c r="IK4555" s="7"/>
      <c r="IL4555" s="7"/>
      <c r="IM4555" s="7"/>
      <c r="IN4555" s="7"/>
      <c r="IO4555" s="7"/>
      <c r="IP4555" s="7"/>
      <c r="IQ4555" s="7"/>
      <c r="IR4555" s="7"/>
    </row>
    <row r="4556" s="4" customFormat="1" customHeight="1" spans="1:252">
      <c r="A4556" s="26">
        <v>87</v>
      </c>
      <c r="B4556" s="18" t="s">
        <v>31</v>
      </c>
      <c r="C4556" s="18" t="s">
        <v>4547</v>
      </c>
      <c r="D4556" s="19" t="s">
        <v>4634</v>
      </c>
      <c r="E4556" s="18"/>
      <c r="F4556" s="7"/>
      <c r="G4556" s="7"/>
      <c r="H4556" s="7"/>
      <c r="I4556" s="7"/>
      <c r="J4556" s="7"/>
      <c r="K4556" s="7"/>
      <c r="L4556" s="7"/>
      <c r="M4556" s="7"/>
      <c r="N4556" s="7"/>
      <c r="O4556" s="7"/>
      <c r="P4556" s="7"/>
      <c r="Q4556" s="7"/>
      <c r="R4556" s="7"/>
      <c r="S4556" s="7"/>
      <c r="T4556" s="7"/>
      <c r="U4556" s="7"/>
      <c r="V4556" s="7"/>
      <c r="W4556" s="7"/>
      <c r="X4556" s="7"/>
      <c r="Y4556" s="7"/>
      <c r="Z4556" s="7"/>
      <c r="AA4556" s="7"/>
      <c r="AB4556" s="7"/>
      <c r="AC4556" s="7"/>
      <c r="AD4556" s="7"/>
      <c r="AE4556" s="7"/>
      <c r="AF4556" s="7"/>
      <c r="AG4556" s="7"/>
      <c r="AH4556" s="7"/>
      <c r="AI4556" s="7"/>
      <c r="AJ4556" s="7"/>
      <c r="AK4556" s="7"/>
      <c r="AL4556" s="7"/>
      <c r="AM4556" s="7"/>
      <c r="AN4556" s="7"/>
      <c r="AO4556" s="7"/>
      <c r="AP4556" s="7"/>
      <c r="AQ4556" s="7"/>
      <c r="AR4556" s="7"/>
      <c r="AS4556" s="7"/>
      <c r="AT4556" s="7"/>
      <c r="AU4556" s="7"/>
      <c r="AV4556" s="7"/>
      <c r="AW4556" s="7"/>
      <c r="AX4556" s="7"/>
      <c r="AY4556" s="7"/>
      <c r="AZ4556" s="7"/>
      <c r="BA4556" s="7"/>
      <c r="BB4556" s="7"/>
      <c r="BC4556" s="7"/>
      <c r="BD4556" s="7"/>
      <c r="BE4556" s="7"/>
      <c r="BF4556" s="7"/>
      <c r="BG4556" s="7"/>
      <c r="BH4556" s="7"/>
      <c r="BI4556" s="7"/>
      <c r="BJ4556" s="7"/>
      <c r="BK4556" s="7"/>
      <c r="BL4556" s="7"/>
      <c r="BM4556" s="7"/>
      <c r="BN4556" s="7"/>
      <c r="BO4556" s="7"/>
      <c r="BP4556" s="7"/>
      <c r="BQ4556" s="7"/>
      <c r="BR4556" s="7"/>
      <c r="BS4556" s="7"/>
      <c r="BT4556" s="7"/>
      <c r="BU4556" s="7"/>
      <c r="BV4556" s="7"/>
      <c r="BW4556" s="7"/>
      <c r="BX4556" s="7"/>
      <c r="BY4556" s="7"/>
      <c r="BZ4556" s="7"/>
      <c r="CA4556" s="7"/>
      <c r="CB4556" s="7"/>
      <c r="CC4556" s="7"/>
      <c r="CD4556" s="7"/>
      <c r="CE4556" s="7"/>
      <c r="CF4556" s="7"/>
      <c r="CG4556" s="7"/>
      <c r="CH4556" s="7"/>
      <c r="CI4556" s="7"/>
      <c r="CJ4556" s="7"/>
      <c r="CK4556" s="7"/>
      <c r="CL4556" s="7"/>
      <c r="CM4556" s="7"/>
      <c r="CN4556" s="7"/>
      <c r="CO4556" s="7"/>
      <c r="CP4556" s="7"/>
      <c r="CQ4556" s="7"/>
      <c r="CR4556" s="7"/>
      <c r="CS4556" s="7"/>
      <c r="CT4556" s="7"/>
      <c r="CU4556" s="7"/>
      <c r="CV4556" s="7"/>
      <c r="CW4556" s="7"/>
      <c r="CX4556" s="7"/>
      <c r="CY4556" s="7"/>
      <c r="CZ4556" s="7"/>
      <c r="DA4556" s="7"/>
      <c r="DB4556" s="7"/>
      <c r="DC4556" s="7"/>
      <c r="DD4556" s="7"/>
      <c r="DE4556" s="7"/>
      <c r="DF4556" s="7"/>
      <c r="DG4556" s="7"/>
      <c r="DH4556" s="7"/>
      <c r="DI4556" s="7"/>
      <c r="DJ4556" s="7"/>
      <c r="DK4556" s="7"/>
      <c r="DL4556" s="7"/>
      <c r="DM4556" s="7"/>
      <c r="DN4556" s="7"/>
      <c r="DO4556" s="7"/>
      <c r="DP4556" s="7"/>
      <c r="DQ4556" s="7"/>
      <c r="DR4556" s="7"/>
      <c r="DS4556" s="7"/>
      <c r="DT4556" s="7"/>
      <c r="DU4556" s="7"/>
      <c r="DV4556" s="7"/>
      <c r="DW4556" s="7"/>
      <c r="DX4556" s="7"/>
      <c r="DY4556" s="7"/>
      <c r="DZ4556" s="7"/>
      <c r="EA4556" s="7"/>
      <c r="EB4556" s="7"/>
      <c r="EC4556" s="7"/>
      <c r="ED4556" s="7"/>
      <c r="EE4556" s="7"/>
      <c r="EF4556" s="7"/>
      <c r="EG4556" s="7"/>
      <c r="EH4556" s="7"/>
      <c r="EI4556" s="7"/>
      <c r="EJ4556" s="7"/>
      <c r="EK4556" s="7"/>
      <c r="EL4556" s="7"/>
      <c r="EM4556" s="7"/>
      <c r="EN4556" s="7"/>
      <c r="EO4556" s="7"/>
      <c r="EP4556" s="7"/>
      <c r="EQ4556" s="7"/>
      <c r="ER4556" s="7"/>
      <c r="ES4556" s="7"/>
      <c r="ET4556" s="7"/>
      <c r="EU4556" s="7"/>
      <c r="EV4556" s="7"/>
      <c r="EW4556" s="7"/>
      <c r="EX4556" s="7"/>
      <c r="EY4556" s="7"/>
      <c r="EZ4556" s="7"/>
      <c r="FA4556" s="7"/>
      <c r="FB4556" s="7"/>
      <c r="FC4556" s="7"/>
      <c r="FD4556" s="7"/>
      <c r="FE4556" s="7"/>
      <c r="FF4556" s="7"/>
      <c r="FG4556" s="7"/>
      <c r="FH4556" s="7"/>
      <c r="FI4556" s="7"/>
      <c r="FJ4556" s="7"/>
      <c r="FK4556" s="7"/>
      <c r="FL4556" s="7"/>
      <c r="FM4556" s="7"/>
      <c r="FN4556" s="7"/>
      <c r="FO4556" s="7"/>
      <c r="FP4556" s="7"/>
      <c r="FQ4556" s="7"/>
      <c r="FR4556" s="7"/>
      <c r="FS4556" s="7"/>
      <c r="FT4556" s="7"/>
      <c r="FU4556" s="7"/>
      <c r="FV4556" s="7"/>
      <c r="FW4556" s="7"/>
      <c r="FX4556" s="7"/>
      <c r="FY4556" s="7"/>
      <c r="FZ4556" s="7"/>
      <c r="GA4556" s="7"/>
      <c r="GB4556" s="7"/>
      <c r="GC4556" s="7"/>
      <c r="GD4556" s="7"/>
      <c r="GE4556" s="7"/>
      <c r="GF4556" s="7"/>
      <c r="GG4556" s="7"/>
      <c r="GH4556" s="7"/>
      <c r="GI4556" s="7"/>
      <c r="GJ4556" s="7"/>
      <c r="GK4556" s="7"/>
      <c r="GL4556" s="7"/>
      <c r="GM4556" s="7"/>
      <c r="GN4556" s="7"/>
      <c r="GO4556" s="7"/>
      <c r="GP4556" s="7"/>
      <c r="GQ4556" s="7"/>
      <c r="GR4556" s="7"/>
      <c r="GS4556" s="7"/>
      <c r="GT4556" s="7"/>
      <c r="GU4556" s="7"/>
      <c r="GV4556" s="7"/>
      <c r="GW4556" s="7"/>
      <c r="GX4556" s="7"/>
      <c r="GY4556" s="7"/>
      <c r="GZ4556" s="7"/>
      <c r="HA4556" s="7"/>
      <c r="HB4556" s="7"/>
      <c r="HC4556" s="7"/>
      <c r="HD4556" s="7"/>
      <c r="HE4556" s="7"/>
      <c r="HF4556" s="7"/>
      <c r="HG4556" s="7"/>
      <c r="HH4556" s="7"/>
      <c r="HI4556" s="7"/>
      <c r="HJ4556" s="7"/>
      <c r="HK4556" s="7"/>
      <c r="HL4556" s="7"/>
      <c r="HM4556" s="7"/>
      <c r="HN4556" s="7"/>
      <c r="HO4556" s="7"/>
      <c r="HP4556" s="7"/>
      <c r="HQ4556" s="7"/>
      <c r="HR4556" s="7"/>
      <c r="HS4556" s="7"/>
      <c r="HT4556" s="7"/>
      <c r="HU4556" s="7"/>
      <c r="HV4556" s="7"/>
      <c r="HW4556" s="7"/>
      <c r="HX4556" s="7"/>
      <c r="HY4556" s="7"/>
      <c r="HZ4556" s="7"/>
      <c r="IA4556" s="7"/>
      <c r="IB4556" s="7"/>
      <c r="IC4556" s="7"/>
      <c r="ID4556" s="7"/>
      <c r="IE4556" s="7"/>
      <c r="IF4556" s="7"/>
      <c r="IG4556" s="7"/>
      <c r="IH4556" s="7"/>
      <c r="II4556" s="7"/>
      <c r="IJ4556" s="7"/>
      <c r="IK4556" s="7"/>
      <c r="IL4556" s="7"/>
      <c r="IM4556" s="7"/>
      <c r="IN4556" s="7"/>
      <c r="IO4556" s="7"/>
      <c r="IP4556" s="7"/>
      <c r="IQ4556" s="7"/>
      <c r="IR4556" s="7"/>
    </row>
    <row r="4557" s="4" customFormat="1" ht="30" customHeight="1" spans="1:252">
      <c r="A4557" s="26">
        <v>88</v>
      </c>
      <c r="B4557" s="18" t="s">
        <v>31</v>
      </c>
      <c r="C4557" s="18" t="s">
        <v>4547</v>
      </c>
      <c r="D4557" s="19" t="s">
        <v>4635</v>
      </c>
      <c r="E4557" s="18"/>
      <c r="F4557" s="7"/>
      <c r="G4557" s="7"/>
      <c r="H4557" s="7"/>
      <c r="I4557" s="7"/>
      <c r="J4557" s="7"/>
      <c r="K4557" s="7"/>
      <c r="L4557" s="7"/>
      <c r="M4557" s="7"/>
      <c r="N4557" s="7"/>
      <c r="O4557" s="7"/>
      <c r="P4557" s="7"/>
      <c r="Q4557" s="7"/>
      <c r="R4557" s="7"/>
      <c r="S4557" s="7"/>
      <c r="T4557" s="7"/>
      <c r="U4557" s="7"/>
      <c r="V4557" s="7"/>
      <c r="W4557" s="7"/>
      <c r="X4557" s="7"/>
      <c r="Y4557" s="7"/>
      <c r="Z4557" s="7"/>
      <c r="AA4557" s="7"/>
      <c r="AB4557" s="7"/>
      <c r="AC4557" s="7"/>
      <c r="AD4557" s="7"/>
      <c r="AE4557" s="7"/>
      <c r="AF4557" s="7"/>
      <c r="AG4557" s="7"/>
      <c r="AH4557" s="7"/>
      <c r="AI4557" s="7"/>
      <c r="AJ4557" s="7"/>
      <c r="AK4557" s="7"/>
      <c r="AL4557" s="7"/>
      <c r="AM4557" s="7"/>
      <c r="AN4557" s="7"/>
      <c r="AO4557" s="7"/>
      <c r="AP4557" s="7"/>
      <c r="AQ4557" s="7"/>
      <c r="AR4557" s="7"/>
      <c r="AS4557" s="7"/>
      <c r="AT4557" s="7"/>
      <c r="AU4557" s="7"/>
      <c r="AV4557" s="7"/>
      <c r="AW4557" s="7"/>
      <c r="AX4557" s="7"/>
      <c r="AY4557" s="7"/>
      <c r="AZ4557" s="7"/>
      <c r="BA4557" s="7"/>
      <c r="BB4557" s="7"/>
      <c r="BC4557" s="7"/>
      <c r="BD4557" s="7"/>
      <c r="BE4557" s="7"/>
      <c r="BF4557" s="7"/>
      <c r="BG4557" s="7"/>
      <c r="BH4557" s="7"/>
      <c r="BI4557" s="7"/>
      <c r="BJ4557" s="7"/>
      <c r="BK4557" s="7"/>
      <c r="BL4557" s="7"/>
      <c r="BM4557" s="7"/>
      <c r="BN4557" s="7"/>
      <c r="BO4557" s="7"/>
      <c r="BP4557" s="7"/>
      <c r="BQ4557" s="7"/>
      <c r="BR4557" s="7"/>
      <c r="BS4557" s="7"/>
      <c r="BT4557" s="7"/>
      <c r="BU4557" s="7"/>
      <c r="BV4557" s="7"/>
      <c r="BW4557" s="7"/>
      <c r="BX4557" s="7"/>
      <c r="BY4557" s="7"/>
      <c r="BZ4557" s="7"/>
      <c r="CA4557" s="7"/>
      <c r="CB4557" s="7"/>
      <c r="CC4557" s="7"/>
      <c r="CD4557" s="7"/>
      <c r="CE4557" s="7"/>
      <c r="CF4557" s="7"/>
      <c r="CG4557" s="7"/>
      <c r="CH4557" s="7"/>
      <c r="CI4557" s="7"/>
      <c r="CJ4557" s="7"/>
      <c r="CK4557" s="7"/>
      <c r="CL4557" s="7"/>
      <c r="CM4557" s="7"/>
      <c r="CN4557" s="7"/>
      <c r="CO4557" s="7"/>
      <c r="CP4557" s="7"/>
      <c r="CQ4557" s="7"/>
      <c r="CR4557" s="7"/>
      <c r="CS4557" s="7"/>
      <c r="CT4557" s="7"/>
      <c r="CU4557" s="7"/>
      <c r="CV4557" s="7"/>
      <c r="CW4557" s="7"/>
      <c r="CX4557" s="7"/>
      <c r="CY4557" s="7"/>
      <c r="CZ4557" s="7"/>
      <c r="DA4557" s="7"/>
      <c r="DB4557" s="7"/>
      <c r="DC4557" s="7"/>
      <c r="DD4557" s="7"/>
      <c r="DE4557" s="7"/>
      <c r="DF4557" s="7"/>
      <c r="DG4557" s="7"/>
      <c r="DH4557" s="7"/>
      <c r="DI4557" s="7"/>
      <c r="DJ4557" s="7"/>
      <c r="DK4557" s="7"/>
      <c r="DL4557" s="7"/>
      <c r="DM4557" s="7"/>
      <c r="DN4557" s="7"/>
      <c r="DO4557" s="7"/>
      <c r="DP4557" s="7"/>
      <c r="DQ4557" s="7"/>
      <c r="DR4557" s="7"/>
      <c r="DS4557" s="7"/>
      <c r="DT4557" s="7"/>
      <c r="DU4557" s="7"/>
      <c r="DV4557" s="7"/>
      <c r="DW4557" s="7"/>
      <c r="DX4557" s="7"/>
      <c r="DY4557" s="7"/>
      <c r="DZ4557" s="7"/>
      <c r="EA4557" s="7"/>
      <c r="EB4557" s="7"/>
      <c r="EC4557" s="7"/>
      <c r="ED4557" s="7"/>
      <c r="EE4557" s="7"/>
      <c r="EF4557" s="7"/>
      <c r="EG4557" s="7"/>
      <c r="EH4557" s="7"/>
      <c r="EI4557" s="7"/>
      <c r="EJ4557" s="7"/>
      <c r="EK4557" s="7"/>
      <c r="EL4557" s="7"/>
      <c r="EM4557" s="7"/>
      <c r="EN4557" s="7"/>
      <c r="EO4557" s="7"/>
      <c r="EP4557" s="7"/>
      <c r="EQ4557" s="7"/>
      <c r="ER4557" s="7"/>
      <c r="ES4557" s="7"/>
      <c r="ET4557" s="7"/>
      <c r="EU4557" s="7"/>
      <c r="EV4557" s="7"/>
      <c r="EW4557" s="7"/>
      <c r="EX4557" s="7"/>
      <c r="EY4557" s="7"/>
      <c r="EZ4557" s="7"/>
      <c r="FA4557" s="7"/>
      <c r="FB4557" s="7"/>
      <c r="FC4557" s="7"/>
      <c r="FD4557" s="7"/>
      <c r="FE4557" s="7"/>
      <c r="FF4557" s="7"/>
      <c r="FG4557" s="7"/>
      <c r="FH4557" s="7"/>
      <c r="FI4557" s="7"/>
      <c r="FJ4557" s="7"/>
      <c r="FK4557" s="7"/>
      <c r="FL4557" s="7"/>
      <c r="FM4557" s="7"/>
      <c r="FN4557" s="7"/>
      <c r="FO4557" s="7"/>
      <c r="FP4557" s="7"/>
      <c r="FQ4557" s="7"/>
      <c r="FR4557" s="7"/>
      <c r="FS4557" s="7"/>
      <c r="FT4557" s="7"/>
      <c r="FU4557" s="7"/>
      <c r="FV4557" s="7"/>
      <c r="FW4557" s="7"/>
      <c r="FX4557" s="7"/>
      <c r="FY4557" s="7"/>
      <c r="FZ4557" s="7"/>
      <c r="GA4557" s="7"/>
      <c r="GB4557" s="7"/>
      <c r="GC4557" s="7"/>
      <c r="GD4557" s="7"/>
      <c r="GE4557" s="7"/>
      <c r="GF4557" s="7"/>
      <c r="GG4557" s="7"/>
      <c r="GH4557" s="7"/>
      <c r="GI4557" s="7"/>
      <c r="GJ4557" s="7"/>
      <c r="GK4557" s="7"/>
      <c r="GL4557" s="7"/>
      <c r="GM4557" s="7"/>
      <c r="GN4557" s="7"/>
      <c r="GO4557" s="7"/>
      <c r="GP4557" s="7"/>
      <c r="GQ4557" s="7"/>
      <c r="GR4557" s="7"/>
      <c r="GS4557" s="7"/>
      <c r="GT4557" s="7"/>
      <c r="GU4557" s="7"/>
      <c r="GV4557" s="7"/>
      <c r="GW4557" s="7"/>
      <c r="GX4557" s="7"/>
      <c r="GY4557" s="7"/>
      <c r="GZ4557" s="7"/>
      <c r="HA4557" s="7"/>
      <c r="HB4557" s="7"/>
      <c r="HC4557" s="7"/>
      <c r="HD4557" s="7"/>
      <c r="HE4557" s="7"/>
      <c r="HF4557" s="7"/>
      <c r="HG4557" s="7"/>
      <c r="HH4557" s="7"/>
      <c r="HI4557" s="7"/>
      <c r="HJ4557" s="7"/>
      <c r="HK4557" s="7"/>
      <c r="HL4557" s="7"/>
      <c r="HM4557" s="7"/>
      <c r="HN4557" s="7"/>
      <c r="HO4557" s="7"/>
      <c r="HP4557" s="7"/>
      <c r="HQ4557" s="7"/>
      <c r="HR4557" s="7"/>
      <c r="HS4557" s="7"/>
      <c r="HT4557" s="7"/>
      <c r="HU4557" s="7"/>
      <c r="HV4557" s="7"/>
      <c r="HW4557" s="7"/>
      <c r="HX4557" s="7"/>
      <c r="HY4557" s="7"/>
      <c r="HZ4557" s="7"/>
      <c r="IA4557" s="7"/>
      <c r="IB4557" s="7"/>
      <c r="IC4557" s="7"/>
      <c r="ID4557" s="7"/>
      <c r="IE4557" s="7"/>
      <c r="IF4557" s="7"/>
      <c r="IG4557" s="7"/>
      <c r="IH4557" s="7"/>
      <c r="II4557" s="7"/>
      <c r="IJ4557" s="7"/>
      <c r="IK4557" s="7"/>
      <c r="IL4557" s="7"/>
      <c r="IM4557" s="7"/>
      <c r="IN4557" s="7"/>
      <c r="IO4557" s="7"/>
      <c r="IP4557" s="7"/>
      <c r="IQ4557" s="7"/>
      <c r="IR4557" s="7"/>
    </row>
    <row r="4558" s="4" customFormat="1" ht="45" customHeight="1" spans="1:252">
      <c r="A4558" s="26">
        <v>89</v>
      </c>
      <c r="B4558" s="18" t="s">
        <v>31</v>
      </c>
      <c r="C4558" s="18" t="s">
        <v>4547</v>
      </c>
      <c r="D4558" s="19" t="s">
        <v>4636</v>
      </c>
      <c r="E4558" s="18"/>
      <c r="F4558" s="7"/>
      <c r="G4558" s="7"/>
      <c r="H4558" s="7"/>
      <c r="I4558" s="7"/>
      <c r="J4558" s="7"/>
      <c r="K4558" s="7"/>
      <c r="L4558" s="7"/>
      <c r="M4558" s="7"/>
      <c r="N4558" s="7"/>
      <c r="O4558" s="7"/>
      <c r="P4558" s="7"/>
      <c r="Q4558" s="7"/>
      <c r="R4558" s="7"/>
      <c r="S4558" s="7"/>
      <c r="T4558" s="7"/>
      <c r="U4558" s="7"/>
      <c r="V4558" s="7"/>
      <c r="W4558" s="7"/>
      <c r="X4558" s="7"/>
      <c r="Y4558" s="7"/>
      <c r="Z4558" s="7"/>
      <c r="AA4558" s="7"/>
      <c r="AB4558" s="7"/>
      <c r="AC4558" s="7"/>
      <c r="AD4558" s="7"/>
      <c r="AE4558" s="7"/>
      <c r="AF4558" s="7"/>
      <c r="AG4558" s="7"/>
      <c r="AH4558" s="7"/>
      <c r="AI4558" s="7"/>
      <c r="AJ4558" s="7"/>
      <c r="AK4558" s="7"/>
      <c r="AL4558" s="7"/>
      <c r="AM4558" s="7"/>
      <c r="AN4558" s="7"/>
      <c r="AO4558" s="7"/>
      <c r="AP4558" s="7"/>
      <c r="AQ4558" s="7"/>
      <c r="AR4558" s="7"/>
      <c r="AS4558" s="7"/>
      <c r="AT4558" s="7"/>
      <c r="AU4558" s="7"/>
      <c r="AV4558" s="7"/>
      <c r="AW4558" s="7"/>
      <c r="AX4558" s="7"/>
      <c r="AY4558" s="7"/>
      <c r="AZ4558" s="7"/>
      <c r="BA4558" s="7"/>
      <c r="BB4558" s="7"/>
      <c r="BC4558" s="7"/>
      <c r="BD4558" s="7"/>
      <c r="BE4558" s="7"/>
      <c r="BF4558" s="7"/>
      <c r="BG4558" s="7"/>
      <c r="BH4558" s="7"/>
      <c r="BI4558" s="7"/>
      <c r="BJ4558" s="7"/>
      <c r="BK4558" s="7"/>
      <c r="BL4558" s="7"/>
      <c r="BM4558" s="7"/>
      <c r="BN4558" s="7"/>
      <c r="BO4558" s="7"/>
      <c r="BP4558" s="7"/>
      <c r="BQ4558" s="7"/>
      <c r="BR4558" s="7"/>
      <c r="BS4558" s="7"/>
      <c r="BT4558" s="7"/>
      <c r="BU4558" s="7"/>
      <c r="BV4558" s="7"/>
      <c r="BW4558" s="7"/>
      <c r="BX4558" s="7"/>
      <c r="BY4558" s="7"/>
      <c r="BZ4558" s="7"/>
      <c r="CA4558" s="7"/>
      <c r="CB4558" s="7"/>
      <c r="CC4558" s="7"/>
      <c r="CD4558" s="7"/>
      <c r="CE4558" s="7"/>
      <c r="CF4558" s="7"/>
      <c r="CG4558" s="7"/>
      <c r="CH4558" s="7"/>
      <c r="CI4558" s="7"/>
      <c r="CJ4558" s="7"/>
      <c r="CK4558" s="7"/>
      <c r="CL4558" s="7"/>
      <c r="CM4558" s="7"/>
      <c r="CN4558" s="7"/>
      <c r="CO4558" s="7"/>
      <c r="CP4558" s="7"/>
      <c r="CQ4558" s="7"/>
      <c r="CR4558" s="7"/>
      <c r="CS4558" s="7"/>
      <c r="CT4558" s="7"/>
      <c r="CU4558" s="7"/>
      <c r="CV4558" s="7"/>
      <c r="CW4558" s="7"/>
      <c r="CX4558" s="7"/>
      <c r="CY4558" s="7"/>
      <c r="CZ4558" s="7"/>
      <c r="DA4558" s="7"/>
      <c r="DB4558" s="7"/>
      <c r="DC4558" s="7"/>
      <c r="DD4558" s="7"/>
      <c r="DE4558" s="7"/>
      <c r="DF4558" s="7"/>
      <c r="DG4558" s="7"/>
      <c r="DH4558" s="7"/>
      <c r="DI4558" s="7"/>
      <c r="DJ4558" s="7"/>
      <c r="DK4558" s="7"/>
      <c r="DL4558" s="7"/>
      <c r="DM4558" s="7"/>
      <c r="DN4558" s="7"/>
      <c r="DO4558" s="7"/>
      <c r="DP4558" s="7"/>
      <c r="DQ4558" s="7"/>
      <c r="DR4558" s="7"/>
      <c r="DS4558" s="7"/>
      <c r="DT4558" s="7"/>
      <c r="DU4558" s="7"/>
      <c r="DV4558" s="7"/>
      <c r="DW4558" s="7"/>
      <c r="DX4558" s="7"/>
      <c r="DY4558" s="7"/>
      <c r="DZ4558" s="7"/>
      <c r="EA4558" s="7"/>
      <c r="EB4558" s="7"/>
      <c r="EC4558" s="7"/>
      <c r="ED4558" s="7"/>
      <c r="EE4558" s="7"/>
      <c r="EF4558" s="7"/>
      <c r="EG4558" s="7"/>
      <c r="EH4558" s="7"/>
      <c r="EI4558" s="7"/>
      <c r="EJ4558" s="7"/>
      <c r="EK4558" s="7"/>
      <c r="EL4558" s="7"/>
      <c r="EM4558" s="7"/>
      <c r="EN4558" s="7"/>
      <c r="EO4558" s="7"/>
      <c r="EP4558" s="7"/>
      <c r="EQ4558" s="7"/>
      <c r="ER4558" s="7"/>
      <c r="ES4558" s="7"/>
      <c r="ET4558" s="7"/>
      <c r="EU4558" s="7"/>
      <c r="EV4558" s="7"/>
      <c r="EW4558" s="7"/>
      <c r="EX4558" s="7"/>
      <c r="EY4558" s="7"/>
      <c r="EZ4558" s="7"/>
      <c r="FA4558" s="7"/>
      <c r="FB4558" s="7"/>
      <c r="FC4558" s="7"/>
      <c r="FD4558" s="7"/>
      <c r="FE4558" s="7"/>
      <c r="FF4558" s="7"/>
      <c r="FG4558" s="7"/>
      <c r="FH4558" s="7"/>
      <c r="FI4558" s="7"/>
      <c r="FJ4558" s="7"/>
      <c r="FK4558" s="7"/>
      <c r="FL4558" s="7"/>
      <c r="FM4558" s="7"/>
      <c r="FN4558" s="7"/>
      <c r="FO4558" s="7"/>
      <c r="FP4558" s="7"/>
      <c r="FQ4558" s="7"/>
      <c r="FR4558" s="7"/>
      <c r="FS4558" s="7"/>
      <c r="FT4558" s="7"/>
      <c r="FU4558" s="7"/>
      <c r="FV4558" s="7"/>
      <c r="FW4558" s="7"/>
      <c r="FX4558" s="7"/>
      <c r="FY4558" s="7"/>
      <c r="FZ4558" s="7"/>
      <c r="GA4558" s="7"/>
      <c r="GB4558" s="7"/>
      <c r="GC4558" s="7"/>
      <c r="GD4558" s="7"/>
      <c r="GE4558" s="7"/>
      <c r="GF4558" s="7"/>
      <c r="GG4558" s="7"/>
      <c r="GH4558" s="7"/>
      <c r="GI4558" s="7"/>
      <c r="GJ4558" s="7"/>
      <c r="GK4558" s="7"/>
      <c r="GL4558" s="7"/>
      <c r="GM4558" s="7"/>
      <c r="GN4558" s="7"/>
      <c r="GO4558" s="7"/>
      <c r="GP4558" s="7"/>
      <c r="GQ4558" s="7"/>
      <c r="GR4558" s="7"/>
      <c r="GS4558" s="7"/>
      <c r="GT4558" s="7"/>
      <c r="GU4558" s="7"/>
      <c r="GV4558" s="7"/>
      <c r="GW4558" s="7"/>
      <c r="GX4558" s="7"/>
      <c r="GY4558" s="7"/>
      <c r="GZ4558" s="7"/>
      <c r="HA4558" s="7"/>
      <c r="HB4558" s="7"/>
      <c r="HC4558" s="7"/>
      <c r="HD4558" s="7"/>
      <c r="HE4558" s="7"/>
      <c r="HF4558" s="7"/>
      <c r="HG4558" s="7"/>
      <c r="HH4558" s="7"/>
      <c r="HI4558" s="7"/>
      <c r="HJ4558" s="7"/>
      <c r="HK4558" s="7"/>
      <c r="HL4558" s="7"/>
      <c r="HM4558" s="7"/>
      <c r="HN4558" s="7"/>
      <c r="HO4558" s="7"/>
      <c r="HP4558" s="7"/>
      <c r="HQ4558" s="7"/>
      <c r="HR4558" s="7"/>
      <c r="HS4558" s="7"/>
      <c r="HT4558" s="7"/>
      <c r="HU4558" s="7"/>
      <c r="HV4558" s="7"/>
      <c r="HW4558" s="7"/>
      <c r="HX4558" s="7"/>
      <c r="HY4558" s="7"/>
      <c r="HZ4558" s="7"/>
      <c r="IA4558" s="7"/>
      <c r="IB4558" s="7"/>
      <c r="IC4558" s="7"/>
      <c r="ID4558" s="7"/>
      <c r="IE4558" s="7"/>
      <c r="IF4558" s="7"/>
      <c r="IG4558" s="7"/>
      <c r="IH4558" s="7"/>
      <c r="II4558" s="7"/>
      <c r="IJ4558" s="7"/>
      <c r="IK4558" s="7"/>
      <c r="IL4558" s="7"/>
      <c r="IM4558" s="7"/>
      <c r="IN4558" s="7"/>
      <c r="IO4558" s="7"/>
      <c r="IP4558" s="7"/>
      <c r="IQ4558" s="7"/>
      <c r="IR4558" s="7"/>
    </row>
    <row r="4559" s="4" customFormat="1" ht="30" customHeight="1" spans="1:252">
      <c r="A4559" s="26">
        <v>90</v>
      </c>
      <c r="B4559" s="18" t="s">
        <v>46</v>
      </c>
      <c r="C4559" s="18" t="s">
        <v>4547</v>
      </c>
      <c r="D4559" s="19" t="s">
        <v>4637</v>
      </c>
      <c r="E4559" s="18"/>
      <c r="F4559" s="7"/>
      <c r="G4559" s="7"/>
      <c r="H4559" s="7"/>
      <c r="I4559" s="7"/>
      <c r="J4559" s="7"/>
      <c r="K4559" s="7"/>
      <c r="L4559" s="7"/>
      <c r="M4559" s="7"/>
      <c r="N4559" s="7"/>
      <c r="O4559" s="7"/>
      <c r="P4559" s="7"/>
      <c r="Q4559" s="7"/>
      <c r="R4559" s="7"/>
      <c r="S4559" s="7"/>
      <c r="T4559" s="7"/>
      <c r="U4559" s="7"/>
      <c r="V4559" s="7"/>
      <c r="W4559" s="7"/>
      <c r="X4559" s="7"/>
      <c r="Y4559" s="7"/>
      <c r="Z4559" s="7"/>
      <c r="AA4559" s="7"/>
      <c r="AB4559" s="7"/>
      <c r="AC4559" s="7"/>
      <c r="AD4559" s="7"/>
      <c r="AE4559" s="7"/>
      <c r="AF4559" s="7"/>
      <c r="AG4559" s="7"/>
      <c r="AH4559" s="7"/>
      <c r="AI4559" s="7"/>
      <c r="AJ4559" s="7"/>
      <c r="AK4559" s="7"/>
      <c r="AL4559" s="7"/>
      <c r="AM4559" s="7"/>
      <c r="AN4559" s="7"/>
      <c r="AO4559" s="7"/>
      <c r="AP4559" s="7"/>
      <c r="AQ4559" s="7"/>
      <c r="AR4559" s="7"/>
      <c r="AS4559" s="7"/>
      <c r="AT4559" s="7"/>
      <c r="AU4559" s="7"/>
      <c r="AV4559" s="7"/>
      <c r="AW4559" s="7"/>
      <c r="AX4559" s="7"/>
      <c r="AY4559" s="7"/>
      <c r="AZ4559" s="7"/>
      <c r="BA4559" s="7"/>
      <c r="BB4559" s="7"/>
      <c r="BC4559" s="7"/>
      <c r="BD4559" s="7"/>
      <c r="BE4559" s="7"/>
      <c r="BF4559" s="7"/>
      <c r="BG4559" s="7"/>
      <c r="BH4559" s="7"/>
      <c r="BI4559" s="7"/>
      <c r="BJ4559" s="7"/>
      <c r="BK4559" s="7"/>
      <c r="BL4559" s="7"/>
      <c r="BM4559" s="7"/>
      <c r="BN4559" s="7"/>
      <c r="BO4559" s="7"/>
      <c r="BP4559" s="7"/>
      <c r="BQ4559" s="7"/>
      <c r="BR4559" s="7"/>
      <c r="BS4559" s="7"/>
      <c r="BT4559" s="7"/>
      <c r="BU4559" s="7"/>
      <c r="BV4559" s="7"/>
      <c r="BW4559" s="7"/>
      <c r="BX4559" s="7"/>
      <c r="BY4559" s="7"/>
      <c r="BZ4559" s="7"/>
      <c r="CA4559" s="7"/>
      <c r="CB4559" s="7"/>
      <c r="CC4559" s="7"/>
      <c r="CD4559" s="7"/>
      <c r="CE4559" s="7"/>
      <c r="CF4559" s="7"/>
      <c r="CG4559" s="7"/>
      <c r="CH4559" s="7"/>
      <c r="CI4559" s="7"/>
      <c r="CJ4559" s="7"/>
      <c r="CK4559" s="7"/>
      <c r="CL4559" s="7"/>
      <c r="CM4559" s="7"/>
      <c r="CN4559" s="7"/>
      <c r="CO4559" s="7"/>
      <c r="CP4559" s="7"/>
      <c r="CQ4559" s="7"/>
      <c r="CR4559" s="7"/>
      <c r="CS4559" s="7"/>
      <c r="CT4559" s="7"/>
      <c r="CU4559" s="7"/>
      <c r="CV4559" s="7"/>
      <c r="CW4559" s="7"/>
      <c r="CX4559" s="7"/>
      <c r="CY4559" s="7"/>
      <c r="CZ4559" s="7"/>
      <c r="DA4559" s="7"/>
      <c r="DB4559" s="7"/>
      <c r="DC4559" s="7"/>
      <c r="DD4559" s="7"/>
      <c r="DE4559" s="7"/>
      <c r="DF4559" s="7"/>
      <c r="DG4559" s="7"/>
      <c r="DH4559" s="7"/>
      <c r="DI4559" s="7"/>
      <c r="DJ4559" s="7"/>
      <c r="DK4559" s="7"/>
      <c r="DL4559" s="7"/>
      <c r="DM4559" s="7"/>
      <c r="DN4559" s="7"/>
      <c r="DO4559" s="7"/>
      <c r="DP4559" s="7"/>
      <c r="DQ4559" s="7"/>
      <c r="DR4559" s="7"/>
      <c r="DS4559" s="7"/>
      <c r="DT4559" s="7"/>
      <c r="DU4559" s="7"/>
      <c r="DV4559" s="7"/>
      <c r="DW4559" s="7"/>
      <c r="DX4559" s="7"/>
      <c r="DY4559" s="7"/>
      <c r="DZ4559" s="7"/>
      <c r="EA4559" s="7"/>
      <c r="EB4559" s="7"/>
      <c r="EC4559" s="7"/>
      <c r="ED4559" s="7"/>
      <c r="EE4559" s="7"/>
      <c r="EF4559" s="7"/>
      <c r="EG4559" s="7"/>
      <c r="EH4559" s="7"/>
      <c r="EI4559" s="7"/>
      <c r="EJ4559" s="7"/>
      <c r="EK4559" s="7"/>
      <c r="EL4559" s="7"/>
      <c r="EM4559" s="7"/>
      <c r="EN4559" s="7"/>
      <c r="EO4559" s="7"/>
      <c r="EP4559" s="7"/>
      <c r="EQ4559" s="7"/>
      <c r="ER4559" s="7"/>
      <c r="ES4559" s="7"/>
      <c r="ET4559" s="7"/>
      <c r="EU4559" s="7"/>
      <c r="EV4559" s="7"/>
      <c r="EW4559" s="7"/>
      <c r="EX4559" s="7"/>
      <c r="EY4559" s="7"/>
      <c r="EZ4559" s="7"/>
      <c r="FA4559" s="7"/>
      <c r="FB4559" s="7"/>
      <c r="FC4559" s="7"/>
      <c r="FD4559" s="7"/>
      <c r="FE4559" s="7"/>
      <c r="FF4559" s="7"/>
      <c r="FG4559" s="7"/>
      <c r="FH4559" s="7"/>
      <c r="FI4559" s="7"/>
      <c r="FJ4559" s="7"/>
      <c r="FK4559" s="7"/>
      <c r="FL4559" s="7"/>
      <c r="FM4559" s="7"/>
      <c r="FN4559" s="7"/>
      <c r="FO4559" s="7"/>
      <c r="FP4559" s="7"/>
      <c r="FQ4559" s="7"/>
      <c r="FR4559" s="7"/>
      <c r="FS4559" s="7"/>
      <c r="FT4559" s="7"/>
      <c r="FU4559" s="7"/>
      <c r="FV4559" s="7"/>
      <c r="FW4559" s="7"/>
      <c r="FX4559" s="7"/>
      <c r="FY4559" s="7"/>
      <c r="FZ4559" s="7"/>
      <c r="GA4559" s="7"/>
      <c r="GB4559" s="7"/>
      <c r="GC4559" s="7"/>
      <c r="GD4559" s="7"/>
      <c r="GE4559" s="7"/>
      <c r="GF4559" s="7"/>
      <c r="GG4559" s="7"/>
      <c r="GH4559" s="7"/>
      <c r="GI4559" s="7"/>
      <c r="GJ4559" s="7"/>
      <c r="GK4559" s="7"/>
      <c r="GL4559" s="7"/>
      <c r="GM4559" s="7"/>
      <c r="GN4559" s="7"/>
      <c r="GO4559" s="7"/>
      <c r="GP4559" s="7"/>
      <c r="GQ4559" s="7"/>
      <c r="GR4559" s="7"/>
      <c r="GS4559" s="7"/>
      <c r="GT4559" s="7"/>
      <c r="GU4559" s="7"/>
      <c r="GV4559" s="7"/>
      <c r="GW4559" s="7"/>
      <c r="GX4559" s="7"/>
      <c r="GY4559" s="7"/>
      <c r="GZ4559" s="7"/>
      <c r="HA4559" s="7"/>
      <c r="HB4559" s="7"/>
      <c r="HC4559" s="7"/>
      <c r="HD4559" s="7"/>
      <c r="HE4559" s="7"/>
      <c r="HF4559" s="7"/>
      <c r="HG4559" s="7"/>
      <c r="HH4559" s="7"/>
      <c r="HI4559" s="7"/>
      <c r="HJ4559" s="7"/>
      <c r="HK4559" s="7"/>
      <c r="HL4559" s="7"/>
      <c r="HM4559" s="7"/>
      <c r="HN4559" s="7"/>
      <c r="HO4559" s="7"/>
      <c r="HP4559" s="7"/>
      <c r="HQ4559" s="7"/>
      <c r="HR4559" s="7"/>
      <c r="HS4559" s="7"/>
      <c r="HT4559" s="7"/>
      <c r="HU4559" s="7"/>
      <c r="HV4559" s="7"/>
      <c r="HW4559" s="7"/>
      <c r="HX4559" s="7"/>
      <c r="HY4559" s="7"/>
      <c r="HZ4559" s="7"/>
      <c r="IA4559" s="7"/>
      <c r="IB4559" s="7"/>
      <c r="IC4559" s="7"/>
      <c r="ID4559" s="7"/>
      <c r="IE4559" s="7"/>
      <c r="IF4559" s="7"/>
      <c r="IG4559" s="7"/>
      <c r="IH4559" s="7"/>
      <c r="II4559" s="7"/>
      <c r="IJ4559" s="7"/>
      <c r="IK4559" s="7"/>
      <c r="IL4559" s="7"/>
      <c r="IM4559" s="7"/>
      <c r="IN4559" s="7"/>
      <c r="IO4559" s="7"/>
      <c r="IP4559" s="7"/>
      <c r="IQ4559" s="7"/>
      <c r="IR4559" s="7"/>
    </row>
    <row r="4560" s="4" customFormat="1" ht="51" customHeight="1" spans="1:252">
      <c r="A4560" s="26">
        <v>91</v>
      </c>
      <c r="B4560" s="18" t="s">
        <v>121</v>
      </c>
      <c r="C4560" s="18" t="s">
        <v>4547</v>
      </c>
      <c r="D4560" s="19" t="s">
        <v>4638</v>
      </c>
      <c r="E4560" s="18" t="s">
        <v>1491</v>
      </c>
      <c r="F4560" s="7"/>
      <c r="G4560" s="7"/>
      <c r="H4560" s="7"/>
      <c r="I4560" s="7"/>
      <c r="J4560" s="7"/>
      <c r="K4560" s="7"/>
      <c r="L4560" s="7"/>
      <c r="M4560" s="7"/>
      <c r="N4560" s="7"/>
      <c r="O4560" s="7"/>
      <c r="P4560" s="7"/>
      <c r="Q4560" s="7"/>
      <c r="R4560" s="7"/>
      <c r="S4560" s="7"/>
      <c r="T4560" s="7"/>
      <c r="U4560" s="7"/>
      <c r="V4560" s="7"/>
      <c r="W4560" s="7"/>
      <c r="X4560" s="7"/>
      <c r="Y4560" s="7"/>
      <c r="Z4560" s="7"/>
      <c r="AA4560" s="7"/>
      <c r="AB4560" s="7"/>
      <c r="AC4560" s="7"/>
      <c r="AD4560" s="7"/>
      <c r="AE4560" s="7"/>
      <c r="AF4560" s="7"/>
      <c r="AG4560" s="7"/>
      <c r="AH4560" s="7"/>
      <c r="AI4560" s="7"/>
      <c r="AJ4560" s="7"/>
      <c r="AK4560" s="7"/>
      <c r="AL4560" s="7"/>
      <c r="AM4560" s="7"/>
      <c r="AN4560" s="7"/>
      <c r="AO4560" s="7"/>
      <c r="AP4560" s="7"/>
      <c r="AQ4560" s="7"/>
      <c r="AR4560" s="7"/>
      <c r="AS4560" s="7"/>
      <c r="AT4560" s="7"/>
      <c r="AU4560" s="7"/>
      <c r="AV4560" s="7"/>
      <c r="AW4560" s="7"/>
      <c r="AX4560" s="7"/>
      <c r="AY4560" s="7"/>
      <c r="AZ4560" s="7"/>
      <c r="BA4560" s="7"/>
      <c r="BB4560" s="7"/>
      <c r="BC4560" s="7"/>
      <c r="BD4560" s="7"/>
      <c r="BE4560" s="7"/>
      <c r="BF4560" s="7"/>
      <c r="BG4560" s="7"/>
      <c r="BH4560" s="7"/>
      <c r="BI4560" s="7"/>
      <c r="BJ4560" s="7"/>
      <c r="BK4560" s="7"/>
      <c r="BL4560" s="7"/>
      <c r="BM4560" s="7"/>
      <c r="BN4560" s="7"/>
      <c r="BO4560" s="7"/>
      <c r="BP4560" s="7"/>
      <c r="BQ4560" s="7"/>
      <c r="BR4560" s="7"/>
      <c r="BS4560" s="7"/>
      <c r="BT4560" s="7"/>
      <c r="BU4560" s="7"/>
      <c r="BV4560" s="7"/>
      <c r="BW4560" s="7"/>
      <c r="BX4560" s="7"/>
      <c r="BY4560" s="7"/>
      <c r="BZ4560" s="7"/>
      <c r="CA4560" s="7"/>
      <c r="CB4560" s="7"/>
      <c r="CC4560" s="7"/>
      <c r="CD4560" s="7"/>
      <c r="CE4560" s="7"/>
      <c r="CF4560" s="7"/>
      <c r="CG4560" s="7"/>
      <c r="CH4560" s="7"/>
      <c r="CI4560" s="7"/>
      <c r="CJ4560" s="7"/>
      <c r="CK4560" s="7"/>
      <c r="CL4560" s="7"/>
      <c r="CM4560" s="7"/>
      <c r="CN4560" s="7"/>
      <c r="CO4560" s="7"/>
      <c r="CP4560" s="7"/>
      <c r="CQ4560" s="7"/>
      <c r="CR4560" s="7"/>
      <c r="CS4560" s="7"/>
      <c r="CT4560" s="7"/>
      <c r="CU4560" s="7"/>
      <c r="CV4560" s="7"/>
      <c r="CW4560" s="7"/>
      <c r="CX4560" s="7"/>
      <c r="CY4560" s="7"/>
      <c r="CZ4560" s="7"/>
      <c r="DA4560" s="7"/>
      <c r="DB4560" s="7"/>
      <c r="DC4560" s="7"/>
      <c r="DD4560" s="7"/>
      <c r="DE4560" s="7"/>
      <c r="DF4560" s="7"/>
      <c r="DG4560" s="7"/>
      <c r="DH4560" s="7"/>
      <c r="DI4560" s="7"/>
      <c r="DJ4560" s="7"/>
      <c r="DK4560" s="7"/>
      <c r="DL4560" s="7"/>
      <c r="DM4560" s="7"/>
      <c r="DN4560" s="7"/>
      <c r="DO4560" s="7"/>
      <c r="DP4560" s="7"/>
      <c r="DQ4560" s="7"/>
      <c r="DR4560" s="7"/>
      <c r="DS4560" s="7"/>
      <c r="DT4560" s="7"/>
      <c r="DU4560" s="7"/>
      <c r="DV4560" s="7"/>
      <c r="DW4560" s="7"/>
      <c r="DX4560" s="7"/>
      <c r="DY4560" s="7"/>
      <c r="DZ4560" s="7"/>
      <c r="EA4560" s="7"/>
      <c r="EB4560" s="7"/>
      <c r="EC4560" s="7"/>
      <c r="ED4560" s="7"/>
      <c r="EE4560" s="7"/>
      <c r="EF4560" s="7"/>
      <c r="EG4560" s="7"/>
      <c r="EH4560" s="7"/>
      <c r="EI4560" s="7"/>
      <c r="EJ4560" s="7"/>
      <c r="EK4560" s="7"/>
      <c r="EL4560" s="7"/>
      <c r="EM4560" s="7"/>
      <c r="EN4560" s="7"/>
      <c r="EO4560" s="7"/>
      <c r="EP4560" s="7"/>
      <c r="EQ4560" s="7"/>
      <c r="ER4560" s="7"/>
      <c r="ES4560" s="7"/>
      <c r="ET4560" s="7"/>
      <c r="EU4560" s="7"/>
      <c r="EV4560" s="7"/>
      <c r="EW4560" s="7"/>
      <c r="EX4560" s="7"/>
      <c r="EY4560" s="7"/>
      <c r="EZ4560" s="7"/>
      <c r="FA4560" s="7"/>
      <c r="FB4560" s="7"/>
      <c r="FC4560" s="7"/>
      <c r="FD4560" s="7"/>
      <c r="FE4560" s="7"/>
      <c r="FF4560" s="7"/>
      <c r="FG4560" s="7"/>
      <c r="FH4560" s="7"/>
      <c r="FI4560" s="7"/>
      <c r="FJ4560" s="7"/>
      <c r="FK4560" s="7"/>
      <c r="FL4560" s="7"/>
      <c r="FM4560" s="7"/>
      <c r="FN4560" s="7"/>
      <c r="FO4560" s="7"/>
      <c r="FP4560" s="7"/>
      <c r="FQ4560" s="7"/>
      <c r="FR4560" s="7"/>
      <c r="FS4560" s="7"/>
      <c r="FT4560" s="7"/>
      <c r="FU4560" s="7"/>
      <c r="FV4560" s="7"/>
      <c r="FW4560" s="7"/>
      <c r="FX4560" s="7"/>
      <c r="FY4560" s="7"/>
      <c r="FZ4560" s="7"/>
      <c r="GA4560" s="7"/>
      <c r="GB4560" s="7"/>
      <c r="GC4560" s="7"/>
      <c r="GD4560" s="7"/>
      <c r="GE4560" s="7"/>
      <c r="GF4560" s="7"/>
      <c r="GG4560" s="7"/>
      <c r="GH4560" s="7"/>
      <c r="GI4560" s="7"/>
      <c r="GJ4560" s="7"/>
      <c r="GK4560" s="7"/>
      <c r="GL4560" s="7"/>
      <c r="GM4560" s="7"/>
      <c r="GN4560" s="7"/>
      <c r="GO4560" s="7"/>
      <c r="GP4560" s="7"/>
      <c r="GQ4560" s="7"/>
      <c r="GR4560" s="7"/>
      <c r="GS4560" s="7"/>
      <c r="GT4560" s="7"/>
      <c r="GU4560" s="7"/>
      <c r="GV4560" s="7"/>
      <c r="GW4560" s="7"/>
      <c r="GX4560" s="7"/>
      <c r="GY4560" s="7"/>
      <c r="GZ4560" s="7"/>
      <c r="HA4560" s="7"/>
      <c r="HB4560" s="7"/>
      <c r="HC4560" s="7"/>
      <c r="HD4560" s="7"/>
      <c r="HE4560" s="7"/>
      <c r="HF4560" s="7"/>
      <c r="HG4560" s="7"/>
      <c r="HH4560" s="7"/>
      <c r="HI4560" s="7"/>
      <c r="HJ4560" s="7"/>
      <c r="HK4560" s="7"/>
      <c r="HL4560" s="7"/>
      <c r="HM4560" s="7"/>
      <c r="HN4560" s="7"/>
      <c r="HO4560" s="7"/>
      <c r="HP4560" s="7"/>
      <c r="HQ4560" s="7"/>
      <c r="HR4560" s="7"/>
      <c r="HS4560" s="7"/>
      <c r="HT4560" s="7"/>
      <c r="HU4560" s="7"/>
      <c r="HV4560" s="7"/>
      <c r="HW4560" s="7"/>
      <c r="HX4560" s="7"/>
      <c r="HY4560" s="7"/>
      <c r="HZ4560" s="7"/>
      <c r="IA4560" s="7"/>
      <c r="IB4560" s="7"/>
      <c r="IC4560" s="7"/>
      <c r="ID4560" s="7"/>
      <c r="IE4560" s="7"/>
      <c r="IF4560" s="7"/>
      <c r="IG4560" s="7"/>
      <c r="IH4560" s="7"/>
      <c r="II4560" s="7"/>
      <c r="IJ4560" s="7"/>
      <c r="IK4560" s="7"/>
      <c r="IL4560" s="7"/>
      <c r="IM4560" s="7"/>
      <c r="IN4560" s="7"/>
      <c r="IO4560" s="7"/>
      <c r="IP4560" s="7"/>
      <c r="IQ4560" s="7"/>
      <c r="IR4560" s="7"/>
    </row>
    <row r="4561" s="4" customFormat="1" ht="54" customHeight="1" spans="1:252">
      <c r="A4561" s="26">
        <v>92</v>
      </c>
      <c r="B4561" s="18" t="s">
        <v>121</v>
      </c>
      <c r="C4561" s="18" t="s">
        <v>4547</v>
      </c>
      <c r="D4561" s="19" t="s">
        <v>4639</v>
      </c>
      <c r="E4561" s="18" t="s">
        <v>1491</v>
      </c>
      <c r="F4561" s="7"/>
      <c r="G4561" s="7"/>
      <c r="H4561" s="7"/>
      <c r="I4561" s="7"/>
      <c r="J4561" s="7"/>
      <c r="K4561" s="7"/>
      <c r="L4561" s="7"/>
      <c r="M4561" s="7"/>
      <c r="N4561" s="7"/>
      <c r="O4561" s="7"/>
      <c r="P4561" s="7"/>
      <c r="Q4561" s="7"/>
      <c r="R4561" s="7"/>
      <c r="S4561" s="7"/>
      <c r="T4561" s="7"/>
      <c r="U4561" s="7"/>
      <c r="V4561" s="7"/>
      <c r="W4561" s="7"/>
      <c r="X4561" s="7"/>
      <c r="Y4561" s="7"/>
      <c r="Z4561" s="7"/>
      <c r="AA4561" s="7"/>
      <c r="AB4561" s="7"/>
      <c r="AC4561" s="7"/>
      <c r="AD4561" s="7"/>
      <c r="AE4561" s="7"/>
      <c r="AF4561" s="7"/>
      <c r="AG4561" s="7"/>
      <c r="AH4561" s="7"/>
      <c r="AI4561" s="7"/>
      <c r="AJ4561" s="7"/>
      <c r="AK4561" s="7"/>
      <c r="AL4561" s="7"/>
      <c r="AM4561" s="7"/>
      <c r="AN4561" s="7"/>
      <c r="AO4561" s="7"/>
      <c r="AP4561" s="7"/>
      <c r="AQ4561" s="7"/>
      <c r="AR4561" s="7"/>
      <c r="AS4561" s="7"/>
      <c r="AT4561" s="7"/>
      <c r="AU4561" s="7"/>
      <c r="AV4561" s="7"/>
      <c r="AW4561" s="7"/>
      <c r="AX4561" s="7"/>
      <c r="AY4561" s="7"/>
      <c r="AZ4561" s="7"/>
      <c r="BA4561" s="7"/>
      <c r="BB4561" s="7"/>
      <c r="BC4561" s="7"/>
      <c r="BD4561" s="7"/>
      <c r="BE4561" s="7"/>
      <c r="BF4561" s="7"/>
      <c r="BG4561" s="7"/>
      <c r="BH4561" s="7"/>
      <c r="BI4561" s="7"/>
      <c r="BJ4561" s="7"/>
      <c r="BK4561" s="7"/>
      <c r="BL4561" s="7"/>
      <c r="BM4561" s="7"/>
      <c r="BN4561" s="7"/>
      <c r="BO4561" s="7"/>
      <c r="BP4561" s="7"/>
      <c r="BQ4561" s="7"/>
      <c r="BR4561" s="7"/>
      <c r="BS4561" s="7"/>
      <c r="BT4561" s="7"/>
      <c r="BU4561" s="7"/>
      <c r="BV4561" s="7"/>
      <c r="BW4561" s="7"/>
      <c r="BX4561" s="7"/>
      <c r="BY4561" s="7"/>
      <c r="BZ4561" s="7"/>
      <c r="CA4561" s="7"/>
      <c r="CB4561" s="7"/>
      <c r="CC4561" s="7"/>
      <c r="CD4561" s="7"/>
      <c r="CE4561" s="7"/>
      <c r="CF4561" s="7"/>
      <c r="CG4561" s="7"/>
      <c r="CH4561" s="7"/>
      <c r="CI4561" s="7"/>
      <c r="CJ4561" s="7"/>
      <c r="CK4561" s="7"/>
      <c r="CL4561" s="7"/>
      <c r="CM4561" s="7"/>
      <c r="CN4561" s="7"/>
      <c r="CO4561" s="7"/>
      <c r="CP4561" s="7"/>
      <c r="CQ4561" s="7"/>
      <c r="CR4561" s="7"/>
      <c r="CS4561" s="7"/>
      <c r="CT4561" s="7"/>
      <c r="CU4561" s="7"/>
      <c r="CV4561" s="7"/>
      <c r="CW4561" s="7"/>
      <c r="CX4561" s="7"/>
      <c r="CY4561" s="7"/>
      <c r="CZ4561" s="7"/>
      <c r="DA4561" s="7"/>
      <c r="DB4561" s="7"/>
      <c r="DC4561" s="7"/>
      <c r="DD4561" s="7"/>
      <c r="DE4561" s="7"/>
      <c r="DF4561" s="7"/>
      <c r="DG4561" s="7"/>
      <c r="DH4561" s="7"/>
      <c r="DI4561" s="7"/>
      <c r="DJ4561" s="7"/>
      <c r="DK4561" s="7"/>
      <c r="DL4561" s="7"/>
      <c r="DM4561" s="7"/>
      <c r="DN4561" s="7"/>
      <c r="DO4561" s="7"/>
      <c r="DP4561" s="7"/>
      <c r="DQ4561" s="7"/>
      <c r="DR4561" s="7"/>
      <c r="DS4561" s="7"/>
      <c r="DT4561" s="7"/>
      <c r="DU4561" s="7"/>
      <c r="DV4561" s="7"/>
      <c r="DW4561" s="7"/>
      <c r="DX4561" s="7"/>
      <c r="DY4561" s="7"/>
      <c r="DZ4561" s="7"/>
      <c r="EA4561" s="7"/>
      <c r="EB4561" s="7"/>
      <c r="EC4561" s="7"/>
      <c r="ED4561" s="7"/>
      <c r="EE4561" s="7"/>
      <c r="EF4561" s="7"/>
      <c r="EG4561" s="7"/>
      <c r="EH4561" s="7"/>
      <c r="EI4561" s="7"/>
      <c r="EJ4561" s="7"/>
      <c r="EK4561" s="7"/>
      <c r="EL4561" s="7"/>
      <c r="EM4561" s="7"/>
      <c r="EN4561" s="7"/>
      <c r="EO4561" s="7"/>
      <c r="EP4561" s="7"/>
      <c r="EQ4561" s="7"/>
      <c r="ER4561" s="7"/>
      <c r="ES4561" s="7"/>
      <c r="ET4561" s="7"/>
      <c r="EU4561" s="7"/>
      <c r="EV4561" s="7"/>
      <c r="EW4561" s="7"/>
      <c r="EX4561" s="7"/>
      <c r="EY4561" s="7"/>
      <c r="EZ4561" s="7"/>
      <c r="FA4561" s="7"/>
      <c r="FB4561" s="7"/>
      <c r="FC4561" s="7"/>
      <c r="FD4561" s="7"/>
      <c r="FE4561" s="7"/>
      <c r="FF4561" s="7"/>
      <c r="FG4561" s="7"/>
      <c r="FH4561" s="7"/>
      <c r="FI4561" s="7"/>
      <c r="FJ4561" s="7"/>
      <c r="FK4561" s="7"/>
      <c r="FL4561" s="7"/>
      <c r="FM4561" s="7"/>
      <c r="FN4561" s="7"/>
      <c r="FO4561" s="7"/>
      <c r="FP4561" s="7"/>
      <c r="FQ4561" s="7"/>
      <c r="FR4561" s="7"/>
      <c r="FS4561" s="7"/>
      <c r="FT4561" s="7"/>
      <c r="FU4561" s="7"/>
      <c r="FV4561" s="7"/>
      <c r="FW4561" s="7"/>
      <c r="FX4561" s="7"/>
      <c r="FY4561" s="7"/>
      <c r="FZ4561" s="7"/>
      <c r="GA4561" s="7"/>
      <c r="GB4561" s="7"/>
      <c r="GC4561" s="7"/>
      <c r="GD4561" s="7"/>
      <c r="GE4561" s="7"/>
      <c r="GF4561" s="7"/>
      <c r="GG4561" s="7"/>
      <c r="GH4561" s="7"/>
      <c r="GI4561" s="7"/>
      <c r="GJ4561" s="7"/>
      <c r="GK4561" s="7"/>
      <c r="GL4561" s="7"/>
      <c r="GM4561" s="7"/>
      <c r="GN4561" s="7"/>
      <c r="GO4561" s="7"/>
      <c r="GP4561" s="7"/>
      <c r="GQ4561" s="7"/>
      <c r="GR4561" s="7"/>
      <c r="GS4561" s="7"/>
      <c r="GT4561" s="7"/>
      <c r="GU4561" s="7"/>
      <c r="GV4561" s="7"/>
      <c r="GW4561" s="7"/>
      <c r="GX4561" s="7"/>
      <c r="GY4561" s="7"/>
      <c r="GZ4561" s="7"/>
      <c r="HA4561" s="7"/>
      <c r="HB4561" s="7"/>
      <c r="HC4561" s="7"/>
      <c r="HD4561" s="7"/>
      <c r="HE4561" s="7"/>
      <c r="HF4561" s="7"/>
      <c r="HG4561" s="7"/>
      <c r="HH4561" s="7"/>
      <c r="HI4561" s="7"/>
      <c r="HJ4561" s="7"/>
      <c r="HK4561" s="7"/>
      <c r="HL4561" s="7"/>
      <c r="HM4561" s="7"/>
      <c r="HN4561" s="7"/>
      <c r="HO4561" s="7"/>
      <c r="HP4561" s="7"/>
      <c r="HQ4561" s="7"/>
      <c r="HR4561" s="7"/>
      <c r="HS4561" s="7"/>
      <c r="HT4561" s="7"/>
      <c r="HU4561" s="7"/>
      <c r="HV4561" s="7"/>
      <c r="HW4561" s="7"/>
      <c r="HX4561" s="7"/>
      <c r="HY4561" s="7"/>
      <c r="HZ4561" s="7"/>
      <c r="IA4561" s="7"/>
      <c r="IB4561" s="7"/>
      <c r="IC4561" s="7"/>
      <c r="ID4561" s="7"/>
      <c r="IE4561" s="7"/>
      <c r="IF4561" s="7"/>
      <c r="IG4561" s="7"/>
      <c r="IH4561" s="7"/>
      <c r="II4561" s="7"/>
      <c r="IJ4561" s="7"/>
      <c r="IK4561" s="7"/>
      <c r="IL4561" s="7"/>
      <c r="IM4561" s="7"/>
      <c r="IN4561" s="7"/>
      <c r="IO4561" s="7"/>
      <c r="IP4561" s="7"/>
      <c r="IQ4561" s="7"/>
      <c r="IR4561" s="7"/>
    </row>
    <row r="4562" s="4" customFormat="1" customHeight="1" spans="1:252">
      <c r="A4562" s="26">
        <v>93</v>
      </c>
      <c r="B4562" s="18" t="s">
        <v>37</v>
      </c>
      <c r="C4562" s="18" t="s">
        <v>4547</v>
      </c>
      <c r="D4562" s="19" t="s">
        <v>4640</v>
      </c>
      <c r="E4562" s="18"/>
      <c r="F4562" s="7"/>
      <c r="G4562" s="7"/>
      <c r="H4562" s="7"/>
      <c r="I4562" s="7"/>
      <c r="J4562" s="7"/>
      <c r="K4562" s="7"/>
      <c r="L4562" s="7"/>
      <c r="M4562" s="7"/>
      <c r="N4562" s="7"/>
      <c r="O4562" s="7"/>
      <c r="P4562" s="7"/>
      <c r="Q4562" s="7"/>
      <c r="R4562" s="7"/>
      <c r="S4562" s="7"/>
      <c r="T4562" s="7"/>
      <c r="U4562" s="7"/>
      <c r="V4562" s="7"/>
      <c r="W4562" s="7"/>
      <c r="X4562" s="7"/>
      <c r="Y4562" s="7"/>
      <c r="Z4562" s="7"/>
      <c r="AA4562" s="7"/>
      <c r="AB4562" s="7"/>
      <c r="AC4562" s="7"/>
      <c r="AD4562" s="7"/>
      <c r="AE4562" s="7"/>
      <c r="AF4562" s="7"/>
      <c r="AG4562" s="7"/>
      <c r="AH4562" s="7"/>
      <c r="AI4562" s="7"/>
      <c r="AJ4562" s="7"/>
      <c r="AK4562" s="7"/>
      <c r="AL4562" s="7"/>
      <c r="AM4562" s="7"/>
      <c r="AN4562" s="7"/>
      <c r="AO4562" s="7"/>
      <c r="AP4562" s="7"/>
      <c r="AQ4562" s="7"/>
      <c r="AR4562" s="7"/>
      <c r="AS4562" s="7"/>
      <c r="AT4562" s="7"/>
      <c r="AU4562" s="7"/>
      <c r="AV4562" s="7"/>
      <c r="AW4562" s="7"/>
      <c r="AX4562" s="7"/>
      <c r="AY4562" s="7"/>
      <c r="AZ4562" s="7"/>
      <c r="BA4562" s="7"/>
      <c r="BB4562" s="7"/>
      <c r="BC4562" s="7"/>
      <c r="BD4562" s="7"/>
      <c r="BE4562" s="7"/>
      <c r="BF4562" s="7"/>
      <c r="BG4562" s="7"/>
      <c r="BH4562" s="7"/>
      <c r="BI4562" s="7"/>
      <c r="BJ4562" s="7"/>
      <c r="BK4562" s="7"/>
      <c r="BL4562" s="7"/>
      <c r="BM4562" s="7"/>
      <c r="BN4562" s="7"/>
      <c r="BO4562" s="7"/>
      <c r="BP4562" s="7"/>
      <c r="BQ4562" s="7"/>
      <c r="BR4562" s="7"/>
      <c r="BS4562" s="7"/>
      <c r="BT4562" s="7"/>
      <c r="BU4562" s="7"/>
      <c r="BV4562" s="7"/>
      <c r="BW4562" s="7"/>
      <c r="BX4562" s="7"/>
      <c r="BY4562" s="7"/>
      <c r="BZ4562" s="7"/>
      <c r="CA4562" s="7"/>
      <c r="CB4562" s="7"/>
      <c r="CC4562" s="7"/>
      <c r="CD4562" s="7"/>
      <c r="CE4562" s="7"/>
      <c r="CF4562" s="7"/>
      <c r="CG4562" s="7"/>
      <c r="CH4562" s="7"/>
      <c r="CI4562" s="7"/>
      <c r="CJ4562" s="7"/>
      <c r="CK4562" s="7"/>
      <c r="CL4562" s="7"/>
      <c r="CM4562" s="7"/>
      <c r="CN4562" s="7"/>
      <c r="CO4562" s="7"/>
      <c r="CP4562" s="7"/>
      <c r="CQ4562" s="7"/>
      <c r="CR4562" s="7"/>
      <c r="CS4562" s="7"/>
      <c r="CT4562" s="7"/>
      <c r="CU4562" s="7"/>
      <c r="CV4562" s="7"/>
      <c r="CW4562" s="7"/>
      <c r="CX4562" s="7"/>
      <c r="CY4562" s="7"/>
      <c r="CZ4562" s="7"/>
      <c r="DA4562" s="7"/>
      <c r="DB4562" s="7"/>
      <c r="DC4562" s="7"/>
      <c r="DD4562" s="7"/>
      <c r="DE4562" s="7"/>
      <c r="DF4562" s="7"/>
      <c r="DG4562" s="7"/>
      <c r="DH4562" s="7"/>
      <c r="DI4562" s="7"/>
      <c r="DJ4562" s="7"/>
      <c r="DK4562" s="7"/>
      <c r="DL4562" s="7"/>
      <c r="DM4562" s="7"/>
      <c r="DN4562" s="7"/>
      <c r="DO4562" s="7"/>
      <c r="DP4562" s="7"/>
      <c r="DQ4562" s="7"/>
      <c r="DR4562" s="7"/>
      <c r="DS4562" s="7"/>
      <c r="DT4562" s="7"/>
      <c r="DU4562" s="7"/>
      <c r="DV4562" s="7"/>
      <c r="DW4562" s="7"/>
      <c r="DX4562" s="7"/>
      <c r="DY4562" s="7"/>
      <c r="DZ4562" s="7"/>
      <c r="EA4562" s="7"/>
      <c r="EB4562" s="7"/>
      <c r="EC4562" s="7"/>
      <c r="ED4562" s="7"/>
      <c r="EE4562" s="7"/>
      <c r="EF4562" s="7"/>
      <c r="EG4562" s="7"/>
      <c r="EH4562" s="7"/>
      <c r="EI4562" s="7"/>
      <c r="EJ4562" s="7"/>
      <c r="EK4562" s="7"/>
      <c r="EL4562" s="7"/>
      <c r="EM4562" s="7"/>
      <c r="EN4562" s="7"/>
      <c r="EO4562" s="7"/>
      <c r="EP4562" s="7"/>
      <c r="EQ4562" s="7"/>
      <c r="ER4562" s="7"/>
      <c r="ES4562" s="7"/>
      <c r="ET4562" s="7"/>
      <c r="EU4562" s="7"/>
      <c r="EV4562" s="7"/>
      <c r="EW4562" s="7"/>
      <c r="EX4562" s="7"/>
      <c r="EY4562" s="7"/>
      <c r="EZ4562" s="7"/>
      <c r="FA4562" s="7"/>
      <c r="FB4562" s="7"/>
      <c r="FC4562" s="7"/>
      <c r="FD4562" s="7"/>
      <c r="FE4562" s="7"/>
      <c r="FF4562" s="7"/>
      <c r="FG4562" s="7"/>
      <c r="FH4562" s="7"/>
      <c r="FI4562" s="7"/>
      <c r="FJ4562" s="7"/>
      <c r="FK4562" s="7"/>
      <c r="FL4562" s="7"/>
      <c r="FM4562" s="7"/>
      <c r="FN4562" s="7"/>
      <c r="FO4562" s="7"/>
      <c r="FP4562" s="7"/>
      <c r="FQ4562" s="7"/>
      <c r="FR4562" s="7"/>
      <c r="FS4562" s="7"/>
      <c r="FT4562" s="7"/>
      <c r="FU4562" s="7"/>
      <c r="FV4562" s="7"/>
      <c r="FW4562" s="7"/>
      <c r="FX4562" s="7"/>
      <c r="FY4562" s="7"/>
      <c r="FZ4562" s="7"/>
      <c r="GA4562" s="7"/>
      <c r="GB4562" s="7"/>
      <c r="GC4562" s="7"/>
      <c r="GD4562" s="7"/>
      <c r="GE4562" s="7"/>
      <c r="GF4562" s="7"/>
      <c r="GG4562" s="7"/>
      <c r="GH4562" s="7"/>
      <c r="GI4562" s="7"/>
      <c r="GJ4562" s="7"/>
      <c r="GK4562" s="7"/>
      <c r="GL4562" s="7"/>
      <c r="GM4562" s="7"/>
      <c r="GN4562" s="7"/>
      <c r="GO4562" s="7"/>
      <c r="GP4562" s="7"/>
      <c r="GQ4562" s="7"/>
      <c r="GR4562" s="7"/>
      <c r="GS4562" s="7"/>
      <c r="GT4562" s="7"/>
      <c r="GU4562" s="7"/>
      <c r="GV4562" s="7"/>
      <c r="GW4562" s="7"/>
      <c r="GX4562" s="7"/>
      <c r="GY4562" s="7"/>
      <c r="GZ4562" s="7"/>
      <c r="HA4562" s="7"/>
      <c r="HB4562" s="7"/>
      <c r="HC4562" s="7"/>
      <c r="HD4562" s="7"/>
      <c r="HE4562" s="7"/>
      <c r="HF4562" s="7"/>
      <c r="HG4562" s="7"/>
      <c r="HH4562" s="7"/>
      <c r="HI4562" s="7"/>
      <c r="HJ4562" s="7"/>
      <c r="HK4562" s="7"/>
      <c r="HL4562" s="7"/>
      <c r="HM4562" s="7"/>
      <c r="HN4562" s="7"/>
      <c r="HO4562" s="7"/>
      <c r="HP4562" s="7"/>
      <c r="HQ4562" s="7"/>
      <c r="HR4562" s="7"/>
      <c r="HS4562" s="7"/>
      <c r="HT4562" s="7"/>
      <c r="HU4562" s="7"/>
      <c r="HV4562" s="7"/>
      <c r="HW4562" s="7"/>
      <c r="HX4562" s="7"/>
      <c r="HY4562" s="7"/>
      <c r="HZ4562" s="7"/>
      <c r="IA4562" s="7"/>
      <c r="IB4562" s="7"/>
      <c r="IC4562" s="7"/>
      <c r="ID4562" s="7"/>
      <c r="IE4562" s="7"/>
      <c r="IF4562" s="7"/>
      <c r="IG4562" s="7"/>
      <c r="IH4562" s="7"/>
      <c r="II4562" s="7"/>
      <c r="IJ4562" s="7"/>
      <c r="IK4562" s="7"/>
      <c r="IL4562" s="7"/>
      <c r="IM4562" s="7"/>
      <c r="IN4562" s="7"/>
      <c r="IO4562" s="7"/>
      <c r="IP4562" s="7"/>
      <c r="IQ4562" s="7"/>
      <c r="IR4562" s="7"/>
    </row>
    <row r="4563" s="4" customFormat="1" customHeight="1" spans="1:252">
      <c r="A4563" s="26">
        <v>94</v>
      </c>
      <c r="B4563" s="18" t="s">
        <v>271</v>
      </c>
      <c r="C4563" s="18" t="s">
        <v>4547</v>
      </c>
      <c r="D4563" s="19" t="s">
        <v>4641</v>
      </c>
      <c r="E4563" s="18"/>
      <c r="F4563" s="7"/>
      <c r="G4563" s="7"/>
      <c r="H4563" s="7"/>
      <c r="I4563" s="7"/>
      <c r="J4563" s="7"/>
      <c r="K4563" s="7"/>
      <c r="L4563" s="7"/>
      <c r="M4563" s="7"/>
      <c r="N4563" s="7"/>
      <c r="O4563" s="7"/>
      <c r="P4563" s="7"/>
      <c r="Q4563" s="7"/>
      <c r="R4563" s="7"/>
      <c r="S4563" s="7"/>
      <c r="T4563" s="7"/>
      <c r="U4563" s="7"/>
      <c r="V4563" s="7"/>
      <c r="W4563" s="7"/>
      <c r="X4563" s="7"/>
      <c r="Y4563" s="7"/>
      <c r="Z4563" s="7"/>
      <c r="AA4563" s="7"/>
      <c r="AB4563" s="7"/>
      <c r="AC4563" s="7"/>
      <c r="AD4563" s="7"/>
      <c r="AE4563" s="7"/>
      <c r="AF4563" s="7"/>
      <c r="AG4563" s="7"/>
      <c r="AH4563" s="7"/>
      <c r="AI4563" s="7"/>
      <c r="AJ4563" s="7"/>
      <c r="AK4563" s="7"/>
      <c r="AL4563" s="7"/>
      <c r="AM4563" s="7"/>
      <c r="AN4563" s="7"/>
      <c r="AO4563" s="7"/>
      <c r="AP4563" s="7"/>
      <c r="AQ4563" s="7"/>
      <c r="AR4563" s="7"/>
      <c r="AS4563" s="7"/>
      <c r="AT4563" s="7"/>
      <c r="AU4563" s="7"/>
      <c r="AV4563" s="7"/>
      <c r="AW4563" s="7"/>
      <c r="AX4563" s="7"/>
      <c r="AY4563" s="7"/>
      <c r="AZ4563" s="7"/>
      <c r="BA4563" s="7"/>
      <c r="BB4563" s="7"/>
      <c r="BC4563" s="7"/>
      <c r="BD4563" s="7"/>
      <c r="BE4563" s="7"/>
      <c r="BF4563" s="7"/>
      <c r="BG4563" s="7"/>
      <c r="BH4563" s="7"/>
      <c r="BI4563" s="7"/>
      <c r="BJ4563" s="7"/>
      <c r="BK4563" s="7"/>
      <c r="BL4563" s="7"/>
      <c r="BM4563" s="7"/>
      <c r="BN4563" s="7"/>
      <c r="BO4563" s="7"/>
      <c r="BP4563" s="7"/>
      <c r="BQ4563" s="7"/>
      <c r="BR4563" s="7"/>
      <c r="BS4563" s="7"/>
      <c r="BT4563" s="7"/>
      <c r="BU4563" s="7"/>
      <c r="BV4563" s="7"/>
      <c r="BW4563" s="7"/>
      <c r="BX4563" s="7"/>
      <c r="BY4563" s="7"/>
      <c r="BZ4563" s="7"/>
      <c r="CA4563" s="7"/>
      <c r="CB4563" s="7"/>
      <c r="CC4563" s="7"/>
      <c r="CD4563" s="7"/>
      <c r="CE4563" s="7"/>
      <c r="CF4563" s="7"/>
      <c r="CG4563" s="7"/>
      <c r="CH4563" s="7"/>
      <c r="CI4563" s="7"/>
      <c r="CJ4563" s="7"/>
      <c r="CK4563" s="7"/>
      <c r="CL4563" s="7"/>
      <c r="CM4563" s="7"/>
      <c r="CN4563" s="7"/>
      <c r="CO4563" s="7"/>
      <c r="CP4563" s="7"/>
      <c r="CQ4563" s="7"/>
      <c r="CR4563" s="7"/>
      <c r="CS4563" s="7"/>
      <c r="CT4563" s="7"/>
      <c r="CU4563" s="7"/>
      <c r="CV4563" s="7"/>
      <c r="CW4563" s="7"/>
      <c r="CX4563" s="7"/>
      <c r="CY4563" s="7"/>
      <c r="CZ4563" s="7"/>
      <c r="DA4563" s="7"/>
      <c r="DB4563" s="7"/>
      <c r="DC4563" s="7"/>
      <c r="DD4563" s="7"/>
      <c r="DE4563" s="7"/>
      <c r="DF4563" s="7"/>
      <c r="DG4563" s="7"/>
      <c r="DH4563" s="7"/>
      <c r="DI4563" s="7"/>
      <c r="DJ4563" s="7"/>
      <c r="DK4563" s="7"/>
      <c r="DL4563" s="7"/>
      <c r="DM4563" s="7"/>
      <c r="DN4563" s="7"/>
      <c r="DO4563" s="7"/>
      <c r="DP4563" s="7"/>
      <c r="DQ4563" s="7"/>
      <c r="DR4563" s="7"/>
      <c r="DS4563" s="7"/>
      <c r="DT4563" s="7"/>
      <c r="DU4563" s="7"/>
      <c r="DV4563" s="7"/>
      <c r="DW4563" s="7"/>
      <c r="DX4563" s="7"/>
      <c r="DY4563" s="7"/>
      <c r="DZ4563" s="7"/>
      <c r="EA4563" s="7"/>
      <c r="EB4563" s="7"/>
      <c r="EC4563" s="7"/>
      <c r="ED4563" s="7"/>
      <c r="EE4563" s="7"/>
      <c r="EF4563" s="7"/>
      <c r="EG4563" s="7"/>
      <c r="EH4563" s="7"/>
      <c r="EI4563" s="7"/>
      <c r="EJ4563" s="7"/>
      <c r="EK4563" s="7"/>
      <c r="EL4563" s="7"/>
      <c r="EM4563" s="7"/>
      <c r="EN4563" s="7"/>
      <c r="EO4563" s="7"/>
      <c r="EP4563" s="7"/>
      <c r="EQ4563" s="7"/>
      <c r="ER4563" s="7"/>
      <c r="ES4563" s="7"/>
      <c r="ET4563" s="7"/>
      <c r="EU4563" s="7"/>
      <c r="EV4563" s="7"/>
      <c r="EW4563" s="7"/>
      <c r="EX4563" s="7"/>
      <c r="EY4563" s="7"/>
      <c r="EZ4563" s="7"/>
      <c r="FA4563" s="7"/>
      <c r="FB4563" s="7"/>
      <c r="FC4563" s="7"/>
      <c r="FD4563" s="7"/>
      <c r="FE4563" s="7"/>
      <c r="FF4563" s="7"/>
      <c r="FG4563" s="7"/>
      <c r="FH4563" s="7"/>
      <c r="FI4563" s="7"/>
      <c r="FJ4563" s="7"/>
      <c r="FK4563" s="7"/>
      <c r="FL4563" s="7"/>
      <c r="FM4563" s="7"/>
      <c r="FN4563" s="7"/>
      <c r="FO4563" s="7"/>
      <c r="FP4563" s="7"/>
      <c r="FQ4563" s="7"/>
      <c r="FR4563" s="7"/>
      <c r="FS4563" s="7"/>
      <c r="FT4563" s="7"/>
      <c r="FU4563" s="7"/>
      <c r="FV4563" s="7"/>
      <c r="FW4563" s="7"/>
      <c r="FX4563" s="7"/>
      <c r="FY4563" s="7"/>
      <c r="FZ4563" s="7"/>
      <c r="GA4563" s="7"/>
      <c r="GB4563" s="7"/>
      <c r="GC4563" s="7"/>
      <c r="GD4563" s="7"/>
      <c r="GE4563" s="7"/>
      <c r="GF4563" s="7"/>
      <c r="GG4563" s="7"/>
      <c r="GH4563" s="7"/>
      <c r="GI4563" s="7"/>
      <c r="GJ4563" s="7"/>
      <c r="GK4563" s="7"/>
      <c r="GL4563" s="7"/>
      <c r="GM4563" s="7"/>
      <c r="GN4563" s="7"/>
      <c r="GO4563" s="7"/>
      <c r="GP4563" s="7"/>
      <c r="GQ4563" s="7"/>
      <c r="GR4563" s="7"/>
      <c r="GS4563" s="7"/>
      <c r="GT4563" s="7"/>
      <c r="GU4563" s="7"/>
      <c r="GV4563" s="7"/>
      <c r="GW4563" s="7"/>
      <c r="GX4563" s="7"/>
      <c r="GY4563" s="7"/>
      <c r="GZ4563" s="7"/>
      <c r="HA4563" s="7"/>
      <c r="HB4563" s="7"/>
      <c r="HC4563" s="7"/>
      <c r="HD4563" s="7"/>
      <c r="HE4563" s="7"/>
      <c r="HF4563" s="7"/>
      <c r="HG4563" s="7"/>
      <c r="HH4563" s="7"/>
      <c r="HI4563" s="7"/>
      <c r="HJ4563" s="7"/>
      <c r="HK4563" s="7"/>
      <c r="HL4563" s="7"/>
      <c r="HM4563" s="7"/>
      <c r="HN4563" s="7"/>
      <c r="HO4563" s="7"/>
      <c r="HP4563" s="7"/>
      <c r="HQ4563" s="7"/>
      <c r="HR4563" s="7"/>
      <c r="HS4563" s="7"/>
      <c r="HT4563" s="7"/>
      <c r="HU4563" s="7"/>
      <c r="HV4563" s="7"/>
      <c r="HW4563" s="7"/>
      <c r="HX4563" s="7"/>
      <c r="HY4563" s="7"/>
      <c r="HZ4563" s="7"/>
      <c r="IA4563" s="7"/>
      <c r="IB4563" s="7"/>
      <c r="IC4563" s="7"/>
      <c r="ID4563" s="7"/>
      <c r="IE4563" s="7"/>
      <c r="IF4563" s="7"/>
      <c r="IG4563" s="7"/>
      <c r="IH4563" s="7"/>
      <c r="II4563" s="7"/>
      <c r="IJ4563" s="7"/>
      <c r="IK4563" s="7"/>
      <c r="IL4563" s="7"/>
      <c r="IM4563" s="7"/>
      <c r="IN4563" s="7"/>
      <c r="IO4563" s="7"/>
      <c r="IP4563" s="7"/>
      <c r="IQ4563" s="7"/>
      <c r="IR4563" s="7"/>
    </row>
    <row r="4564" s="4" customFormat="1" customHeight="1" spans="1:252">
      <c r="A4564" s="26">
        <v>95</v>
      </c>
      <c r="B4564" s="18" t="s">
        <v>271</v>
      </c>
      <c r="C4564" s="18" t="s">
        <v>4547</v>
      </c>
      <c r="D4564" s="19" t="s">
        <v>4642</v>
      </c>
      <c r="E4564" s="18"/>
      <c r="F4564" s="7"/>
      <c r="G4564" s="7"/>
      <c r="H4564" s="7"/>
      <c r="I4564" s="7"/>
      <c r="J4564" s="7"/>
      <c r="K4564" s="7"/>
      <c r="L4564" s="7"/>
      <c r="M4564" s="7"/>
      <c r="N4564" s="7"/>
      <c r="O4564" s="7"/>
      <c r="P4564" s="7"/>
      <c r="Q4564" s="7"/>
      <c r="R4564" s="7"/>
      <c r="S4564" s="7"/>
      <c r="T4564" s="7"/>
      <c r="U4564" s="7"/>
      <c r="V4564" s="7"/>
      <c r="W4564" s="7"/>
      <c r="X4564" s="7"/>
      <c r="Y4564" s="7"/>
      <c r="Z4564" s="7"/>
      <c r="AA4564" s="7"/>
      <c r="AB4564" s="7"/>
      <c r="AC4564" s="7"/>
      <c r="AD4564" s="7"/>
      <c r="AE4564" s="7"/>
      <c r="AF4564" s="7"/>
      <c r="AG4564" s="7"/>
      <c r="AH4564" s="7"/>
      <c r="AI4564" s="7"/>
      <c r="AJ4564" s="7"/>
      <c r="AK4564" s="7"/>
      <c r="AL4564" s="7"/>
      <c r="AM4564" s="7"/>
      <c r="AN4564" s="7"/>
      <c r="AO4564" s="7"/>
      <c r="AP4564" s="7"/>
      <c r="AQ4564" s="7"/>
      <c r="AR4564" s="7"/>
      <c r="AS4564" s="7"/>
      <c r="AT4564" s="7"/>
      <c r="AU4564" s="7"/>
      <c r="AV4564" s="7"/>
      <c r="AW4564" s="7"/>
      <c r="AX4564" s="7"/>
      <c r="AY4564" s="7"/>
      <c r="AZ4564" s="7"/>
      <c r="BA4564" s="7"/>
      <c r="BB4564" s="7"/>
      <c r="BC4564" s="7"/>
      <c r="BD4564" s="7"/>
      <c r="BE4564" s="7"/>
      <c r="BF4564" s="7"/>
      <c r="BG4564" s="7"/>
      <c r="BH4564" s="7"/>
      <c r="BI4564" s="7"/>
      <c r="BJ4564" s="7"/>
      <c r="BK4564" s="7"/>
      <c r="BL4564" s="7"/>
      <c r="BM4564" s="7"/>
      <c r="BN4564" s="7"/>
      <c r="BO4564" s="7"/>
      <c r="BP4564" s="7"/>
      <c r="BQ4564" s="7"/>
      <c r="BR4564" s="7"/>
      <c r="BS4564" s="7"/>
      <c r="BT4564" s="7"/>
      <c r="BU4564" s="7"/>
      <c r="BV4564" s="7"/>
      <c r="BW4564" s="7"/>
      <c r="BX4564" s="7"/>
      <c r="BY4564" s="7"/>
      <c r="BZ4564" s="7"/>
      <c r="CA4564" s="7"/>
      <c r="CB4564" s="7"/>
      <c r="CC4564" s="7"/>
      <c r="CD4564" s="7"/>
      <c r="CE4564" s="7"/>
      <c r="CF4564" s="7"/>
      <c r="CG4564" s="7"/>
      <c r="CH4564" s="7"/>
      <c r="CI4564" s="7"/>
      <c r="CJ4564" s="7"/>
      <c r="CK4564" s="7"/>
      <c r="CL4564" s="7"/>
      <c r="CM4564" s="7"/>
      <c r="CN4564" s="7"/>
      <c r="CO4564" s="7"/>
      <c r="CP4564" s="7"/>
      <c r="CQ4564" s="7"/>
      <c r="CR4564" s="7"/>
      <c r="CS4564" s="7"/>
      <c r="CT4564" s="7"/>
      <c r="CU4564" s="7"/>
      <c r="CV4564" s="7"/>
      <c r="CW4564" s="7"/>
      <c r="CX4564" s="7"/>
      <c r="CY4564" s="7"/>
      <c r="CZ4564" s="7"/>
      <c r="DA4564" s="7"/>
      <c r="DB4564" s="7"/>
      <c r="DC4564" s="7"/>
      <c r="DD4564" s="7"/>
      <c r="DE4564" s="7"/>
      <c r="DF4564" s="7"/>
      <c r="DG4564" s="7"/>
      <c r="DH4564" s="7"/>
      <c r="DI4564" s="7"/>
      <c r="DJ4564" s="7"/>
      <c r="DK4564" s="7"/>
      <c r="DL4564" s="7"/>
      <c r="DM4564" s="7"/>
      <c r="DN4564" s="7"/>
      <c r="DO4564" s="7"/>
      <c r="DP4564" s="7"/>
      <c r="DQ4564" s="7"/>
      <c r="DR4564" s="7"/>
      <c r="DS4564" s="7"/>
      <c r="DT4564" s="7"/>
      <c r="DU4564" s="7"/>
      <c r="DV4564" s="7"/>
      <c r="DW4564" s="7"/>
      <c r="DX4564" s="7"/>
      <c r="DY4564" s="7"/>
      <c r="DZ4564" s="7"/>
      <c r="EA4564" s="7"/>
      <c r="EB4564" s="7"/>
      <c r="EC4564" s="7"/>
      <c r="ED4564" s="7"/>
      <c r="EE4564" s="7"/>
      <c r="EF4564" s="7"/>
      <c r="EG4564" s="7"/>
      <c r="EH4564" s="7"/>
      <c r="EI4564" s="7"/>
      <c r="EJ4564" s="7"/>
      <c r="EK4564" s="7"/>
      <c r="EL4564" s="7"/>
      <c r="EM4564" s="7"/>
      <c r="EN4564" s="7"/>
      <c r="EO4564" s="7"/>
      <c r="EP4564" s="7"/>
      <c r="EQ4564" s="7"/>
      <c r="ER4564" s="7"/>
      <c r="ES4564" s="7"/>
      <c r="ET4564" s="7"/>
      <c r="EU4564" s="7"/>
      <c r="EV4564" s="7"/>
      <c r="EW4564" s="7"/>
      <c r="EX4564" s="7"/>
      <c r="EY4564" s="7"/>
      <c r="EZ4564" s="7"/>
      <c r="FA4564" s="7"/>
      <c r="FB4564" s="7"/>
      <c r="FC4564" s="7"/>
      <c r="FD4564" s="7"/>
      <c r="FE4564" s="7"/>
      <c r="FF4564" s="7"/>
      <c r="FG4564" s="7"/>
      <c r="FH4564" s="7"/>
      <c r="FI4564" s="7"/>
      <c r="FJ4564" s="7"/>
      <c r="FK4564" s="7"/>
      <c r="FL4564" s="7"/>
      <c r="FM4564" s="7"/>
      <c r="FN4564" s="7"/>
      <c r="FO4564" s="7"/>
      <c r="FP4564" s="7"/>
      <c r="FQ4564" s="7"/>
      <c r="FR4564" s="7"/>
      <c r="FS4564" s="7"/>
      <c r="FT4564" s="7"/>
      <c r="FU4564" s="7"/>
      <c r="FV4564" s="7"/>
      <c r="FW4564" s="7"/>
      <c r="FX4564" s="7"/>
      <c r="FY4564" s="7"/>
      <c r="FZ4564" s="7"/>
      <c r="GA4564" s="7"/>
      <c r="GB4564" s="7"/>
      <c r="GC4564" s="7"/>
      <c r="GD4564" s="7"/>
      <c r="GE4564" s="7"/>
      <c r="GF4564" s="7"/>
      <c r="GG4564" s="7"/>
      <c r="GH4564" s="7"/>
      <c r="GI4564" s="7"/>
      <c r="GJ4564" s="7"/>
      <c r="GK4564" s="7"/>
      <c r="GL4564" s="7"/>
      <c r="GM4564" s="7"/>
      <c r="GN4564" s="7"/>
      <c r="GO4564" s="7"/>
      <c r="GP4564" s="7"/>
      <c r="GQ4564" s="7"/>
      <c r="GR4564" s="7"/>
      <c r="GS4564" s="7"/>
      <c r="GT4564" s="7"/>
      <c r="GU4564" s="7"/>
      <c r="GV4564" s="7"/>
      <c r="GW4564" s="7"/>
      <c r="GX4564" s="7"/>
      <c r="GY4564" s="7"/>
      <c r="GZ4564" s="7"/>
      <c r="HA4564" s="7"/>
      <c r="HB4564" s="7"/>
      <c r="HC4564" s="7"/>
      <c r="HD4564" s="7"/>
      <c r="HE4564" s="7"/>
      <c r="HF4564" s="7"/>
      <c r="HG4564" s="7"/>
      <c r="HH4564" s="7"/>
      <c r="HI4564" s="7"/>
      <c r="HJ4564" s="7"/>
      <c r="HK4564" s="7"/>
      <c r="HL4564" s="7"/>
      <c r="HM4564" s="7"/>
      <c r="HN4564" s="7"/>
      <c r="HO4564" s="7"/>
      <c r="HP4564" s="7"/>
      <c r="HQ4564" s="7"/>
      <c r="HR4564" s="7"/>
      <c r="HS4564" s="7"/>
      <c r="HT4564" s="7"/>
      <c r="HU4564" s="7"/>
      <c r="HV4564" s="7"/>
      <c r="HW4564" s="7"/>
      <c r="HX4564" s="7"/>
      <c r="HY4564" s="7"/>
      <c r="HZ4564" s="7"/>
      <c r="IA4564" s="7"/>
      <c r="IB4564" s="7"/>
      <c r="IC4564" s="7"/>
      <c r="ID4564" s="7"/>
      <c r="IE4564" s="7"/>
      <c r="IF4564" s="7"/>
      <c r="IG4564" s="7"/>
      <c r="IH4564" s="7"/>
      <c r="II4564" s="7"/>
      <c r="IJ4564" s="7"/>
      <c r="IK4564" s="7"/>
      <c r="IL4564" s="7"/>
      <c r="IM4564" s="7"/>
      <c r="IN4564" s="7"/>
      <c r="IO4564" s="7"/>
      <c r="IP4564" s="7"/>
      <c r="IQ4564" s="7"/>
      <c r="IR4564" s="7"/>
    </row>
    <row r="4565" s="4" customFormat="1" customHeight="1" spans="1:252">
      <c r="A4565" s="26">
        <v>96</v>
      </c>
      <c r="B4565" s="18" t="s">
        <v>271</v>
      </c>
      <c r="C4565" s="18" t="s">
        <v>4547</v>
      </c>
      <c r="D4565" s="19" t="s">
        <v>4643</v>
      </c>
      <c r="E4565" s="18"/>
      <c r="F4565" s="7"/>
      <c r="G4565" s="7"/>
      <c r="H4565" s="7"/>
      <c r="I4565" s="7"/>
      <c r="J4565" s="7"/>
      <c r="K4565" s="7"/>
      <c r="L4565" s="7"/>
      <c r="M4565" s="7"/>
      <c r="N4565" s="7"/>
      <c r="O4565" s="7"/>
      <c r="P4565" s="7"/>
      <c r="Q4565" s="7"/>
      <c r="R4565" s="7"/>
      <c r="S4565" s="7"/>
      <c r="T4565" s="7"/>
      <c r="U4565" s="7"/>
      <c r="V4565" s="7"/>
      <c r="W4565" s="7"/>
      <c r="X4565" s="7"/>
      <c r="Y4565" s="7"/>
      <c r="Z4565" s="7"/>
      <c r="AA4565" s="7"/>
      <c r="AB4565" s="7"/>
      <c r="AC4565" s="7"/>
      <c r="AD4565" s="7"/>
      <c r="AE4565" s="7"/>
      <c r="AF4565" s="7"/>
      <c r="AG4565" s="7"/>
      <c r="AH4565" s="7"/>
      <c r="AI4565" s="7"/>
      <c r="AJ4565" s="7"/>
      <c r="AK4565" s="7"/>
      <c r="AL4565" s="7"/>
      <c r="AM4565" s="7"/>
      <c r="AN4565" s="7"/>
      <c r="AO4565" s="7"/>
      <c r="AP4565" s="7"/>
      <c r="AQ4565" s="7"/>
      <c r="AR4565" s="7"/>
      <c r="AS4565" s="7"/>
      <c r="AT4565" s="7"/>
      <c r="AU4565" s="7"/>
      <c r="AV4565" s="7"/>
      <c r="AW4565" s="7"/>
      <c r="AX4565" s="7"/>
      <c r="AY4565" s="7"/>
      <c r="AZ4565" s="7"/>
      <c r="BA4565" s="7"/>
      <c r="BB4565" s="7"/>
      <c r="BC4565" s="7"/>
      <c r="BD4565" s="7"/>
      <c r="BE4565" s="7"/>
      <c r="BF4565" s="7"/>
      <c r="BG4565" s="7"/>
      <c r="BH4565" s="7"/>
      <c r="BI4565" s="7"/>
      <c r="BJ4565" s="7"/>
      <c r="BK4565" s="7"/>
      <c r="BL4565" s="7"/>
      <c r="BM4565" s="7"/>
      <c r="BN4565" s="7"/>
      <c r="BO4565" s="7"/>
      <c r="BP4565" s="7"/>
      <c r="BQ4565" s="7"/>
      <c r="BR4565" s="7"/>
      <c r="BS4565" s="7"/>
      <c r="BT4565" s="7"/>
      <c r="BU4565" s="7"/>
      <c r="BV4565" s="7"/>
      <c r="BW4565" s="7"/>
      <c r="BX4565" s="7"/>
      <c r="BY4565" s="7"/>
      <c r="BZ4565" s="7"/>
      <c r="CA4565" s="7"/>
      <c r="CB4565" s="7"/>
      <c r="CC4565" s="7"/>
      <c r="CD4565" s="7"/>
      <c r="CE4565" s="7"/>
      <c r="CF4565" s="7"/>
      <c r="CG4565" s="7"/>
      <c r="CH4565" s="7"/>
      <c r="CI4565" s="7"/>
      <c r="CJ4565" s="7"/>
      <c r="CK4565" s="7"/>
      <c r="CL4565" s="7"/>
      <c r="CM4565" s="7"/>
      <c r="CN4565" s="7"/>
      <c r="CO4565" s="7"/>
      <c r="CP4565" s="7"/>
      <c r="CQ4565" s="7"/>
      <c r="CR4565" s="7"/>
      <c r="CS4565" s="7"/>
      <c r="CT4565" s="7"/>
      <c r="CU4565" s="7"/>
      <c r="CV4565" s="7"/>
      <c r="CW4565" s="7"/>
      <c r="CX4565" s="7"/>
      <c r="CY4565" s="7"/>
      <c r="CZ4565" s="7"/>
      <c r="DA4565" s="7"/>
      <c r="DB4565" s="7"/>
      <c r="DC4565" s="7"/>
      <c r="DD4565" s="7"/>
      <c r="DE4565" s="7"/>
      <c r="DF4565" s="7"/>
      <c r="DG4565" s="7"/>
      <c r="DH4565" s="7"/>
      <c r="DI4565" s="7"/>
      <c r="DJ4565" s="7"/>
      <c r="DK4565" s="7"/>
      <c r="DL4565" s="7"/>
      <c r="DM4565" s="7"/>
      <c r="DN4565" s="7"/>
      <c r="DO4565" s="7"/>
      <c r="DP4565" s="7"/>
      <c r="DQ4565" s="7"/>
      <c r="DR4565" s="7"/>
      <c r="DS4565" s="7"/>
      <c r="DT4565" s="7"/>
      <c r="DU4565" s="7"/>
      <c r="DV4565" s="7"/>
      <c r="DW4565" s="7"/>
      <c r="DX4565" s="7"/>
      <c r="DY4565" s="7"/>
      <c r="DZ4565" s="7"/>
      <c r="EA4565" s="7"/>
      <c r="EB4565" s="7"/>
      <c r="EC4565" s="7"/>
      <c r="ED4565" s="7"/>
      <c r="EE4565" s="7"/>
      <c r="EF4565" s="7"/>
      <c r="EG4565" s="7"/>
      <c r="EH4565" s="7"/>
      <c r="EI4565" s="7"/>
      <c r="EJ4565" s="7"/>
      <c r="EK4565" s="7"/>
      <c r="EL4565" s="7"/>
      <c r="EM4565" s="7"/>
      <c r="EN4565" s="7"/>
      <c r="EO4565" s="7"/>
      <c r="EP4565" s="7"/>
      <c r="EQ4565" s="7"/>
      <c r="ER4565" s="7"/>
      <c r="ES4565" s="7"/>
      <c r="ET4565" s="7"/>
      <c r="EU4565" s="7"/>
      <c r="EV4565" s="7"/>
      <c r="EW4565" s="7"/>
      <c r="EX4565" s="7"/>
      <c r="EY4565" s="7"/>
      <c r="EZ4565" s="7"/>
      <c r="FA4565" s="7"/>
      <c r="FB4565" s="7"/>
      <c r="FC4565" s="7"/>
      <c r="FD4565" s="7"/>
      <c r="FE4565" s="7"/>
      <c r="FF4565" s="7"/>
      <c r="FG4565" s="7"/>
      <c r="FH4565" s="7"/>
      <c r="FI4565" s="7"/>
      <c r="FJ4565" s="7"/>
      <c r="FK4565" s="7"/>
      <c r="FL4565" s="7"/>
      <c r="FM4565" s="7"/>
      <c r="FN4565" s="7"/>
      <c r="FO4565" s="7"/>
      <c r="FP4565" s="7"/>
      <c r="FQ4565" s="7"/>
      <c r="FR4565" s="7"/>
      <c r="FS4565" s="7"/>
      <c r="FT4565" s="7"/>
      <c r="FU4565" s="7"/>
      <c r="FV4565" s="7"/>
      <c r="FW4565" s="7"/>
      <c r="FX4565" s="7"/>
      <c r="FY4565" s="7"/>
      <c r="FZ4565" s="7"/>
      <c r="GA4565" s="7"/>
      <c r="GB4565" s="7"/>
      <c r="GC4565" s="7"/>
      <c r="GD4565" s="7"/>
      <c r="GE4565" s="7"/>
      <c r="GF4565" s="7"/>
      <c r="GG4565" s="7"/>
      <c r="GH4565" s="7"/>
      <c r="GI4565" s="7"/>
      <c r="GJ4565" s="7"/>
      <c r="GK4565" s="7"/>
      <c r="GL4565" s="7"/>
      <c r="GM4565" s="7"/>
      <c r="GN4565" s="7"/>
      <c r="GO4565" s="7"/>
      <c r="GP4565" s="7"/>
      <c r="GQ4565" s="7"/>
      <c r="GR4565" s="7"/>
      <c r="GS4565" s="7"/>
      <c r="GT4565" s="7"/>
      <c r="GU4565" s="7"/>
      <c r="GV4565" s="7"/>
      <c r="GW4565" s="7"/>
      <c r="GX4565" s="7"/>
      <c r="GY4565" s="7"/>
      <c r="GZ4565" s="7"/>
      <c r="HA4565" s="7"/>
      <c r="HB4565" s="7"/>
      <c r="HC4565" s="7"/>
      <c r="HD4565" s="7"/>
      <c r="HE4565" s="7"/>
      <c r="HF4565" s="7"/>
      <c r="HG4565" s="7"/>
      <c r="HH4565" s="7"/>
      <c r="HI4565" s="7"/>
      <c r="HJ4565" s="7"/>
      <c r="HK4565" s="7"/>
      <c r="HL4565" s="7"/>
      <c r="HM4565" s="7"/>
      <c r="HN4565" s="7"/>
      <c r="HO4565" s="7"/>
      <c r="HP4565" s="7"/>
      <c r="HQ4565" s="7"/>
      <c r="HR4565" s="7"/>
      <c r="HS4565" s="7"/>
      <c r="HT4565" s="7"/>
      <c r="HU4565" s="7"/>
      <c r="HV4565" s="7"/>
      <c r="HW4565" s="7"/>
      <c r="HX4565" s="7"/>
      <c r="HY4565" s="7"/>
      <c r="HZ4565" s="7"/>
      <c r="IA4565" s="7"/>
      <c r="IB4565" s="7"/>
      <c r="IC4565" s="7"/>
      <c r="ID4565" s="7"/>
      <c r="IE4565" s="7"/>
      <c r="IF4565" s="7"/>
      <c r="IG4565" s="7"/>
      <c r="IH4565" s="7"/>
      <c r="II4565" s="7"/>
      <c r="IJ4565" s="7"/>
      <c r="IK4565" s="7"/>
      <c r="IL4565" s="7"/>
      <c r="IM4565" s="7"/>
      <c r="IN4565" s="7"/>
      <c r="IO4565" s="7"/>
      <c r="IP4565" s="7"/>
      <c r="IQ4565" s="7"/>
      <c r="IR4565" s="7"/>
    </row>
    <row r="4566" s="4" customFormat="1" ht="30" customHeight="1" spans="1:252">
      <c r="A4566" s="26">
        <v>97</v>
      </c>
      <c r="B4566" s="18" t="s">
        <v>271</v>
      </c>
      <c r="C4566" s="18" t="s">
        <v>4547</v>
      </c>
      <c r="D4566" s="19" t="s">
        <v>4644</v>
      </c>
      <c r="E4566" s="18"/>
      <c r="F4566" s="7"/>
      <c r="G4566" s="7"/>
      <c r="H4566" s="7"/>
      <c r="I4566" s="7"/>
      <c r="J4566" s="7"/>
      <c r="K4566" s="7"/>
      <c r="L4566" s="7"/>
      <c r="M4566" s="7"/>
      <c r="N4566" s="7"/>
      <c r="O4566" s="7"/>
      <c r="P4566" s="7"/>
      <c r="Q4566" s="7"/>
      <c r="R4566" s="7"/>
      <c r="S4566" s="7"/>
      <c r="T4566" s="7"/>
      <c r="U4566" s="7"/>
      <c r="V4566" s="7"/>
      <c r="W4566" s="7"/>
      <c r="X4566" s="7"/>
      <c r="Y4566" s="7"/>
      <c r="Z4566" s="7"/>
      <c r="AA4566" s="7"/>
      <c r="AB4566" s="7"/>
      <c r="AC4566" s="7"/>
      <c r="AD4566" s="7"/>
      <c r="AE4566" s="7"/>
      <c r="AF4566" s="7"/>
      <c r="AG4566" s="7"/>
      <c r="AH4566" s="7"/>
      <c r="AI4566" s="7"/>
      <c r="AJ4566" s="7"/>
      <c r="AK4566" s="7"/>
      <c r="AL4566" s="7"/>
      <c r="AM4566" s="7"/>
      <c r="AN4566" s="7"/>
      <c r="AO4566" s="7"/>
      <c r="AP4566" s="7"/>
      <c r="AQ4566" s="7"/>
      <c r="AR4566" s="7"/>
      <c r="AS4566" s="7"/>
      <c r="AT4566" s="7"/>
      <c r="AU4566" s="7"/>
      <c r="AV4566" s="7"/>
      <c r="AW4566" s="7"/>
      <c r="AX4566" s="7"/>
      <c r="AY4566" s="7"/>
      <c r="AZ4566" s="7"/>
      <c r="BA4566" s="7"/>
      <c r="BB4566" s="7"/>
      <c r="BC4566" s="7"/>
      <c r="BD4566" s="7"/>
      <c r="BE4566" s="7"/>
      <c r="BF4566" s="7"/>
      <c r="BG4566" s="7"/>
      <c r="BH4566" s="7"/>
      <c r="BI4566" s="7"/>
      <c r="BJ4566" s="7"/>
      <c r="BK4566" s="7"/>
      <c r="BL4566" s="7"/>
      <c r="BM4566" s="7"/>
      <c r="BN4566" s="7"/>
      <c r="BO4566" s="7"/>
      <c r="BP4566" s="7"/>
      <c r="BQ4566" s="7"/>
      <c r="BR4566" s="7"/>
      <c r="BS4566" s="7"/>
      <c r="BT4566" s="7"/>
      <c r="BU4566" s="7"/>
      <c r="BV4566" s="7"/>
      <c r="BW4566" s="7"/>
      <c r="BX4566" s="7"/>
      <c r="BY4566" s="7"/>
      <c r="BZ4566" s="7"/>
      <c r="CA4566" s="7"/>
      <c r="CB4566" s="7"/>
      <c r="CC4566" s="7"/>
      <c r="CD4566" s="7"/>
      <c r="CE4566" s="7"/>
      <c r="CF4566" s="7"/>
      <c r="CG4566" s="7"/>
      <c r="CH4566" s="7"/>
      <c r="CI4566" s="7"/>
      <c r="CJ4566" s="7"/>
      <c r="CK4566" s="7"/>
      <c r="CL4566" s="7"/>
      <c r="CM4566" s="7"/>
      <c r="CN4566" s="7"/>
      <c r="CO4566" s="7"/>
      <c r="CP4566" s="7"/>
      <c r="CQ4566" s="7"/>
      <c r="CR4566" s="7"/>
      <c r="CS4566" s="7"/>
      <c r="CT4566" s="7"/>
      <c r="CU4566" s="7"/>
      <c r="CV4566" s="7"/>
      <c r="CW4566" s="7"/>
      <c r="CX4566" s="7"/>
      <c r="CY4566" s="7"/>
      <c r="CZ4566" s="7"/>
      <c r="DA4566" s="7"/>
      <c r="DB4566" s="7"/>
      <c r="DC4566" s="7"/>
      <c r="DD4566" s="7"/>
      <c r="DE4566" s="7"/>
      <c r="DF4566" s="7"/>
      <c r="DG4566" s="7"/>
      <c r="DH4566" s="7"/>
      <c r="DI4566" s="7"/>
      <c r="DJ4566" s="7"/>
      <c r="DK4566" s="7"/>
      <c r="DL4566" s="7"/>
      <c r="DM4566" s="7"/>
      <c r="DN4566" s="7"/>
      <c r="DO4566" s="7"/>
      <c r="DP4566" s="7"/>
      <c r="DQ4566" s="7"/>
      <c r="DR4566" s="7"/>
      <c r="DS4566" s="7"/>
      <c r="DT4566" s="7"/>
      <c r="DU4566" s="7"/>
      <c r="DV4566" s="7"/>
      <c r="DW4566" s="7"/>
      <c r="DX4566" s="7"/>
      <c r="DY4566" s="7"/>
      <c r="DZ4566" s="7"/>
      <c r="EA4566" s="7"/>
      <c r="EB4566" s="7"/>
      <c r="EC4566" s="7"/>
      <c r="ED4566" s="7"/>
      <c r="EE4566" s="7"/>
      <c r="EF4566" s="7"/>
      <c r="EG4566" s="7"/>
      <c r="EH4566" s="7"/>
      <c r="EI4566" s="7"/>
      <c r="EJ4566" s="7"/>
      <c r="EK4566" s="7"/>
      <c r="EL4566" s="7"/>
      <c r="EM4566" s="7"/>
      <c r="EN4566" s="7"/>
      <c r="EO4566" s="7"/>
      <c r="EP4566" s="7"/>
      <c r="EQ4566" s="7"/>
      <c r="ER4566" s="7"/>
      <c r="ES4566" s="7"/>
      <c r="ET4566" s="7"/>
      <c r="EU4566" s="7"/>
      <c r="EV4566" s="7"/>
      <c r="EW4566" s="7"/>
      <c r="EX4566" s="7"/>
      <c r="EY4566" s="7"/>
      <c r="EZ4566" s="7"/>
      <c r="FA4566" s="7"/>
      <c r="FB4566" s="7"/>
      <c r="FC4566" s="7"/>
      <c r="FD4566" s="7"/>
      <c r="FE4566" s="7"/>
      <c r="FF4566" s="7"/>
      <c r="FG4566" s="7"/>
      <c r="FH4566" s="7"/>
      <c r="FI4566" s="7"/>
      <c r="FJ4566" s="7"/>
      <c r="FK4566" s="7"/>
      <c r="FL4566" s="7"/>
      <c r="FM4566" s="7"/>
      <c r="FN4566" s="7"/>
      <c r="FO4566" s="7"/>
      <c r="FP4566" s="7"/>
      <c r="FQ4566" s="7"/>
      <c r="FR4566" s="7"/>
      <c r="FS4566" s="7"/>
      <c r="FT4566" s="7"/>
      <c r="FU4566" s="7"/>
      <c r="FV4566" s="7"/>
      <c r="FW4566" s="7"/>
      <c r="FX4566" s="7"/>
      <c r="FY4566" s="7"/>
      <c r="FZ4566" s="7"/>
      <c r="GA4566" s="7"/>
      <c r="GB4566" s="7"/>
      <c r="GC4566" s="7"/>
      <c r="GD4566" s="7"/>
      <c r="GE4566" s="7"/>
      <c r="GF4566" s="7"/>
      <c r="GG4566" s="7"/>
      <c r="GH4566" s="7"/>
      <c r="GI4566" s="7"/>
      <c r="GJ4566" s="7"/>
      <c r="GK4566" s="7"/>
      <c r="GL4566" s="7"/>
      <c r="GM4566" s="7"/>
      <c r="GN4566" s="7"/>
      <c r="GO4566" s="7"/>
      <c r="GP4566" s="7"/>
      <c r="GQ4566" s="7"/>
      <c r="GR4566" s="7"/>
      <c r="GS4566" s="7"/>
      <c r="GT4566" s="7"/>
      <c r="GU4566" s="7"/>
      <c r="GV4566" s="7"/>
      <c r="GW4566" s="7"/>
      <c r="GX4566" s="7"/>
      <c r="GY4566" s="7"/>
      <c r="GZ4566" s="7"/>
      <c r="HA4566" s="7"/>
      <c r="HB4566" s="7"/>
      <c r="HC4566" s="7"/>
      <c r="HD4566" s="7"/>
      <c r="HE4566" s="7"/>
      <c r="HF4566" s="7"/>
      <c r="HG4566" s="7"/>
      <c r="HH4566" s="7"/>
      <c r="HI4566" s="7"/>
      <c r="HJ4566" s="7"/>
      <c r="HK4566" s="7"/>
      <c r="HL4566" s="7"/>
      <c r="HM4566" s="7"/>
      <c r="HN4566" s="7"/>
      <c r="HO4566" s="7"/>
      <c r="HP4566" s="7"/>
      <c r="HQ4566" s="7"/>
      <c r="HR4566" s="7"/>
      <c r="HS4566" s="7"/>
      <c r="HT4566" s="7"/>
      <c r="HU4566" s="7"/>
      <c r="HV4566" s="7"/>
      <c r="HW4566" s="7"/>
      <c r="HX4566" s="7"/>
      <c r="HY4566" s="7"/>
      <c r="HZ4566" s="7"/>
      <c r="IA4566" s="7"/>
      <c r="IB4566" s="7"/>
      <c r="IC4566" s="7"/>
      <c r="ID4566" s="7"/>
      <c r="IE4566" s="7"/>
      <c r="IF4566" s="7"/>
      <c r="IG4566" s="7"/>
      <c r="IH4566" s="7"/>
      <c r="II4566" s="7"/>
      <c r="IJ4566" s="7"/>
      <c r="IK4566" s="7"/>
      <c r="IL4566" s="7"/>
      <c r="IM4566" s="7"/>
      <c r="IN4566" s="7"/>
      <c r="IO4566" s="7"/>
      <c r="IP4566" s="7"/>
      <c r="IQ4566" s="7"/>
      <c r="IR4566" s="7"/>
    </row>
    <row r="4567" s="4" customFormat="1" ht="40" customHeight="1" spans="1:252">
      <c r="A4567" s="26">
        <v>98</v>
      </c>
      <c r="B4567" s="18" t="s">
        <v>271</v>
      </c>
      <c r="C4567" s="18" t="s">
        <v>4547</v>
      </c>
      <c r="D4567" s="19" t="s">
        <v>4645</v>
      </c>
      <c r="E4567" s="18"/>
      <c r="F4567" s="7"/>
      <c r="G4567" s="7"/>
      <c r="H4567" s="7"/>
      <c r="I4567" s="7"/>
      <c r="J4567" s="7"/>
      <c r="K4567" s="7"/>
      <c r="L4567" s="7"/>
      <c r="M4567" s="7"/>
      <c r="N4567" s="7"/>
      <c r="O4567" s="7"/>
      <c r="P4567" s="7"/>
      <c r="Q4567" s="7"/>
      <c r="R4567" s="7"/>
      <c r="S4567" s="7"/>
      <c r="T4567" s="7"/>
      <c r="U4567" s="7"/>
      <c r="V4567" s="7"/>
      <c r="W4567" s="7"/>
      <c r="X4567" s="7"/>
      <c r="Y4567" s="7"/>
      <c r="Z4567" s="7"/>
      <c r="AA4567" s="7"/>
      <c r="AB4567" s="7"/>
      <c r="AC4567" s="7"/>
      <c r="AD4567" s="7"/>
      <c r="AE4567" s="7"/>
      <c r="AF4567" s="7"/>
      <c r="AG4567" s="7"/>
      <c r="AH4567" s="7"/>
      <c r="AI4567" s="7"/>
      <c r="AJ4567" s="7"/>
      <c r="AK4567" s="7"/>
      <c r="AL4567" s="7"/>
      <c r="AM4567" s="7"/>
      <c r="AN4567" s="7"/>
      <c r="AO4567" s="7"/>
      <c r="AP4567" s="7"/>
      <c r="AQ4567" s="7"/>
      <c r="AR4567" s="7"/>
      <c r="AS4567" s="7"/>
      <c r="AT4567" s="7"/>
      <c r="AU4567" s="7"/>
      <c r="AV4567" s="7"/>
      <c r="AW4567" s="7"/>
      <c r="AX4567" s="7"/>
      <c r="AY4567" s="7"/>
      <c r="AZ4567" s="7"/>
      <c r="BA4567" s="7"/>
      <c r="BB4567" s="7"/>
      <c r="BC4567" s="7"/>
      <c r="BD4567" s="7"/>
      <c r="BE4567" s="7"/>
      <c r="BF4567" s="7"/>
      <c r="BG4567" s="7"/>
      <c r="BH4567" s="7"/>
      <c r="BI4567" s="7"/>
      <c r="BJ4567" s="7"/>
      <c r="BK4567" s="7"/>
      <c r="BL4567" s="7"/>
      <c r="BM4567" s="7"/>
      <c r="BN4567" s="7"/>
      <c r="BO4567" s="7"/>
      <c r="BP4567" s="7"/>
      <c r="BQ4567" s="7"/>
      <c r="BR4567" s="7"/>
      <c r="BS4567" s="7"/>
      <c r="BT4567" s="7"/>
      <c r="BU4567" s="7"/>
      <c r="BV4567" s="7"/>
      <c r="BW4567" s="7"/>
      <c r="BX4567" s="7"/>
      <c r="BY4567" s="7"/>
      <c r="BZ4567" s="7"/>
      <c r="CA4567" s="7"/>
      <c r="CB4567" s="7"/>
      <c r="CC4567" s="7"/>
      <c r="CD4567" s="7"/>
      <c r="CE4567" s="7"/>
      <c r="CF4567" s="7"/>
      <c r="CG4567" s="7"/>
      <c r="CH4567" s="7"/>
      <c r="CI4567" s="7"/>
      <c r="CJ4567" s="7"/>
      <c r="CK4567" s="7"/>
      <c r="CL4567" s="7"/>
      <c r="CM4567" s="7"/>
      <c r="CN4567" s="7"/>
      <c r="CO4567" s="7"/>
      <c r="CP4567" s="7"/>
      <c r="CQ4567" s="7"/>
      <c r="CR4567" s="7"/>
      <c r="CS4567" s="7"/>
      <c r="CT4567" s="7"/>
      <c r="CU4567" s="7"/>
      <c r="CV4567" s="7"/>
      <c r="CW4567" s="7"/>
      <c r="CX4567" s="7"/>
      <c r="CY4567" s="7"/>
      <c r="CZ4567" s="7"/>
      <c r="DA4567" s="7"/>
      <c r="DB4567" s="7"/>
      <c r="DC4567" s="7"/>
      <c r="DD4567" s="7"/>
      <c r="DE4567" s="7"/>
      <c r="DF4567" s="7"/>
      <c r="DG4567" s="7"/>
      <c r="DH4567" s="7"/>
      <c r="DI4567" s="7"/>
      <c r="DJ4567" s="7"/>
      <c r="DK4567" s="7"/>
      <c r="DL4567" s="7"/>
      <c r="DM4567" s="7"/>
      <c r="DN4567" s="7"/>
      <c r="DO4567" s="7"/>
      <c r="DP4567" s="7"/>
      <c r="DQ4567" s="7"/>
      <c r="DR4567" s="7"/>
      <c r="DS4567" s="7"/>
      <c r="DT4567" s="7"/>
      <c r="DU4567" s="7"/>
      <c r="DV4567" s="7"/>
      <c r="DW4567" s="7"/>
      <c r="DX4567" s="7"/>
      <c r="DY4567" s="7"/>
      <c r="DZ4567" s="7"/>
      <c r="EA4567" s="7"/>
      <c r="EB4567" s="7"/>
      <c r="EC4567" s="7"/>
      <c r="ED4567" s="7"/>
      <c r="EE4567" s="7"/>
      <c r="EF4567" s="7"/>
      <c r="EG4567" s="7"/>
      <c r="EH4567" s="7"/>
      <c r="EI4567" s="7"/>
      <c r="EJ4567" s="7"/>
      <c r="EK4567" s="7"/>
      <c r="EL4567" s="7"/>
      <c r="EM4567" s="7"/>
      <c r="EN4567" s="7"/>
      <c r="EO4567" s="7"/>
      <c r="EP4567" s="7"/>
      <c r="EQ4567" s="7"/>
      <c r="ER4567" s="7"/>
      <c r="ES4567" s="7"/>
      <c r="ET4567" s="7"/>
      <c r="EU4567" s="7"/>
      <c r="EV4567" s="7"/>
      <c r="EW4567" s="7"/>
      <c r="EX4567" s="7"/>
      <c r="EY4567" s="7"/>
      <c r="EZ4567" s="7"/>
      <c r="FA4567" s="7"/>
      <c r="FB4567" s="7"/>
      <c r="FC4567" s="7"/>
      <c r="FD4567" s="7"/>
      <c r="FE4567" s="7"/>
      <c r="FF4567" s="7"/>
      <c r="FG4567" s="7"/>
      <c r="FH4567" s="7"/>
      <c r="FI4567" s="7"/>
      <c r="FJ4567" s="7"/>
      <c r="FK4567" s="7"/>
      <c r="FL4567" s="7"/>
      <c r="FM4567" s="7"/>
      <c r="FN4567" s="7"/>
      <c r="FO4567" s="7"/>
      <c r="FP4567" s="7"/>
      <c r="FQ4567" s="7"/>
      <c r="FR4567" s="7"/>
      <c r="FS4567" s="7"/>
      <c r="FT4567" s="7"/>
      <c r="FU4567" s="7"/>
      <c r="FV4567" s="7"/>
      <c r="FW4567" s="7"/>
      <c r="FX4567" s="7"/>
      <c r="FY4567" s="7"/>
      <c r="FZ4567" s="7"/>
      <c r="GA4567" s="7"/>
      <c r="GB4567" s="7"/>
      <c r="GC4567" s="7"/>
      <c r="GD4567" s="7"/>
      <c r="GE4567" s="7"/>
      <c r="GF4567" s="7"/>
      <c r="GG4567" s="7"/>
      <c r="GH4567" s="7"/>
      <c r="GI4567" s="7"/>
      <c r="GJ4567" s="7"/>
      <c r="GK4567" s="7"/>
      <c r="GL4567" s="7"/>
      <c r="GM4567" s="7"/>
      <c r="GN4567" s="7"/>
      <c r="GO4567" s="7"/>
      <c r="GP4567" s="7"/>
      <c r="GQ4567" s="7"/>
      <c r="GR4567" s="7"/>
      <c r="GS4567" s="7"/>
      <c r="GT4567" s="7"/>
      <c r="GU4567" s="7"/>
      <c r="GV4567" s="7"/>
      <c r="GW4567" s="7"/>
      <c r="GX4567" s="7"/>
      <c r="GY4567" s="7"/>
      <c r="GZ4567" s="7"/>
      <c r="HA4567" s="7"/>
      <c r="HB4567" s="7"/>
      <c r="HC4567" s="7"/>
      <c r="HD4567" s="7"/>
      <c r="HE4567" s="7"/>
      <c r="HF4567" s="7"/>
      <c r="HG4567" s="7"/>
      <c r="HH4567" s="7"/>
      <c r="HI4567" s="7"/>
      <c r="HJ4567" s="7"/>
      <c r="HK4567" s="7"/>
      <c r="HL4567" s="7"/>
      <c r="HM4567" s="7"/>
      <c r="HN4567" s="7"/>
      <c r="HO4567" s="7"/>
      <c r="HP4567" s="7"/>
      <c r="HQ4567" s="7"/>
      <c r="HR4567" s="7"/>
      <c r="HS4567" s="7"/>
      <c r="HT4567" s="7"/>
      <c r="HU4567" s="7"/>
      <c r="HV4567" s="7"/>
      <c r="HW4567" s="7"/>
      <c r="HX4567" s="7"/>
      <c r="HY4567" s="7"/>
      <c r="HZ4567" s="7"/>
      <c r="IA4567" s="7"/>
      <c r="IB4567" s="7"/>
      <c r="IC4567" s="7"/>
      <c r="ID4567" s="7"/>
      <c r="IE4567" s="7"/>
      <c r="IF4567" s="7"/>
      <c r="IG4567" s="7"/>
      <c r="IH4567" s="7"/>
      <c r="II4567" s="7"/>
      <c r="IJ4567" s="7"/>
      <c r="IK4567" s="7"/>
      <c r="IL4567" s="7"/>
      <c r="IM4567" s="7"/>
      <c r="IN4567" s="7"/>
      <c r="IO4567" s="7"/>
      <c r="IP4567" s="7"/>
      <c r="IQ4567" s="7"/>
      <c r="IR4567" s="7"/>
    </row>
    <row r="4568" s="4" customFormat="1" ht="43" customHeight="1" spans="1:252">
      <c r="A4568" s="26">
        <v>99</v>
      </c>
      <c r="B4568" s="18" t="s">
        <v>271</v>
      </c>
      <c r="C4568" s="18" t="s">
        <v>4547</v>
      </c>
      <c r="D4568" s="19" t="s">
        <v>4646</v>
      </c>
      <c r="E4568" s="18"/>
      <c r="F4568" s="7"/>
      <c r="G4568" s="7"/>
      <c r="H4568" s="7"/>
      <c r="I4568" s="7"/>
      <c r="J4568" s="7"/>
      <c r="K4568" s="7"/>
      <c r="L4568" s="7"/>
      <c r="M4568" s="7"/>
      <c r="N4568" s="7"/>
      <c r="O4568" s="7"/>
      <c r="P4568" s="7"/>
      <c r="Q4568" s="7"/>
      <c r="R4568" s="7"/>
      <c r="S4568" s="7"/>
      <c r="T4568" s="7"/>
      <c r="U4568" s="7"/>
      <c r="V4568" s="7"/>
      <c r="W4568" s="7"/>
      <c r="X4568" s="7"/>
      <c r="Y4568" s="7"/>
      <c r="Z4568" s="7"/>
      <c r="AA4568" s="7"/>
      <c r="AB4568" s="7"/>
      <c r="AC4568" s="7"/>
      <c r="AD4568" s="7"/>
      <c r="AE4568" s="7"/>
      <c r="AF4568" s="7"/>
      <c r="AG4568" s="7"/>
      <c r="AH4568" s="7"/>
      <c r="AI4568" s="7"/>
      <c r="AJ4568" s="7"/>
      <c r="AK4568" s="7"/>
      <c r="AL4568" s="7"/>
      <c r="AM4568" s="7"/>
      <c r="AN4568" s="7"/>
      <c r="AO4568" s="7"/>
      <c r="AP4568" s="7"/>
      <c r="AQ4568" s="7"/>
      <c r="AR4568" s="7"/>
      <c r="AS4568" s="7"/>
      <c r="AT4568" s="7"/>
      <c r="AU4568" s="7"/>
      <c r="AV4568" s="7"/>
      <c r="AW4568" s="7"/>
      <c r="AX4568" s="7"/>
      <c r="AY4568" s="7"/>
      <c r="AZ4568" s="7"/>
      <c r="BA4568" s="7"/>
      <c r="BB4568" s="7"/>
      <c r="BC4568" s="7"/>
      <c r="BD4568" s="7"/>
      <c r="BE4568" s="7"/>
      <c r="BF4568" s="7"/>
      <c r="BG4568" s="7"/>
      <c r="BH4568" s="7"/>
      <c r="BI4568" s="7"/>
      <c r="BJ4568" s="7"/>
      <c r="BK4568" s="7"/>
      <c r="BL4568" s="7"/>
      <c r="BM4568" s="7"/>
      <c r="BN4568" s="7"/>
      <c r="BO4568" s="7"/>
      <c r="BP4568" s="7"/>
      <c r="BQ4568" s="7"/>
      <c r="BR4568" s="7"/>
      <c r="BS4568" s="7"/>
      <c r="BT4568" s="7"/>
      <c r="BU4568" s="7"/>
      <c r="BV4568" s="7"/>
      <c r="BW4568" s="7"/>
      <c r="BX4568" s="7"/>
      <c r="BY4568" s="7"/>
      <c r="BZ4568" s="7"/>
      <c r="CA4568" s="7"/>
      <c r="CB4568" s="7"/>
      <c r="CC4568" s="7"/>
      <c r="CD4568" s="7"/>
      <c r="CE4568" s="7"/>
      <c r="CF4568" s="7"/>
      <c r="CG4568" s="7"/>
      <c r="CH4568" s="7"/>
      <c r="CI4568" s="7"/>
      <c r="CJ4568" s="7"/>
      <c r="CK4568" s="7"/>
      <c r="CL4568" s="7"/>
      <c r="CM4568" s="7"/>
      <c r="CN4568" s="7"/>
      <c r="CO4568" s="7"/>
      <c r="CP4568" s="7"/>
      <c r="CQ4568" s="7"/>
      <c r="CR4568" s="7"/>
      <c r="CS4568" s="7"/>
      <c r="CT4568" s="7"/>
      <c r="CU4568" s="7"/>
      <c r="CV4568" s="7"/>
      <c r="CW4568" s="7"/>
      <c r="CX4568" s="7"/>
      <c r="CY4568" s="7"/>
      <c r="CZ4568" s="7"/>
      <c r="DA4568" s="7"/>
      <c r="DB4568" s="7"/>
      <c r="DC4568" s="7"/>
      <c r="DD4568" s="7"/>
      <c r="DE4568" s="7"/>
      <c r="DF4568" s="7"/>
      <c r="DG4568" s="7"/>
      <c r="DH4568" s="7"/>
      <c r="DI4568" s="7"/>
      <c r="DJ4568" s="7"/>
      <c r="DK4568" s="7"/>
      <c r="DL4568" s="7"/>
      <c r="DM4568" s="7"/>
      <c r="DN4568" s="7"/>
      <c r="DO4568" s="7"/>
      <c r="DP4568" s="7"/>
      <c r="DQ4568" s="7"/>
      <c r="DR4568" s="7"/>
      <c r="DS4568" s="7"/>
      <c r="DT4568" s="7"/>
      <c r="DU4568" s="7"/>
      <c r="DV4568" s="7"/>
      <c r="DW4568" s="7"/>
      <c r="DX4568" s="7"/>
      <c r="DY4568" s="7"/>
      <c r="DZ4568" s="7"/>
      <c r="EA4568" s="7"/>
      <c r="EB4568" s="7"/>
      <c r="EC4568" s="7"/>
      <c r="ED4568" s="7"/>
      <c r="EE4568" s="7"/>
      <c r="EF4568" s="7"/>
      <c r="EG4568" s="7"/>
      <c r="EH4568" s="7"/>
      <c r="EI4568" s="7"/>
      <c r="EJ4568" s="7"/>
      <c r="EK4568" s="7"/>
      <c r="EL4568" s="7"/>
      <c r="EM4568" s="7"/>
      <c r="EN4568" s="7"/>
      <c r="EO4568" s="7"/>
      <c r="EP4568" s="7"/>
      <c r="EQ4568" s="7"/>
      <c r="ER4568" s="7"/>
      <c r="ES4568" s="7"/>
      <c r="ET4568" s="7"/>
      <c r="EU4568" s="7"/>
      <c r="EV4568" s="7"/>
      <c r="EW4568" s="7"/>
      <c r="EX4568" s="7"/>
      <c r="EY4568" s="7"/>
      <c r="EZ4568" s="7"/>
      <c r="FA4568" s="7"/>
      <c r="FB4568" s="7"/>
      <c r="FC4568" s="7"/>
      <c r="FD4568" s="7"/>
      <c r="FE4568" s="7"/>
      <c r="FF4568" s="7"/>
      <c r="FG4568" s="7"/>
      <c r="FH4568" s="7"/>
      <c r="FI4568" s="7"/>
      <c r="FJ4568" s="7"/>
      <c r="FK4568" s="7"/>
      <c r="FL4568" s="7"/>
      <c r="FM4568" s="7"/>
      <c r="FN4568" s="7"/>
      <c r="FO4568" s="7"/>
      <c r="FP4568" s="7"/>
      <c r="FQ4568" s="7"/>
      <c r="FR4568" s="7"/>
      <c r="FS4568" s="7"/>
      <c r="FT4568" s="7"/>
      <c r="FU4568" s="7"/>
      <c r="FV4568" s="7"/>
      <c r="FW4568" s="7"/>
      <c r="FX4568" s="7"/>
      <c r="FY4568" s="7"/>
      <c r="FZ4568" s="7"/>
      <c r="GA4568" s="7"/>
      <c r="GB4568" s="7"/>
      <c r="GC4568" s="7"/>
      <c r="GD4568" s="7"/>
      <c r="GE4568" s="7"/>
      <c r="GF4568" s="7"/>
      <c r="GG4568" s="7"/>
      <c r="GH4568" s="7"/>
      <c r="GI4568" s="7"/>
      <c r="GJ4568" s="7"/>
      <c r="GK4568" s="7"/>
      <c r="GL4568" s="7"/>
      <c r="GM4568" s="7"/>
      <c r="GN4568" s="7"/>
      <c r="GO4568" s="7"/>
      <c r="GP4568" s="7"/>
      <c r="GQ4568" s="7"/>
      <c r="GR4568" s="7"/>
      <c r="GS4568" s="7"/>
      <c r="GT4568" s="7"/>
      <c r="GU4568" s="7"/>
      <c r="GV4568" s="7"/>
      <c r="GW4568" s="7"/>
      <c r="GX4568" s="7"/>
      <c r="GY4568" s="7"/>
      <c r="GZ4568" s="7"/>
      <c r="HA4568" s="7"/>
      <c r="HB4568" s="7"/>
      <c r="HC4568" s="7"/>
      <c r="HD4568" s="7"/>
      <c r="HE4568" s="7"/>
      <c r="HF4568" s="7"/>
      <c r="HG4568" s="7"/>
      <c r="HH4568" s="7"/>
      <c r="HI4568" s="7"/>
      <c r="HJ4568" s="7"/>
      <c r="HK4568" s="7"/>
      <c r="HL4568" s="7"/>
      <c r="HM4568" s="7"/>
      <c r="HN4568" s="7"/>
      <c r="HO4568" s="7"/>
      <c r="HP4568" s="7"/>
      <c r="HQ4568" s="7"/>
      <c r="HR4568" s="7"/>
      <c r="HS4568" s="7"/>
      <c r="HT4568" s="7"/>
      <c r="HU4568" s="7"/>
      <c r="HV4568" s="7"/>
      <c r="HW4568" s="7"/>
      <c r="HX4568" s="7"/>
      <c r="HY4568" s="7"/>
      <c r="HZ4568" s="7"/>
      <c r="IA4568" s="7"/>
      <c r="IB4568" s="7"/>
      <c r="IC4568" s="7"/>
      <c r="ID4568" s="7"/>
      <c r="IE4568" s="7"/>
      <c r="IF4568" s="7"/>
      <c r="IG4568" s="7"/>
      <c r="IH4568" s="7"/>
      <c r="II4568" s="7"/>
      <c r="IJ4568" s="7"/>
      <c r="IK4568" s="7"/>
      <c r="IL4568" s="7"/>
      <c r="IM4568" s="7"/>
      <c r="IN4568" s="7"/>
      <c r="IO4568" s="7"/>
      <c r="IP4568" s="7"/>
      <c r="IQ4568" s="7"/>
      <c r="IR4568" s="7"/>
    </row>
    <row r="4569" s="4" customFormat="1" ht="30" customHeight="1" spans="1:252">
      <c r="A4569" s="26">
        <v>100</v>
      </c>
      <c r="B4569" s="18" t="s">
        <v>271</v>
      </c>
      <c r="C4569" s="18" t="s">
        <v>4547</v>
      </c>
      <c r="D4569" s="19" t="s">
        <v>4647</v>
      </c>
      <c r="E4569" s="18"/>
      <c r="F4569" s="7"/>
      <c r="G4569" s="7"/>
      <c r="H4569" s="7"/>
      <c r="I4569" s="7"/>
      <c r="J4569" s="7"/>
      <c r="K4569" s="7"/>
      <c r="L4569" s="7"/>
      <c r="M4569" s="7"/>
      <c r="N4569" s="7"/>
      <c r="O4569" s="7"/>
      <c r="P4569" s="7"/>
      <c r="Q4569" s="7"/>
      <c r="R4569" s="7"/>
      <c r="S4569" s="7"/>
      <c r="T4569" s="7"/>
      <c r="U4569" s="7"/>
      <c r="V4569" s="7"/>
      <c r="W4569" s="7"/>
      <c r="X4569" s="7"/>
      <c r="Y4569" s="7"/>
      <c r="Z4569" s="7"/>
      <c r="AA4569" s="7"/>
      <c r="AB4569" s="7"/>
      <c r="AC4569" s="7"/>
      <c r="AD4569" s="7"/>
      <c r="AE4569" s="7"/>
      <c r="AF4569" s="7"/>
      <c r="AG4569" s="7"/>
      <c r="AH4569" s="7"/>
      <c r="AI4569" s="7"/>
      <c r="AJ4569" s="7"/>
      <c r="AK4569" s="7"/>
      <c r="AL4569" s="7"/>
      <c r="AM4569" s="7"/>
      <c r="AN4569" s="7"/>
      <c r="AO4569" s="7"/>
      <c r="AP4569" s="7"/>
      <c r="AQ4569" s="7"/>
      <c r="AR4569" s="7"/>
      <c r="AS4569" s="7"/>
      <c r="AT4569" s="7"/>
      <c r="AU4569" s="7"/>
      <c r="AV4569" s="7"/>
      <c r="AW4569" s="7"/>
      <c r="AX4569" s="7"/>
      <c r="AY4569" s="7"/>
      <c r="AZ4569" s="7"/>
      <c r="BA4569" s="7"/>
      <c r="BB4569" s="7"/>
      <c r="BC4569" s="7"/>
      <c r="BD4569" s="7"/>
      <c r="BE4569" s="7"/>
      <c r="BF4569" s="7"/>
      <c r="BG4569" s="7"/>
      <c r="BH4569" s="7"/>
      <c r="BI4569" s="7"/>
      <c r="BJ4569" s="7"/>
      <c r="BK4569" s="7"/>
      <c r="BL4569" s="7"/>
      <c r="BM4569" s="7"/>
      <c r="BN4569" s="7"/>
      <c r="BO4569" s="7"/>
      <c r="BP4569" s="7"/>
      <c r="BQ4569" s="7"/>
      <c r="BR4569" s="7"/>
      <c r="BS4569" s="7"/>
      <c r="BT4569" s="7"/>
      <c r="BU4569" s="7"/>
      <c r="BV4569" s="7"/>
      <c r="BW4569" s="7"/>
      <c r="BX4569" s="7"/>
      <c r="BY4569" s="7"/>
      <c r="BZ4569" s="7"/>
      <c r="CA4569" s="7"/>
      <c r="CB4569" s="7"/>
      <c r="CC4569" s="7"/>
      <c r="CD4569" s="7"/>
      <c r="CE4569" s="7"/>
      <c r="CF4569" s="7"/>
      <c r="CG4569" s="7"/>
      <c r="CH4569" s="7"/>
      <c r="CI4569" s="7"/>
      <c r="CJ4569" s="7"/>
      <c r="CK4569" s="7"/>
      <c r="CL4569" s="7"/>
      <c r="CM4569" s="7"/>
      <c r="CN4569" s="7"/>
      <c r="CO4569" s="7"/>
      <c r="CP4569" s="7"/>
      <c r="CQ4569" s="7"/>
      <c r="CR4569" s="7"/>
      <c r="CS4569" s="7"/>
      <c r="CT4569" s="7"/>
      <c r="CU4569" s="7"/>
      <c r="CV4569" s="7"/>
      <c r="CW4569" s="7"/>
      <c r="CX4569" s="7"/>
      <c r="CY4569" s="7"/>
      <c r="CZ4569" s="7"/>
      <c r="DA4569" s="7"/>
      <c r="DB4569" s="7"/>
      <c r="DC4569" s="7"/>
      <c r="DD4569" s="7"/>
      <c r="DE4569" s="7"/>
      <c r="DF4569" s="7"/>
      <c r="DG4569" s="7"/>
      <c r="DH4569" s="7"/>
      <c r="DI4569" s="7"/>
      <c r="DJ4569" s="7"/>
      <c r="DK4569" s="7"/>
      <c r="DL4569" s="7"/>
      <c r="DM4569" s="7"/>
      <c r="DN4569" s="7"/>
      <c r="DO4569" s="7"/>
      <c r="DP4569" s="7"/>
      <c r="DQ4569" s="7"/>
      <c r="DR4569" s="7"/>
      <c r="DS4569" s="7"/>
      <c r="DT4569" s="7"/>
      <c r="DU4569" s="7"/>
      <c r="DV4569" s="7"/>
      <c r="DW4569" s="7"/>
      <c r="DX4569" s="7"/>
      <c r="DY4569" s="7"/>
      <c r="DZ4569" s="7"/>
      <c r="EA4569" s="7"/>
      <c r="EB4569" s="7"/>
      <c r="EC4569" s="7"/>
      <c r="ED4569" s="7"/>
      <c r="EE4569" s="7"/>
      <c r="EF4569" s="7"/>
      <c r="EG4569" s="7"/>
      <c r="EH4569" s="7"/>
      <c r="EI4569" s="7"/>
      <c r="EJ4569" s="7"/>
      <c r="EK4569" s="7"/>
      <c r="EL4569" s="7"/>
      <c r="EM4569" s="7"/>
      <c r="EN4569" s="7"/>
      <c r="EO4569" s="7"/>
      <c r="EP4569" s="7"/>
      <c r="EQ4569" s="7"/>
      <c r="ER4569" s="7"/>
      <c r="ES4569" s="7"/>
      <c r="ET4569" s="7"/>
      <c r="EU4569" s="7"/>
      <c r="EV4569" s="7"/>
      <c r="EW4569" s="7"/>
      <c r="EX4569" s="7"/>
      <c r="EY4569" s="7"/>
      <c r="EZ4569" s="7"/>
      <c r="FA4569" s="7"/>
      <c r="FB4569" s="7"/>
      <c r="FC4569" s="7"/>
      <c r="FD4569" s="7"/>
      <c r="FE4569" s="7"/>
      <c r="FF4569" s="7"/>
      <c r="FG4569" s="7"/>
      <c r="FH4569" s="7"/>
      <c r="FI4569" s="7"/>
      <c r="FJ4569" s="7"/>
      <c r="FK4569" s="7"/>
      <c r="FL4569" s="7"/>
      <c r="FM4569" s="7"/>
      <c r="FN4569" s="7"/>
      <c r="FO4569" s="7"/>
      <c r="FP4569" s="7"/>
      <c r="FQ4569" s="7"/>
      <c r="FR4569" s="7"/>
      <c r="FS4569" s="7"/>
      <c r="FT4569" s="7"/>
      <c r="FU4569" s="7"/>
      <c r="FV4569" s="7"/>
      <c r="FW4569" s="7"/>
      <c r="FX4569" s="7"/>
      <c r="FY4569" s="7"/>
      <c r="FZ4569" s="7"/>
      <c r="GA4569" s="7"/>
      <c r="GB4569" s="7"/>
      <c r="GC4569" s="7"/>
      <c r="GD4569" s="7"/>
      <c r="GE4569" s="7"/>
      <c r="GF4569" s="7"/>
      <c r="GG4569" s="7"/>
      <c r="GH4569" s="7"/>
      <c r="GI4569" s="7"/>
      <c r="GJ4569" s="7"/>
      <c r="GK4569" s="7"/>
      <c r="GL4569" s="7"/>
      <c r="GM4569" s="7"/>
      <c r="GN4569" s="7"/>
      <c r="GO4569" s="7"/>
      <c r="GP4569" s="7"/>
      <c r="GQ4569" s="7"/>
      <c r="GR4569" s="7"/>
      <c r="GS4569" s="7"/>
      <c r="GT4569" s="7"/>
      <c r="GU4569" s="7"/>
      <c r="GV4569" s="7"/>
      <c r="GW4569" s="7"/>
      <c r="GX4569" s="7"/>
      <c r="GY4569" s="7"/>
      <c r="GZ4569" s="7"/>
      <c r="HA4569" s="7"/>
      <c r="HB4569" s="7"/>
      <c r="HC4569" s="7"/>
      <c r="HD4569" s="7"/>
      <c r="HE4569" s="7"/>
      <c r="HF4569" s="7"/>
      <c r="HG4569" s="7"/>
      <c r="HH4569" s="7"/>
      <c r="HI4569" s="7"/>
      <c r="HJ4569" s="7"/>
      <c r="HK4569" s="7"/>
      <c r="HL4569" s="7"/>
      <c r="HM4569" s="7"/>
      <c r="HN4569" s="7"/>
      <c r="HO4569" s="7"/>
      <c r="HP4569" s="7"/>
      <c r="HQ4569" s="7"/>
      <c r="HR4569" s="7"/>
      <c r="HS4569" s="7"/>
      <c r="HT4569" s="7"/>
      <c r="HU4569" s="7"/>
      <c r="HV4569" s="7"/>
      <c r="HW4569" s="7"/>
      <c r="HX4569" s="7"/>
      <c r="HY4569" s="7"/>
      <c r="HZ4569" s="7"/>
      <c r="IA4569" s="7"/>
      <c r="IB4569" s="7"/>
      <c r="IC4569" s="7"/>
      <c r="ID4569" s="7"/>
      <c r="IE4569" s="7"/>
      <c r="IF4569" s="7"/>
      <c r="IG4569" s="7"/>
      <c r="IH4569" s="7"/>
      <c r="II4569" s="7"/>
      <c r="IJ4569" s="7"/>
      <c r="IK4569" s="7"/>
      <c r="IL4569" s="7"/>
      <c r="IM4569" s="7"/>
      <c r="IN4569" s="7"/>
      <c r="IO4569" s="7"/>
      <c r="IP4569" s="7"/>
      <c r="IQ4569" s="7"/>
      <c r="IR4569" s="7"/>
    </row>
    <row r="4570" s="4" customFormat="1" ht="30" customHeight="1" spans="1:252">
      <c r="A4570" s="26">
        <v>101</v>
      </c>
      <c r="B4570" s="18" t="s">
        <v>271</v>
      </c>
      <c r="C4570" s="18" t="s">
        <v>4547</v>
      </c>
      <c r="D4570" s="19" t="s">
        <v>4648</v>
      </c>
      <c r="E4570" s="18"/>
      <c r="F4570" s="7"/>
      <c r="G4570" s="7"/>
      <c r="H4570" s="7"/>
      <c r="I4570" s="7"/>
      <c r="J4570" s="7"/>
      <c r="K4570" s="7"/>
      <c r="L4570" s="7"/>
      <c r="M4570" s="7"/>
      <c r="N4570" s="7"/>
      <c r="O4570" s="7"/>
      <c r="P4570" s="7"/>
      <c r="Q4570" s="7"/>
      <c r="R4570" s="7"/>
      <c r="S4570" s="7"/>
      <c r="T4570" s="7"/>
      <c r="U4570" s="7"/>
      <c r="V4570" s="7"/>
      <c r="W4570" s="7"/>
      <c r="X4570" s="7"/>
      <c r="Y4570" s="7"/>
      <c r="Z4570" s="7"/>
      <c r="AA4570" s="7"/>
      <c r="AB4570" s="7"/>
      <c r="AC4570" s="7"/>
      <c r="AD4570" s="7"/>
      <c r="AE4570" s="7"/>
      <c r="AF4570" s="7"/>
      <c r="AG4570" s="7"/>
      <c r="AH4570" s="7"/>
      <c r="AI4570" s="7"/>
      <c r="AJ4570" s="7"/>
      <c r="AK4570" s="7"/>
      <c r="AL4570" s="7"/>
      <c r="AM4570" s="7"/>
      <c r="AN4570" s="7"/>
      <c r="AO4570" s="7"/>
      <c r="AP4570" s="7"/>
      <c r="AQ4570" s="7"/>
      <c r="AR4570" s="7"/>
      <c r="AS4570" s="7"/>
      <c r="AT4570" s="7"/>
      <c r="AU4570" s="7"/>
      <c r="AV4570" s="7"/>
      <c r="AW4570" s="7"/>
      <c r="AX4570" s="7"/>
      <c r="AY4570" s="7"/>
      <c r="AZ4570" s="7"/>
      <c r="BA4570" s="7"/>
      <c r="BB4570" s="7"/>
      <c r="BC4570" s="7"/>
      <c r="BD4570" s="7"/>
      <c r="BE4570" s="7"/>
      <c r="BF4570" s="7"/>
      <c r="BG4570" s="7"/>
      <c r="BH4570" s="7"/>
      <c r="BI4570" s="7"/>
      <c r="BJ4570" s="7"/>
      <c r="BK4570" s="7"/>
      <c r="BL4570" s="7"/>
      <c r="BM4570" s="7"/>
      <c r="BN4570" s="7"/>
      <c r="BO4570" s="7"/>
      <c r="BP4570" s="7"/>
      <c r="BQ4570" s="7"/>
      <c r="BR4570" s="7"/>
      <c r="BS4570" s="7"/>
      <c r="BT4570" s="7"/>
      <c r="BU4570" s="7"/>
      <c r="BV4570" s="7"/>
      <c r="BW4570" s="7"/>
      <c r="BX4570" s="7"/>
      <c r="BY4570" s="7"/>
      <c r="BZ4570" s="7"/>
      <c r="CA4570" s="7"/>
      <c r="CB4570" s="7"/>
      <c r="CC4570" s="7"/>
      <c r="CD4570" s="7"/>
      <c r="CE4570" s="7"/>
      <c r="CF4570" s="7"/>
      <c r="CG4570" s="7"/>
      <c r="CH4570" s="7"/>
      <c r="CI4570" s="7"/>
      <c r="CJ4570" s="7"/>
      <c r="CK4570" s="7"/>
      <c r="CL4570" s="7"/>
      <c r="CM4570" s="7"/>
      <c r="CN4570" s="7"/>
      <c r="CO4570" s="7"/>
      <c r="CP4570" s="7"/>
      <c r="CQ4570" s="7"/>
      <c r="CR4570" s="7"/>
      <c r="CS4570" s="7"/>
      <c r="CT4570" s="7"/>
      <c r="CU4570" s="7"/>
      <c r="CV4570" s="7"/>
      <c r="CW4570" s="7"/>
      <c r="CX4570" s="7"/>
      <c r="CY4570" s="7"/>
      <c r="CZ4570" s="7"/>
      <c r="DA4570" s="7"/>
      <c r="DB4570" s="7"/>
      <c r="DC4570" s="7"/>
      <c r="DD4570" s="7"/>
      <c r="DE4570" s="7"/>
      <c r="DF4570" s="7"/>
      <c r="DG4570" s="7"/>
      <c r="DH4570" s="7"/>
      <c r="DI4570" s="7"/>
      <c r="DJ4570" s="7"/>
      <c r="DK4570" s="7"/>
      <c r="DL4570" s="7"/>
      <c r="DM4570" s="7"/>
      <c r="DN4570" s="7"/>
      <c r="DO4570" s="7"/>
      <c r="DP4570" s="7"/>
      <c r="DQ4570" s="7"/>
      <c r="DR4570" s="7"/>
      <c r="DS4570" s="7"/>
      <c r="DT4570" s="7"/>
      <c r="DU4570" s="7"/>
      <c r="DV4570" s="7"/>
      <c r="DW4570" s="7"/>
      <c r="DX4570" s="7"/>
      <c r="DY4570" s="7"/>
      <c r="DZ4570" s="7"/>
      <c r="EA4570" s="7"/>
      <c r="EB4570" s="7"/>
      <c r="EC4570" s="7"/>
      <c r="ED4570" s="7"/>
      <c r="EE4570" s="7"/>
      <c r="EF4570" s="7"/>
      <c r="EG4570" s="7"/>
      <c r="EH4570" s="7"/>
      <c r="EI4570" s="7"/>
      <c r="EJ4570" s="7"/>
      <c r="EK4570" s="7"/>
      <c r="EL4570" s="7"/>
      <c r="EM4570" s="7"/>
      <c r="EN4570" s="7"/>
      <c r="EO4570" s="7"/>
      <c r="EP4570" s="7"/>
      <c r="EQ4570" s="7"/>
      <c r="ER4570" s="7"/>
      <c r="ES4570" s="7"/>
      <c r="ET4570" s="7"/>
      <c r="EU4570" s="7"/>
      <c r="EV4570" s="7"/>
      <c r="EW4570" s="7"/>
      <c r="EX4570" s="7"/>
      <c r="EY4570" s="7"/>
      <c r="EZ4570" s="7"/>
      <c r="FA4570" s="7"/>
      <c r="FB4570" s="7"/>
      <c r="FC4570" s="7"/>
      <c r="FD4570" s="7"/>
      <c r="FE4570" s="7"/>
      <c r="FF4570" s="7"/>
      <c r="FG4570" s="7"/>
      <c r="FH4570" s="7"/>
      <c r="FI4570" s="7"/>
      <c r="FJ4570" s="7"/>
      <c r="FK4570" s="7"/>
      <c r="FL4570" s="7"/>
      <c r="FM4570" s="7"/>
      <c r="FN4570" s="7"/>
      <c r="FO4570" s="7"/>
      <c r="FP4570" s="7"/>
      <c r="FQ4570" s="7"/>
      <c r="FR4570" s="7"/>
      <c r="FS4570" s="7"/>
      <c r="FT4570" s="7"/>
      <c r="FU4570" s="7"/>
      <c r="FV4570" s="7"/>
      <c r="FW4570" s="7"/>
      <c r="FX4570" s="7"/>
      <c r="FY4570" s="7"/>
      <c r="FZ4570" s="7"/>
      <c r="GA4570" s="7"/>
      <c r="GB4570" s="7"/>
      <c r="GC4570" s="7"/>
      <c r="GD4570" s="7"/>
      <c r="GE4570" s="7"/>
      <c r="GF4570" s="7"/>
      <c r="GG4570" s="7"/>
      <c r="GH4570" s="7"/>
      <c r="GI4570" s="7"/>
      <c r="GJ4570" s="7"/>
      <c r="GK4570" s="7"/>
      <c r="GL4570" s="7"/>
      <c r="GM4570" s="7"/>
      <c r="GN4570" s="7"/>
      <c r="GO4570" s="7"/>
      <c r="GP4570" s="7"/>
      <c r="GQ4570" s="7"/>
      <c r="GR4570" s="7"/>
      <c r="GS4570" s="7"/>
      <c r="GT4570" s="7"/>
      <c r="GU4570" s="7"/>
      <c r="GV4570" s="7"/>
      <c r="GW4570" s="7"/>
      <c r="GX4570" s="7"/>
      <c r="GY4570" s="7"/>
      <c r="GZ4570" s="7"/>
      <c r="HA4570" s="7"/>
      <c r="HB4570" s="7"/>
      <c r="HC4570" s="7"/>
      <c r="HD4570" s="7"/>
      <c r="HE4570" s="7"/>
      <c r="HF4570" s="7"/>
      <c r="HG4570" s="7"/>
      <c r="HH4570" s="7"/>
      <c r="HI4570" s="7"/>
      <c r="HJ4570" s="7"/>
      <c r="HK4570" s="7"/>
      <c r="HL4570" s="7"/>
      <c r="HM4570" s="7"/>
      <c r="HN4570" s="7"/>
      <c r="HO4570" s="7"/>
      <c r="HP4570" s="7"/>
      <c r="HQ4570" s="7"/>
      <c r="HR4570" s="7"/>
      <c r="HS4570" s="7"/>
      <c r="HT4570" s="7"/>
      <c r="HU4570" s="7"/>
      <c r="HV4570" s="7"/>
      <c r="HW4570" s="7"/>
      <c r="HX4570" s="7"/>
      <c r="HY4570" s="7"/>
      <c r="HZ4570" s="7"/>
      <c r="IA4570" s="7"/>
      <c r="IB4570" s="7"/>
      <c r="IC4570" s="7"/>
      <c r="ID4570" s="7"/>
      <c r="IE4570" s="7"/>
      <c r="IF4570" s="7"/>
      <c r="IG4570" s="7"/>
      <c r="IH4570" s="7"/>
      <c r="II4570" s="7"/>
      <c r="IJ4570" s="7"/>
      <c r="IK4570" s="7"/>
      <c r="IL4570" s="7"/>
      <c r="IM4570" s="7"/>
      <c r="IN4570" s="7"/>
      <c r="IO4570" s="7"/>
      <c r="IP4570" s="7"/>
      <c r="IQ4570" s="7"/>
      <c r="IR4570" s="7"/>
    </row>
    <row r="4571" s="4" customFormat="1" customHeight="1" spans="1:252">
      <c r="A4571" s="26">
        <v>102</v>
      </c>
      <c r="B4571" s="18" t="s">
        <v>271</v>
      </c>
      <c r="C4571" s="18" t="s">
        <v>4547</v>
      </c>
      <c r="D4571" s="19" t="s">
        <v>4649</v>
      </c>
      <c r="E4571" s="18"/>
      <c r="F4571" s="7"/>
      <c r="G4571" s="7"/>
      <c r="H4571" s="7"/>
      <c r="I4571" s="7"/>
      <c r="J4571" s="7"/>
      <c r="K4571" s="7"/>
      <c r="L4571" s="7"/>
      <c r="M4571" s="7"/>
      <c r="N4571" s="7"/>
      <c r="O4571" s="7"/>
      <c r="P4571" s="7"/>
      <c r="Q4571" s="7"/>
      <c r="R4571" s="7"/>
      <c r="S4571" s="7"/>
      <c r="T4571" s="7"/>
      <c r="U4571" s="7"/>
      <c r="V4571" s="7"/>
      <c r="W4571" s="7"/>
      <c r="X4571" s="7"/>
      <c r="Y4571" s="7"/>
      <c r="Z4571" s="7"/>
      <c r="AA4571" s="7"/>
      <c r="AB4571" s="7"/>
      <c r="AC4571" s="7"/>
      <c r="AD4571" s="7"/>
      <c r="AE4571" s="7"/>
      <c r="AF4571" s="7"/>
      <c r="AG4571" s="7"/>
      <c r="AH4571" s="7"/>
      <c r="AI4571" s="7"/>
      <c r="AJ4571" s="7"/>
      <c r="AK4571" s="7"/>
      <c r="AL4571" s="7"/>
      <c r="AM4571" s="7"/>
      <c r="AN4571" s="7"/>
      <c r="AO4571" s="7"/>
      <c r="AP4571" s="7"/>
      <c r="AQ4571" s="7"/>
      <c r="AR4571" s="7"/>
      <c r="AS4571" s="7"/>
      <c r="AT4571" s="7"/>
      <c r="AU4571" s="7"/>
      <c r="AV4571" s="7"/>
      <c r="AW4571" s="7"/>
      <c r="AX4571" s="7"/>
      <c r="AY4571" s="7"/>
      <c r="AZ4571" s="7"/>
      <c r="BA4571" s="7"/>
      <c r="BB4571" s="7"/>
      <c r="BC4571" s="7"/>
      <c r="BD4571" s="7"/>
      <c r="BE4571" s="7"/>
      <c r="BF4571" s="7"/>
      <c r="BG4571" s="7"/>
      <c r="BH4571" s="7"/>
      <c r="BI4571" s="7"/>
      <c r="BJ4571" s="7"/>
      <c r="BK4571" s="7"/>
      <c r="BL4571" s="7"/>
      <c r="BM4571" s="7"/>
      <c r="BN4571" s="7"/>
      <c r="BO4571" s="7"/>
      <c r="BP4571" s="7"/>
      <c r="BQ4571" s="7"/>
      <c r="BR4571" s="7"/>
      <c r="BS4571" s="7"/>
      <c r="BT4571" s="7"/>
      <c r="BU4571" s="7"/>
      <c r="BV4571" s="7"/>
      <c r="BW4571" s="7"/>
      <c r="BX4571" s="7"/>
      <c r="BY4571" s="7"/>
      <c r="BZ4571" s="7"/>
      <c r="CA4571" s="7"/>
      <c r="CB4571" s="7"/>
      <c r="CC4571" s="7"/>
      <c r="CD4571" s="7"/>
      <c r="CE4571" s="7"/>
      <c r="CF4571" s="7"/>
      <c r="CG4571" s="7"/>
      <c r="CH4571" s="7"/>
      <c r="CI4571" s="7"/>
      <c r="CJ4571" s="7"/>
      <c r="CK4571" s="7"/>
      <c r="CL4571" s="7"/>
      <c r="CM4571" s="7"/>
      <c r="CN4571" s="7"/>
      <c r="CO4571" s="7"/>
      <c r="CP4571" s="7"/>
      <c r="CQ4571" s="7"/>
      <c r="CR4571" s="7"/>
      <c r="CS4571" s="7"/>
      <c r="CT4571" s="7"/>
      <c r="CU4571" s="7"/>
      <c r="CV4571" s="7"/>
      <c r="CW4571" s="7"/>
      <c r="CX4571" s="7"/>
      <c r="CY4571" s="7"/>
      <c r="CZ4571" s="7"/>
      <c r="DA4571" s="7"/>
      <c r="DB4571" s="7"/>
      <c r="DC4571" s="7"/>
      <c r="DD4571" s="7"/>
      <c r="DE4571" s="7"/>
      <c r="DF4571" s="7"/>
      <c r="DG4571" s="7"/>
      <c r="DH4571" s="7"/>
      <c r="DI4571" s="7"/>
      <c r="DJ4571" s="7"/>
      <c r="DK4571" s="7"/>
      <c r="DL4571" s="7"/>
      <c r="DM4571" s="7"/>
      <c r="DN4571" s="7"/>
      <c r="DO4571" s="7"/>
      <c r="DP4571" s="7"/>
      <c r="DQ4571" s="7"/>
      <c r="DR4571" s="7"/>
      <c r="DS4571" s="7"/>
      <c r="DT4571" s="7"/>
      <c r="DU4571" s="7"/>
      <c r="DV4571" s="7"/>
      <c r="DW4571" s="7"/>
      <c r="DX4571" s="7"/>
      <c r="DY4571" s="7"/>
      <c r="DZ4571" s="7"/>
      <c r="EA4571" s="7"/>
      <c r="EB4571" s="7"/>
      <c r="EC4571" s="7"/>
      <c r="ED4571" s="7"/>
      <c r="EE4571" s="7"/>
      <c r="EF4571" s="7"/>
      <c r="EG4571" s="7"/>
      <c r="EH4571" s="7"/>
      <c r="EI4571" s="7"/>
      <c r="EJ4571" s="7"/>
      <c r="EK4571" s="7"/>
      <c r="EL4571" s="7"/>
      <c r="EM4571" s="7"/>
      <c r="EN4571" s="7"/>
      <c r="EO4571" s="7"/>
      <c r="EP4571" s="7"/>
      <c r="EQ4571" s="7"/>
      <c r="ER4571" s="7"/>
      <c r="ES4571" s="7"/>
      <c r="ET4571" s="7"/>
      <c r="EU4571" s="7"/>
      <c r="EV4571" s="7"/>
      <c r="EW4571" s="7"/>
      <c r="EX4571" s="7"/>
      <c r="EY4571" s="7"/>
      <c r="EZ4571" s="7"/>
      <c r="FA4571" s="7"/>
      <c r="FB4571" s="7"/>
      <c r="FC4571" s="7"/>
      <c r="FD4571" s="7"/>
      <c r="FE4571" s="7"/>
      <c r="FF4571" s="7"/>
      <c r="FG4571" s="7"/>
      <c r="FH4571" s="7"/>
      <c r="FI4571" s="7"/>
      <c r="FJ4571" s="7"/>
      <c r="FK4571" s="7"/>
      <c r="FL4571" s="7"/>
      <c r="FM4571" s="7"/>
      <c r="FN4571" s="7"/>
      <c r="FO4571" s="7"/>
      <c r="FP4571" s="7"/>
      <c r="FQ4571" s="7"/>
      <c r="FR4571" s="7"/>
      <c r="FS4571" s="7"/>
      <c r="FT4571" s="7"/>
      <c r="FU4571" s="7"/>
      <c r="FV4571" s="7"/>
      <c r="FW4571" s="7"/>
      <c r="FX4571" s="7"/>
      <c r="FY4571" s="7"/>
      <c r="FZ4571" s="7"/>
      <c r="GA4571" s="7"/>
      <c r="GB4571" s="7"/>
      <c r="GC4571" s="7"/>
      <c r="GD4571" s="7"/>
      <c r="GE4571" s="7"/>
      <c r="GF4571" s="7"/>
      <c r="GG4571" s="7"/>
      <c r="GH4571" s="7"/>
      <c r="GI4571" s="7"/>
      <c r="GJ4571" s="7"/>
      <c r="GK4571" s="7"/>
      <c r="GL4571" s="7"/>
      <c r="GM4571" s="7"/>
      <c r="GN4571" s="7"/>
      <c r="GO4571" s="7"/>
      <c r="GP4571" s="7"/>
      <c r="GQ4571" s="7"/>
      <c r="GR4571" s="7"/>
      <c r="GS4571" s="7"/>
      <c r="GT4571" s="7"/>
      <c r="GU4571" s="7"/>
      <c r="GV4571" s="7"/>
      <c r="GW4571" s="7"/>
      <c r="GX4571" s="7"/>
      <c r="GY4571" s="7"/>
      <c r="GZ4571" s="7"/>
      <c r="HA4571" s="7"/>
      <c r="HB4571" s="7"/>
      <c r="HC4571" s="7"/>
      <c r="HD4571" s="7"/>
      <c r="HE4571" s="7"/>
      <c r="HF4571" s="7"/>
      <c r="HG4571" s="7"/>
      <c r="HH4571" s="7"/>
      <c r="HI4571" s="7"/>
      <c r="HJ4571" s="7"/>
      <c r="HK4571" s="7"/>
      <c r="HL4571" s="7"/>
      <c r="HM4571" s="7"/>
      <c r="HN4571" s="7"/>
      <c r="HO4571" s="7"/>
      <c r="HP4571" s="7"/>
      <c r="HQ4571" s="7"/>
      <c r="HR4571" s="7"/>
      <c r="HS4571" s="7"/>
      <c r="HT4571" s="7"/>
      <c r="HU4571" s="7"/>
      <c r="HV4571" s="7"/>
      <c r="HW4571" s="7"/>
      <c r="HX4571" s="7"/>
      <c r="HY4571" s="7"/>
      <c r="HZ4571" s="7"/>
      <c r="IA4571" s="7"/>
      <c r="IB4571" s="7"/>
      <c r="IC4571" s="7"/>
      <c r="ID4571" s="7"/>
      <c r="IE4571" s="7"/>
      <c r="IF4571" s="7"/>
      <c r="IG4571" s="7"/>
      <c r="IH4571" s="7"/>
      <c r="II4571" s="7"/>
      <c r="IJ4571" s="7"/>
      <c r="IK4571" s="7"/>
      <c r="IL4571" s="7"/>
      <c r="IM4571" s="7"/>
      <c r="IN4571" s="7"/>
      <c r="IO4571" s="7"/>
      <c r="IP4571" s="7"/>
      <c r="IQ4571" s="7"/>
      <c r="IR4571" s="7"/>
    </row>
    <row r="4572" s="4" customFormat="1" customHeight="1" spans="1:252">
      <c r="A4572" s="26">
        <v>103</v>
      </c>
      <c r="B4572" s="18" t="s">
        <v>271</v>
      </c>
      <c r="C4572" s="18" t="s">
        <v>4547</v>
      </c>
      <c r="D4572" s="19" t="s">
        <v>4650</v>
      </c>
      <c r="E4572" s="18"/>
      <c r="F4572" s="7"/>
      <c r="G4572" s="7"/>
      <c r="H4572" s="7"/>
      <c r="I4572" s="7"/>
      <c r="J4572" s="7"/>
      <c r="K4572" s="7"/>
      <c r="L4572" s="7"/>
      <c r="M4572" s="7"/>
      <c r="N4572" s="7"/>
      <c r="O4572" s="7"/>
      <c r="P4572" s="7"/>
      <c r="Q4572" s="7"/>
      <c r="R4572" s="7"/>
      <c r="S4572" s="7"/>
      <c r="T4572" s="7"/>
      <c r="U4572" s="7"/>
      <c r="V4572" s="7"/>
      <c r="W4572" s="7"/>
      <c r="X4572" s="7"/>
      <c r="Y4572" s="7"/>
      <c r="Z4572" s="7"/>
      <c r="AA4572" s="7"/>
      <c r="AB4572" s="7"/>
      <c r="AC4572" s="7"/>
      <c r="AD4572" s="7"/>
      <c r="AE4572" s="7"/>
      <c r="AF4572" s="7"/>
      <c r="AG4572" s="7"/>
      <c r="AH4572" s="7"/>
      <c r="AI4572" s="7"/>
      <c r="AJ4572" s="7"/>
      <c r="AK4572" s="7"/>
      <c r="AL4572" s="7"/>
      <c r="AM4572" s="7"/>
      <c r="AN4572" s="7"/>
      <c r="AO4572" s="7"/>
      <c r="AP4572" s="7"/>
      <c r="AQ4572" s="7"/>
      <c r="AR4572" s="7"/>
      <c r="AS4572" s="7"/>
      <c r="AT4572" s="7"/>
      <c r="AU4572" s="7"/>
      <c r="AV4572" s="7"/>
      <c r="AW4572" s="7"/>
      <c r="AX4572" s="7"/>
      <c r="AY4572" s="7"/>
      <c r="AZ4572" s="7"/>
      <c r="BA4572" s="7"/>
      <c r="BB4572" s="7"/>
      <c r="BC4572" s="7"/>
      <c r="BD4572" s="7"/>
      <c r="BE4572" s="7"/>
      <c r="BF4572" s="7"/>
      <c r="BG4572" s="7"/>
      <c r="BH4572" s="7"/>
      <c r="BI4572" s="7"/>
      <c r="BJ4572" s="7"/>
      <c r="BK4572" s="7"/>
      <c r="BL4572" s="7"/>
      <c r="BM4572" s="7"/>
      <c r="BN4572" s="7"/>
      <c r="BO4572" s="7"/>
      <c r="BP4572" s="7"/>
      <c r="BQ4572" s="7"/>
      <c r="BR4572" s="7"/>
      <c r="BS4572" s="7"/>
      <c r="BT4572" s="7"/>
      <c r="BU4572" s="7"/>
      <c r="BV4572" s="7"/>
      <c r="BW4572" s="7"/>
      <c r="BX4572" s="7"/>
      <c r="BY4572" s="7"/>
      <c r="BZ4572" s="7"/>
      <c r="CA4572" s="7"/>
      <c r="CB4572" s="7"/>
      <c r="CC4572" s="7"/>
      <c r="CD4572" s="7"/>
      <c r="CE4572" s="7"/>
      <c r="CF4572" s="7"/>
      <c r="CG4572" s="7"/>
      <c r="CH4572" s="7"/>
      <c r="CI4572" s="7"/>
      <c r="CJ4572" s="7"/>
      <c r="CK4572" s="7"/>
      <c r="CL4572" s="7"/>
      <c r="CM4572" s="7"/>
      <c r="CN4572" s="7"/>
      <c r="CO4572" s="7"/>
      <c r="CP4572" s="7"/>
      <c r="CQ4572" s="7"/>
      <c r="CR4572" s="7"/>
      <c r="CS4572" s="7"/>
      <c r="CT4572" s="7"/>
      <c r="CU4572" s="7"/>
      <c r="CV4572" s="7"/>
      <c r="CW4572" s="7"/>
      <c r="CX4572" s="7"/>
      <c r="CY4572" s="7"/>
      <c r="CZ4572" s="7"/>
      <c r="DA4572" s="7"/>
      <c r="DB4572" s="7"/>
      <c r="DC4572" s="7"/>
      <c r="DD4572" s="7"/>
      <c r="DE4572" s="7"/>
      <c r="DF4572" s="7"/>
      <c r="DG4572" s="7"/>
      <c r="DH4572" s="7"/>
      <c r="DI4572" s="7"/>
      <c r="DJ4572" s="7"/>
      <c r="DK4572" s="7"/>
      <c r="DL4572" s="7"/>
      <c r="DM4572" s="7"/>
      <c r="DN4572" s="7"/>
      <c r="DO4572" s="7"/>
      <c r="DP4572" s="7"/>
      <c r="DQ4572" s="7"/>
      <c r="DR4572" s="7"/>
      <c r="DS4572" s="7"/>
      <c r="DT4572" s="7"/>
      <c r="DU4572" s="7"/>
      <c r="DV4572" s="7"/>
      <c r="DW4572" s="7"/>
      <c r="DX4572" s="7"/>
      <c r="DY4572" s="7"/>
      <c r="DZ4572" s="7"/>
      <c r="EA4572" s="7"/>
      <c r="EB4572" s="7"/>
      <c r="EC4572" s="7"/>
      <c r="ED4572" s="7"/>
      <c r="EE4572" s="7"/>
      <c r="EF4572" s="7"/>
      <c r="EG4572" s="7"/>
      <c r="EH4572" s="7"/>
      <c r="EI4572" s="7"/>
      <c r="EJ4572" s="7"/>
      <c r="EK4572" s="7"/>
      <c r="EL4572" s="7"/>
      <c r="EM4572" s="7"/>
      <c r="EN4572" s="7"/>
      <c r="EO4572" s="7"/>
      <c r="EP4572" s="7"/>
      <c r="EQ4572" s="7"/>
      <c r="ER4572" s="7"/>
      <c r="ES4572" s="7"/>
      <c r="ET4572" s="7"/>
      <c r="EU4572" s="7"/>
      <c r="EV4572" s="7"/>
      <c r="EW4572" s="7"/>
      <c r="EX4572" s="7"/>
      <c r="EY4572" s="7"/>
      <c r="EZ4572" s="7"/>
      <c r="FA4572" s="7"/>
      <c r="FB4572" s="7"/>
      <c r="FC4572" s="7"/>
      <c r="FD4572" s="7"/>
      <c r="FE4572" s="7"/>
      <c r="FF4572" s="7"/>
      <c r="FG4572" s="7"/>
      <c r="FH4572" s="7"/>
      <c r="FI4572" s="7"/>
      <c r="FJ4572" s="7"/>
      <c r="FK4572" s="7"/>
      <c r="FL4572" s="7"/>
      <c r="FM4572" s="7"/>
      <c r="FN4572" s="7"/>
      <c r="FO4572" s="7"/>
      <c r="FP4572" s="7"/>
      <c r="FQ4572" s="7"/>
      <c r="FR4572" s="7"/>
      <c r="FS4572" s="7"/>
      <c r="FT4572" s="7"/>
      <c r="FU4572" s="7"/>
      <c r="FV4572" s="7"/>
      <c r="FW4572" s="7"/>
      <c r="FX4572" s="7"/>
      <c r="FY4572" s="7"/>
      <c r="FZ4572" s="7"/>
      <c r="GA4572" s="7"/>
      <c r="GB4572" s="7"/>
      <c r="GC4572" s="7"/>
      <c r="GD4572" s="7"/>
      <c r="GE4572" s="7"/>
      <c r="GF4572" s="7"/>
      <c r="GG4572" s="7"/>
      <c r="GH4572" s="7"/>
      <c r="GI4572" s="7"/>
      <c r="GJ4572" s="7"/>
      <c r="GK4572" s="7"/>
      <c r="GL4572" s="7"/>
      <c r="GM4572" s="7"/>
      <c r="GN4572" s="7"/>
      <c r="GO4572" s="7"/>
      <c r="GP4572" s="7"/>
      <c r="GQ4572" s="7"/>
      <c r="GR4572" s="7"/>
      <c r="GS4572" s="7"/>
      <c r="GT4572" s="7"/>
      <c r="GU4572" s="7"/>
      <c r="GV4572" s="7"/>
      <c r="GW4572" s="7"/>
      <c r="GX4572" s="7"/>
      <c r="GY4572" s="7"/>
      <c r="GZ4572" s="7"/>
      <c r="HA4572" s="7"/>
      <c r="HB4572" s="7"/>
      <c r="HC4572" s="7"/>
      <c r="HD4572" s="7"/>
      <c r="HE4572" s="7"/>
      <c r="HF4572" s="7"/>
      <c r="HG4572" s="7"/>
      <c r="HH4572" s="7"/>
      <c r="HI4572" s="7"/>
      <c r="HJ4572" s="7"/>
      <c r="HK4572" s="7"/>
      <c r="HL4572" s="7"/>
      <c r="HM4572" s="7"/>
      <c r="HN4572" s="7"/>
      <c r="HO4572" s="7"/>
      <c r="HP4572" s="7"/>
      <c r="HQ4572" s="7"/>
      <c r="HR4572" s="7"/>
      <c r="HS4572" s="7"/>
      <c r="HT4572" s="7"/>
      <c r="HU4572" s="7"/>
      <c r="HV4572" s="7"/>
      <c r="HW4572" s="7"/>
      <c r="HX4572" s="7"/>
      <c r="HY4572" s="7"/>
      <c r="HZ4572" s="7"/>
      <c r="IA4572" s="7"/>
      <c r="IB4572" s="7"/>
      <c r="IC4572" s="7"/>
      <c r="ID4572" s="7"/>
      <c r="IE4572" s="7"/>
      <c r="IF4572" s="7"/>
      <c r="IG4572" s="7"/>
      <c r="IH4572" s="7"/>
      <c r="II4572" s="7"/>
      <c r="IJ4572" s="7"/>
      <c r="IK4572" s="7"/>
      <c r="IL4572" s="7"/>
      <c r="IM4572" s="7"/>
      <c r="IN4572" s="7"/>
      <c r="IO4572" s="7"/>
      <c r="IP4572" s="7"/>
      <c r="IQ4572" s="7"/>
      <c r="IR4572" s="7"/>
    </row>
    <row r="4573" s="4" customFormat="1" customHeight="1" spans="1:252">
      <c r="A4573" s="26">
        <v>104</v>
      </c>
      <c r="B4573" s="18" t="s">
        <v>271</v>
      </c>
      <c r="C4573" s="18" t="s">
        <v>4547</v>
      </c>
      <c r="D4573" s="19" t="s">
        <v>4651</v>
      </c>
      <c r="E4573" s="18"/>
      <c r="F4573" s="7"/>
      <c r="G4573" s="7"/>
      <c r="H4573" s="7"/>
      <c r="I4573" s="7"/>
      <c r="J4573" s="7"/>
      <c r="K4573" s="7"/>
      <c r="L4573" s="7"/>
      <c r="M4573" s="7"/>
      <c r="N4573" s="7"/>
      <c r="O4573" s="7"/>
      <c r="P4573" s="7"/>
      <c r="Q4573" s="7"/>
      <c r="R4573" s="7"/>
      <c r="S4573" s="7"/>
      <c r="T4573" s="7"/>
      <c r="U4573" s="7"/>
      <c r="V4573" s="7"/>
      <c r="W4573" s="7"/>
      <c r="X4573" s="7"/>
      <c r="Y4573" s="7"/>
      <c r="Z4573" s="7"/>
      <c r="AA4573" s="7"/>
      <c r="AB4573" s="7"/>
      <c r="AC4573" s="7"/>
      <c r="AD4573" s="7"/>
      <c r="AE4573" s="7"/>
      <c r="AF4573" s="7"/>
      <c r="AG4573" s="7"/>
      <c r="AH4573" s="7"/>
      <c r="AI4573" s="7"/>
      <c r="AJ4573" s="7"/>
      <c r="AK4573" s="7"/>
      <c r="AL4573" s="7"/>
      <c r="AM4573" s="7"/>
      <c r="AN4573" s="7"/>
      <c r="AO4573" s="7"/>
      <c r="AP4573" s="7"/>
      <c r="AQ4573" s="7"/>
      <c r="AR4573" s="7"/>
      <c r="AS4573" s="7"/>
      <c r="AT4573" s="7"/>
      <c r="AU4573" s="7"/>
      <c r="AV4573" s="7"/>
      <c r="AW4573" s="7"/>
      <c r="AX4573" s="7"/>
      <c r="AY4573" s="7"/>
      <c r="AZ4573" s="7"/>
      <c r="BA4573" s="7"/>
      <c r="BB4573" s="7"/>
      <c r="BC4573" s="7"/>
      <c r="BD4573" s="7"/>
      <c r="BE4573" s="7"/>
      <c r="BF4573" s="7"/>
      <c r="BG4573" s="7"/>
      <c r="BH4573" s="7"/>
      <c r="BI4573" s="7"/>
      <c r="BJ4573" s="7"/>
      <c r="BK4573" s="7"/>
      <c r="BL4573" s="7"/>
      <c r="BM4573" s="7"/>
      <c r="BN4573" s="7"/>
      <c r="BO4573" s="7"/>
      <c r="BP4573" s="7"/>
      <c r="BQ4573" s="7"/>
      <c r="BR4573" s="7"/>
      <c r="BS4573" s="7"/>
      <c r="BT4573" s="7"/>
      <c r="BU4573" s="7"/>
      <c r="BV4573" s="7"/>
      <c r="BW4573" s="7"/>
      <c r="BX4573" s="7"/>
      <c r="BY4573" s="7"/>
      <c r="BZ4573" s="7"/>
      <c r="CA4573" s="7"/>
      <c r="CB4573" s="7"/>
      <c r="CC4573" s="7"/>
      <c r="CD4573" s="7"/>
      <c r="CE4573" s="7"/>
      <c r="CF4573" s="7"/>
      <c r="CG4573" s="7"/>
      <c r="CH4573" s="7"/>
      <c r="CI4573" s="7"/>
      <c r="CJ4573" s="7"/>
      <c r="CK4573" s="7"/>
      <c r="CL4573" s="7"/>
      <c r="CM4573" s="7"/>
      <c r="CN4573" s="7"/>
      <c r="CO4573" s="7"/>
      <c r="CP4573" s="7"/>
      <c r="CQ4573" s="7"/>
      <c r="CR4573" s="7"/>
      <c r="CS4573" s="7"/>
      <c r="CT4573" s="7"/>
      <c r="CU4573" s="7"/>
      <c r="CV4573" s="7"/>
      <c r="CW4573" s="7"/>
      <c r="CX4573" s="7"/>
      <c r="CY4573" s="7"/>
      <c r="CZ4573" s="7"/>
      <c r="DA4573" s="7"/>
      <c r="DB4573" s="7"/>
      <c r="DC4573" s="7"/>
      <c r="DD4573" s="7"/>
      <c r="DE4573" s="7"/>
      <c r="DF4573" s="7"/>
      <c r="DG4573" s="7"/>
      <c r="DH4573" s="7"/>
      <c r="DI4573" s="7"/>
      <c r="DJ4573" s="7"/>
      <c r="DK4573" s="7"/>
      <c r="DL4573" s="7"/>
      <c r="DM4573" s="7"/>
      <c r="DN4573" s="7"/>
      <c r="DO4573" s="7"/>
      <c r="DP4573" s="7"/>
      <c r="DQ4573" s="7"/>
      <c r="DR4573" s="7"/>
      <c r="DS4573" s="7"/>
      <c r="DT4573" s="7"/>
      <c r="DU4573" s="7"/>
      <c r="DV4573" s="7"/>
      <c r="DW4573" s="7"/>
      <c r="DX4573" s="7"/>
      <c r="DY4573" s="7"/>
      <c r="DZ4573" s="7"/>
      <c r="EA4573" s="7"/>
      <c r="EB4573" s="7"/>
      <c r="EC4573" s="7"/>
      <c r="ED4573" s="7"/>
      <c r="EE4573" s="7"/>
      <c r="EF4573" s="7"/>
      <c r="EG4573" s="7"/>
      <c r="EH4573" s="7"/>
      <c r="EI4573" s="7"/>
      <c r="EJ4573" s="7"/>
      <c r="EK4573" s="7"/>
      <c r="EL4573" s="7"/>
      <c r="EM4573" s="7"/>
      <c r="EN4573" s="7"/>
      <c r="EO4573" s="7"/>
      <c r="EP4573" s="7"/>
      <c r="EQ4573" s="7"/>
      <c r="ER4573" s="7"/>
      <c r="ES4573" s="7"/>
      <c r="ET4573" s="7"/>
      <c r="EU4573" s="7"/>
      <c r="EV4573" s="7"/>
      <c r="EW4573" s="7"/>
      <c r="EX4573" s="7"/>
      <c r="EY4573" s="7"/>
      <c r="EZ4573" s="7"/>
      <c r="FA4573" s="7"/>
      <c r="FB4573" s="7"/>
      <c r="FC4573" s="7"/>
      <c r="FD4573" s="7"/>
      <c r="FE4573" s="7"/>
      <c r="FF4573" s="7"/>
      <c r="FG4573" s="7"/>
      <c r="FH4573" s="7"/>
      <c r="FI4573" s="7"/>
      <c r="FJ4573" s="7"/>
      <c r="FK4573" s="7"/>
      <c r="FL4573" s="7"/>
      <c r="FM4573" s="7"/>
      <c r="FN4573" s="7"/>
      <c r="FO4573" s="7"/>
      <c r="FP4573" s="7"/>
      <c r="FQ4573" s="7"/>
      <c r="FR4573" s="7"/>
      <c r="FS4573" s="7"/>
      <c r="FT4573" s="7"/>
      <c r="FU4573" s="7"/>
      <c r="FV4573" s="7"/>
      <c r="FW4573" s="7"/>
      <c r="FX4573" s="7"/>
      <c r="FY4573" s="7"/>
      <c r="FZ4573" s="7"/>
      <c r="GA4573" s="7"/>
      <c r="GB4573" s="7"/>
      <c r="GC4573" s="7"/>
      <c r="GD4573" s="7"/>
      <c r="GE4573" s="7"/>
      <c r="GF4573" s="7"/>
      <c r="GG4573" s="7"/>
      <c r="GH4573" s="7"/>
      <c r="GI4573" s="7"/>
      <c r="GJ4573" s="7"/>
      <c r="GK4573" s="7"/>
      <c r="GL4573" s="7"/>
      <c r="GM4573" s="7"/>
      <c r="GN4573" s="7"/>
      <c r="GO4573" s="7"/>
      <c r="GP4573" s="7"/>
      <c r="GQ4573" s="7"/>
      <c r="GR4573" s="7"/>
      <c r="GS4573" s="7"/>
      <c r="GT4573" s="7"/>
      <c r="GU4573" s="7"/>
      <c r="GV4573" s="7"/>
      <c r="GW4573" s="7"/>
      <c r="GX4573" s="7"/>
      <c r="GY4573" s="7"/>
      <c r="GZ4573" s="7"/>
      <c r="HA4573" s="7"/>
      <c r="HB4573" s="7"/>
      <c r="HC4573" s="7"/>
      <c r="HD4573" s="7"/>
      <c r="HE4573" s="7"/>
      <c r="HF4573" s="7"/>
      <c r="HG4573" s="7"/>
      <c r="HH4573" s="7"/>
      <c r="HI4573" s="7"/>
      <c r="HJ4573" s="7"/>
      <c r="HK4573" s="7"/>
      <c r="HL4573" s="7"/>
      <c r="HM4573" s="7"/>
      <c r="HN4573" s="7"/>
      <c r="HO4573" s="7"/>
      <c r="HP4573" s="7"/>
      <c r="HQ4573" s="7"/>
      <c r="HR4573" s="7"/>
      <c r="HS4573" s="7"/>
      <c r="HT4573" s="7"/>
      <c r="HU4573" s="7"/>
      <c r="HV4573" s="7"/>
      <c r="HW4573" s="7"/>
      <c r="HX4573" s="7"/>
      <c r="HY4573" s="7"/>
      <c r="HZ4573" s="7"/>
      <c r="IA4573" s="7"/>
      <c r="IB4573" s="7"/>
      <c r="IC4573" s="7"/>
      <c r="ID4573" s="7"/>
      <c r="IE4573" s="7"/>
      <c r="IF4573" s="7"/>
      <c r="IG4573" s="7"/>
      <c r="IH4573" s="7"/>
      <c r="II4573" s="7"/>
      <c r="IJ4573" s="7"/>
      <c r="IK4573" s="7"/>
      <c r="IL4573" s="7"/>
      <c r="IM4573" s="7"/>
      <c r="IN4573" s="7"/>
      <c r="IO4573" s="7"/>
      <c r="IP4573" s="7"/>
      <c r="IQ4573" s="7"/>
      <c r="IR4573" s="7"/>
    </row>
    <row r="4574" s="4" customFormat="1" customHeight="1" spans="1:252">
      <c r="A4574" s="26">
        <v>105</v>
      </c>
      <c r="B4574" s="18" t="s">
        <v>271</v>
      </c>
      <c r="C4574" s="18" t="s">
        <v>4547</v>
      </c>
      <c r="D4574" s="19" t="s">
        <v>4652</v>
      </c>
      <c r="E4574" s="18"/>
      <c r="F4574" s="7"/>
      <c r="G4574" s="7"/>
      <c r="H4574" s="7"/>
      <c r="I4574" s="7"/>
      <c r="J4574" s="7"/>
      <c r="K4574" s="7"/>
      <c r="L4574" s="7"/>
      <c r="M4574" s="7"/>
      <c r="N4574" s="7"/>
      <c r="O4574" s="7"/>
      <c r="P4574" s="7"/>
      <c r="Q4574" s="7"/>
      <c r="R4574" s="7"/>
      <c r="S4574" s="7"/>
      <c r="T4574" s="7"/>
      <c r="U4574" s="7"/>
      <c r="V4574" s="7"/>
      <c r="W4574" s="7"/>
      <c r="X4574" s="7"/>
      <c r="Y4574" s="7"/>
      <c r="Z4574" s="7"/>
      <c r="AA4574" s="7"/>
      <c r="AB4574" s="7"/>
      <c r="AC4574" s="7"/>
      <c r="AD4574" s="7"/>
      <c r="AE4574" s="7"/>
      <c r="AF4574" s="7"/>
      <c r="AG4574" s="7"/>
      <c r="AH4574" s="7"/>
      <c r="AI4574" s="7"/>
      <c r="AJ4574" s="7"/>
      <c r="AK4574" s="7"/>
      <c r="AL4574" s="7"/>
      <c r="AM4574" s="7"/>
      <c r="AN4574" s="7"/>
      <c r="AO4574" s="7"/>
      <c r="AP4574" s="7"/>
      <c r="AQ4574" s="7"/>
      <c r="AR4574" s="7"/>
      <c r="AS4574" s="7"/>
      <c r="AT4574" s="7"/>
      <c r="AU4574" s="7"/>
      <c r="AV4574" s="7"/>
      <c r="AW4574" s="7"/>
      <c r="AX4574" s="7"/>
      <c r="AY4574" s="7"/>
      <c r="AZ4574" s="7"/>
      <c r="BA4574" s="7"/>
      <c r="BB4574" s="7"/>
      <c r="BC4574" s="7"/>
      <c r="BD4574" s="7"/>
      <c r="BE4574" s="7"/>
      <c r="BF4574" s="7"/>
      <c r="BG4574" s="7"/>
      <c r="BH4574" s="7"/>
      <c r="BI4574" s="7"/>
      <c r="BJ4574" s="7"/>
      <c r="BK4574" s="7"/>
      <c r="BL4574" s="7"/>
      <c r="BM4574" s="7"/>
      <c r="BN4574" s="7"/>
      <c r="BO4574" s="7"/>
      <c r="BP4574" s="7"/>
      <c r="BQ4574" s="7"/>
      <c r="BR4574" s="7"/>
      <c r="BS4574" s="7"/>
      <c r="BT4574" s="7"/>
      <c r="BU4574" s="7"/>
      <c r="BV4574" s="7"/>
      <c r="BW4574" s="7"/>
      <c r="BX4574" s="7"/>
      <c r="BY4574" s="7"/>
      <c r="BZ4574" s="7"/>
      <c r="CA4574" s="7"/>
      <c r="CB4574" s="7"/>
      <c r="CC4574" s="7"/>
      <c r="CD4574" s="7"/>
      <c r="CE4574" s="7"/>
      <c r="CF4574" s="7"/>
      <c r="CG4574" s="7"/>
      <c r="CH4574" s="7"/>
      <c r="CI4574" s="7"/>
      <c r="CJ4574" s="7"/>
      <c r="CK4574" s="7"/>
      <c r="CL4574" s="7"/>
      <c r="CM4574" s="7"/>
      <c r="CN4574" s="7"/>
      <c r="CO4574" s="7"/>
      <c r="CP4574" s="7"/>
      <c r="CQ4574" s="7"/>
      <c r="CR4574" s="7"/>
      <c r="CS4574" s="7"/>
      <c r="CT4574" s="7"/>
      <c r="CU4574" s="7"/>
      <c r="CV4574" s="7"/>
      <c r="CW4574" s="7"/>
      <c r="CX4574" s="7"/>
      <c r="CY4574" s="7"/>
      <c r="CZ4574" s="7"/>
      <c r="DA4574" s="7"/>
      <c r="DB4574" s="7"/>
      <c r="DC4574" s="7"/>
      <c r="DD4574" s="7"/>
      <c r="DE4574" s="7"/>
      <c r="DF4574" s="7"/>
      <c r="DG4574" s="7"/>
      <c r="DH4574" s="7"/>
      <c r="DI4574" s="7"/>
      <c r="DJ4574" s="7"/>
      <c r="DK4574" s="7"/>
      <c r="DL4574" s="7"/>
      <c r="DM4574" s="7"/>
      <c r="DN4574" s="7"/>
      <c r="DO4574" s="7"/>
      <c r="DP4574" s="7"/>
      <c r="DQ4574" s="7"/>
      <c r="DR4574" s="7"/>
      <c r="DS4574" s="7"/>
      <c r="DT4574" s="7"/>
      <c r="DU4574" s="7"/>
      <c r="DV4574" s="7"/>
      <c r="DW4574" s="7"/>
      <c r="DX4574" s="7"/>
      <c r="DY4574" s="7"/>
      <c r="DZ4574" s="7"/>
      <c r="EA4574" s="7"/>
      <c r="EB4574" s="7"/>
      <c r="EC4574" s="7"/>
      <c r="ED4574" s="7"/>
      <c r="EE4574" s="7"/>
      <c r="EF4574" s="7"/>
      <c r="EG4574" s="7"/>
      <c r="EH4574" s="7"/>
      <c r="EI4574" s="7"/>
      <c r="EJ4574" s="7"/>
      <c r="EK4574" s="7"/>
      <c r="EL4574" s="7"/>
      <c r="EM4574" s="7"/>
      <c r="EN4574" s="7"/>
      <c r="EO4574" s="7"/>
      <c r="EP4574" s="7"/>
      <c r="EQ4574" s="7"/>
      <c r="ER4574" s="7"/>
      <c r="ES4574" s="7"/>
      <c r="ET4574" s="7"/>
      <c r="EU4574" s="7"/>
      <c r="EV4574" s="7"/>
      <c r="EW4574" s="7"/>
      <c r="EX4574" s="7"/>
      <c r="EY4574" s="7"/>
      <c r="EZ4574" s="7"/>
      <c r="FA4574" s="7"/>
      <c r="FB4574" s="7"/>
      <c r="FC4574" s="7"/>
      <c r="FD4574" s="7"/>
      <c r="FE4574" s="7"/>
      <c r="FF4574" s="7"/>
      <c r="FG4574" s="7"/>
      <c r="FH4574" s="7"/>
      <c r="FI4574" s="7"/>
      <c r="FJ4574" s="7"/>
      <c r="FK4574" s="7"/>
      <c r="FL4574" s="7"/>
      <c r="FM4574" s="7"/>
      <c r="FN4574" s="7"/>
      <c r="FO4574" s="7"/>
      <c r="FP4574" s="7"/>
      <c r="FQ4574" s="7"/>
      <c r="FR4574" s="7"/>
      <c r="FS4574" s="7"/>
      <c r="FT4574" s="7"/>
      <c r="FU4574" s="7"/>
      <c r="FV4574" s="7"/>
      <c r="FW4574" s="7"/>
      <c r="FX4574" s="7"/>
      <c r="FY4574" s="7"/>
      <c r="FZ4574" s="7"/>
      <c r="GA4574" s="7"/>
      <c r="GB4574" s="7"/>
      <c r="GC4574" s="7"/>
      <c r="GD4574" s="7"/>
      <c r="GE4574" s="7"/>
      <c r="GF4574" s="7"/>
      <c r="GG4574" s="7"/>
      <c r="GH4574" s="7"/>
      <c r="GI4574" s="7"/>
      <c r="GJ4574" s="7"/>
      <c r="GK4574" s="7"/>
      <c r="GL4574" s="7"/>
      <c r="GM4574" s="7"/>
      <c r="GN4574" s="7"/>
      <c r="GO4574" s="7"/>
      <c r="GP4574" s="7"/>
      <c r="GQ4574" s="7"/>
      <c r="GR4574" s="7"/>
      <c r="GS4574" s="7"/>
      <c r="GT4574" s="7"/>
      <c r="GU4574" s="7"/>
      <c r="GV4574" s="7"/>
      <c r="GW4574" s="7"/>
      <c r="GX4574" s="7"/>
      <c r="GY4574" s="7"/>
      <c r="GZ4574" s="7"/>
      <c r="HA4574" s="7"/>
      <c r="HB4574" s="7"/>
      <c r="HC4574" s="7"/>
      <c r="HD4574" s="7"/>
      <c r="HE4574" s="7"/>
      <c r="HF4574" s="7"/>
      <c r="HG4574" s="7"/>
      <c r="HH4574" s="7"/>
      <c r="HI4574" s="7"/>
      <c r="HJ4574" s="7"/>
      <c r="HK4574" s="7"/>
      <c r="HL4574" s="7"/>
      <c r="HM4574" s="7"/>
      <c r="HN4574" s="7"/>
      <c r="HO4574" s="7"/>
      <c r="HP4574" s="7"/>
      <c r="HQ4574" s="7"/>
      <c r="HR4574" s="7"/>
      <c r="HS4574" s="7"/>
      <c r="HT4574" s="7"/>
      <c r="HU4574" s="7"/>
      <c r="HV4574" s="7"/>
      <c r="HW4574" s="7"/>
      <c r="HX4574" s="7"/>
      <c r="HY4574" s="7"/>
      <c r="HZ4574" s="7"/>
      <c r="IA4574" s="7"/>
      <c r="IB4574" s="7"/>
      <c r="IC4574" s="7"/>
      <c r="ID4574" s="7"/>
      <c r="IE4574" s="7"/>
      <c r="IF4574" s="7"/>
      <c r="IG4574" s="7"/>
      <c r="IH4574" s="7"/>
      <c r="II4574" s="7"/>
      <c r="IJ4574" s="7"/>
      <c r="IK4574" s="7"/>
      <c r="IL4574" s="7"/>
      <c r="IM4574" s="7"/>
      <c r="IN4574" s="7"/>
      <c r="IO4574" s="7"/>
      <c r="IP4574" s="7"/>
      <c r="IQ4574" s="7"/>
      <c r="IR4574" s="7"/>
    </row>
    <row r="4575" s="4" customFormat="1" ht="53" customHeight="1" spans="1:252">
      <c r="A4575" s="26">
        <v>106</v>
      </c>
      <c r="B4575" s="18" t="s">
        <v>271</v>
      </c>
      <c r="C4575" s="18" t="s">
        <v>4547</v>
      </c>
      <c r="D4575" s="19" t="s">
        <v>4653</v>
      </c>
      <c r="E4575" s="18"/>
      <c r="F4575" s="7"/>
      <c r="G4575" s="7"/>
      <c r="H4575" s="7"/>
      <c r="I4575" s="7"/>
      <c r="J4575" s="7"/>
      <c r="K4575" s="7"/>
      <c r="L4575" s="7"/>
      <c r="M4575" s="7"/>
      <c r="N4575" s="7"/>
      <c r="O4575" s="7"/>
      <c r="P4575" s="7"/>
      <c r="Q4575" s="7"/>
      <c r="R4575" s="7"/>
      <c r="S4575" s="7"/>
      <c r="T4575" s="7"/>
      <c r="U4575" s="7"/>
      <c r="V4575" s="7"/>
      <c r="W4575" s="7"/>
      <c r="X4575" s="7"/>
      <c r="Y4575" s="7"/>
      <c r="Z4575" s="7"/>
      <c r="AA4575" s="7"/>
      <c r="AB4575" s="7"/>
      <c r="AC4575" s="7"/>
      <c r="AD4575" s="7"/>
      <c r="AE4575" s="7"/>
      <c r="AF4575" s="7"/>
      <c r="AG4575" s="7"/>
      <c r="AH4575" s="7"/>
      <c r="AI4575" s="7"/>
      <c r="AJ4575" s="7"/>
      <c r="AK4575" s="7"/>
      <c r="AL4575" s="7"/>
      <c r="AM4575" s="7"/>
      <c r="AN4575" s="7"/>
      <c r="AO4575" s="7"/>
      <c r="AP4575" s="7"/>
      <c r="AQ4575" s="7"/>
      <c r="AR4575" s="7"/>
      <c r="AS4575" s="7"/>
      <c r="AT4575" s="7"/>
      <c r="AU4575" s="7"/>
      <c r="AV4575" s="7"/>
      <c r="AW4575" s="7"/>
      <c r="AX4575" s="7"/>
      <c r="AY4575" s="7"/>
      <c r="AZ4575" s="7"/>
      <c r="BA4575" s="7"/>
      <c r="BB4575" s="7"/>
      <c r="BC4575" s="7"/>
      <c r="BD4575" s="7"/>
      <c r="BE4575" s="7"/>
      <c r="BF4575" s="7"/>
      <c r="BG4575" s="7"/>
      <c r="BH4575" s="7"/>
      <c r="BI4575" s="7"/>
      <c r="BJ4575" s="7"/>
      <c r="BK4575" s="7"/>
      <c r="BL4575" s="7"/>
      <c r="BM4575" s="7"/>
      <c r="BN4575" s="7"/>
      <c r="BO4575" s="7"/>
      <c r="BP4575" s="7"/>
      <c r="BQ4575" s="7"/>
      <c r="BR4575" s="7"/>
      <c r="BS4575" s="7"/>
      <c r="BT4575" s="7"/>
      <c r="BU4575" s="7"/>
      <c r="BV4575" s="7"/>
      <c r="BW4575" s="7"/>
      <c r="BX4575" s="7"/>
      <c r="BY4575" s="7"/>
      <c r="BZ4575" s="7"/>
      <c r="CA4575" s="7"/>
      <c r="CB4575" s="7"/>
      <c r="CC4575" s="7"/>
      <c r="CD4575" s="7"/>
      <c r="CE4575" s="7"/>
      <c r="CF4575" s="7"/>
      <c r="CG4575" s="7"/>
      <c r="CH4575" s="7"/>
      <c r="CI4575" s="7"/>
      <c r="CJ4575" s="7"/>
      <c r="CK4575" s="7"/>
      <c r="CL4575" s="7"/>
      <c r="CM4575" s="7"/>
      <c r="CN4575" s="7"/>
      <c r="CO4575" s="7"/>
      <c r="CP4575" s="7"/>
      <c r="CQ4575" s="7"/>
      <c r="CR4575" s="7"/>
      <c r="CS4575" s="7"/>
      <c r="CT4575" s="7"/>
      <c r="CU4575" s="7"/>
      <c r="CV4575" s="7"/>
      <c r="CW4575" s="7"/>
      <c r="CX4575" s="7"/>
      <c r="CY4575" s="7"/>
      <c r="CZ4575" s="7"/>
      <c r="DA4575" s="7"/>
      <c r="DB4575" s="7"/>
      <c r="DC4575" s="7"/>
      <c r="DD4575" s="7"/>
      <c r="DE4575" s="7"/>
      <c r="DF4575" s="7"/>
      <c r="DG4575" s="7"/>
      <c r="DH4575" s="7"/>
      <c r="DI4575" s="7"/>
      <c r="DJ4575" s="7"/>
      <c r="DK4575" s="7"/>
      <c r="DL4575" s="7"/>
      <c r="DM4575" s="7"/>
      <c r="DN4575" s="7"/>
      <c r="DO4575" s="7"/>
      <c r="DP4575" s="7"/>
      <c r="DQ4575" s="7"/>
      <c r="DR4575" s="7"/>
      <c r="DS4575" s="7"/>
      <c r="DT4575" s="7"/>
      <c r="DU4575" s="7"/>
      <c r="DV4575" s="7"/>
      <c r="DW4575" s="7"/>
      <c r="DX4575" s="7"/>
      <c r="DY4575" s="7"/>
      <c r="DZ4575" s="7"/>
      <c r="EA4575" s="7"/>
      <c r="EB4575" s="7"/>
      <c r="EC4575" s="7"/>
      <c r="ED4575" s="7"/>
      <c r="EE4575" s="7"/>
      <c r="EF4575" s="7"/>
      <c r="EG4575" s="7"/>
      <c r="EH4575" s="7"/>
      <c r="EI4575" s="7"/>
      <c r="EJ4575" s="7"/>
      <c r="EK4575" s="7"/>
      <c r="EL4575" s="7"/>
      <c r="EM4575" s="7"/>
      <c r="EN4575" s="7"/>
      <c r="EO4575" s="7"/>
      <c r="EP4575" s="7"/>
      <c r="EQ4575" s="7"/>
      <c r="ER4575" s="7"/>
      <c r="ES4575" s="7"/>
      <c r="ET4575" s="7"/>
      <c r="EU4575" s="7"/>
      <c r="EV4575" s="7"/>
      <c r="EW4575" s="7"/>
      <c r="EX4575" s="7"/>
      <c r="EY4575" s="7"/>
      <c r="EZ4575" s="7"/>
      <c r="FA4575" s="7"/>
      <c r="FB4575" s="7"/>
      <c r="FC4575" s="7"/>
      <c r="FD4575" s="7"/>
      <c r="FE4575" s="7"/>
      <c r="FF4575" s="7"/>
      <c r="FG4575" s="7"/>
      <c r="FH4575" s="7"/>
      <c r="FI4575" s="7"/>
      <c r="FJ4575" s="7"/>
      <c r="FK4575" s="7"/>
      <c r="FL4575" s="7"/>
      <c r="FM4575" s="7"/>
      <c r="FN4575" s="7"/>
      <c r="FO4575" s="7"/>
      <c r="FP4575" s="7"/>
      <c r="FQ4575" s="7"/>
      <c r="FR4575" s="7"/>
      <c r="FS4575" s="7"/>
      <c r="FT4575" s="7"/>
      <c r="FU4575" s="7"/>
      <c r="FV4575" s="7"/>
      <c r="FW4575" s="7"/>
      <c r="FX4575" s="7"/>
      <c r="FY4575" s="7"/>
      <c r="FZ4575" s="7"/>
      <c r="GA4575" s="7"/>
      <c r="GB4575" s="7"/>
      <c r="GC4575" s="7"/>
      <c r="GD4575" s="7"/>
      <c r="GE4575" s="7"/>
      <c r="GF4575" s="7"/>
      <c r="GG4575" s="7"/>
      <c r="GH4575" s="7"/>
      <c r="GI4575" s="7"/>
      <c r="GJ4575" s="7"/>
      <c r="GK4575" s="7"/>
      <c r="GL4575" s="7"/>
      <c r="GM4575" s="7"/>
      <c r="GN4575" s="7"/>
      <c r="GO4575" s="7"/>
      <c r="GP4575" s="7"/>
      <c r="GQ4575" s="7"/>
      <c r="GR4575" s="7"/>
      <c r="GS4575" s="7"/>
      <c r="GT4575" s="7"/>
      <c r="GU4575" s="7"/>
      <c r="GV4575" s="7"/>
      <c r="GW4575" s="7"/>
      <c r="GX4575" s="7"/>
      <c r="GY4575" s="7"/>
      <c r="GZ4575" s="7"/>
      <c r="HA4575" s="7"/>
      <c r="HB4575" s="7"/>
      <c r="HC4575" s="7"/>
      <c r="HD4575" s="7"/>
      <c r="HE4575" s="7"/>
      <c r="HF4575" s="7"/>
      <c r="HG4575" s="7"/>
      <c r="HH4575" s="7"/>
      <c r="HI4575" s="7"/>
      <c r="HJ4575" s="7"/>
      <c r="HK4575" s="7"/>
      <c r="HL4575" s="7"/>
      <c r="HM4575" s="7"/>
      <c r="HN4575" s="7"/>
      <c r="HO4575" s="7"/>
      <c r="HP4575" s="7"/>
      <c r="HQ4575" s="7"/>
      <c r="HR4575" s="7"/>
      <c r="HS4575" s="7"/>
      <c r="HT4575" s="7"/>
      <c r="HU4575" s="7"/>
      <c r="HV4575" s="7"/>
      <c r="HW4575" s="7"/>
      <c r="HX4575" s="7"/>
      <c r="HY4575" s="7"/>
      <c r="HZ4575" s="7"/>
      <c r="IA4575" s="7"/>
      <c r="IB4575" s="7"/>
      <c r="IC4575" s="7"/>
      <c r="ID4575" s="7"/>
      <c r="IE4575" s="7"/>
      <c r="IF4575" s="7"/>
      <c r="IG4575" s="7"/>
      <c r="IH4575" s="7"/>
      <c r="II4575" s="7"/>
      <c r="IJ4575" s="7"/>
      <c r="IK4575" s="7"/>
      <c r="IL4575" s="7"/>
      <c r="IM4575" s="7"/>
      <c r="IN4575" s="7"/>
      <c r="IO4575" s="7"/>
      <c r="IP4575" s="7"/>
      <c r="IQ4575" s="7"/>
      <c r="IR4575" s="7"/>
    </row>
    <row r="4576" s="4" customFormat="1" ht="30" customHeight="1" spans="1:252">
      <c r="A4576" s="26">
        <v>107</v>
      </c>
      <c r="B4576" s="18" t="s">
        <v>271</v>
      </c>
      <c r="C4576" s="18" t="s">
        <v>4547</v>
      </c>
      <c r="D4576" s="19" t="s">
        <v>4654</v>
      </c>
      <c r="E4576" s="18"/>
      <c r="F4576" s="7"/>
      <c r="G4576" s="7"/>
      <c r="H4576" s="7"/>
      <c r="I4576" s="7"/>
      <c r="J4576" s="7"/>
      <c r="K4576" s="7"/>
      <c r="L4576" s="7"/>
      <c r="M4576" s="7"/>
      <c r="N4576" s="7"/>
      <c r="O4576" s="7"/>
      <c r="P4576" s="7"/>
      <c r="Q4576" s="7"/>
      <c r="R4576" s="7"/>
      <c r="S4576" s="7"/>
      <c r="T4576" s="7"/>
      <c r="U4576" s="7"/>
      <c r="V4576" s="7"/>
      <c r="W4576" s="7"/>
      <c r="X4576" s="7"/>
      <c r="Y4576" s="7"/>
      <c r="Z4576" s="7"/>
      <c r="AA4576" s="7"/>
      <c r="AB4576" s="7"/>
      <c r="AC4576" s="7"/>
      <c r="AD4576" s="7"/>
      <c r="AE4576" s="7"/>
      <c r="AF4576" s="7"/>
      <c r="AG4576" s="7"/>
      <c r="AH4576" s="7"/>
      <c r="AI4576" s="7"/>
      <c r="AJ4576" s="7"/>
      <c r="AK4576" s="7"/>
      <c r="AL4576" s="7"/>
      <c r="AM4576" s="7"/>
      <c r="AN4576" s="7"/>
      <c r="AO4576" s="7"/>
      <c r="AP4576" s="7"/>
      <c r="AQ4576" s="7"/>
      <c r="AR4576" s="7"/>
      <c r="AS4576" s="7"/>
      <c r="AT4576" s="7"/>
      <c r="AU4576" s="7"/>
      <c r="AV4576" s="7"/>
      <c r="AW4576" s="7"/>
      <c r="AX4576" s="7"/>
      <c r="AY4576" s="7"/>
      <c r="AZ4576" s="7"/>
      <c r="BA4576" s="7"/>
      <c r="BB4576" s="7"/>
      <c r="BC4576" s="7"/>
      <c r="BD4576" s="7"/>
      <c r="BE4576" s="7"/>
      <c r="BF4576" s="7"/>
      <c r="BG4576" s="7"/>
      <c r="BH4576" s="7"/>
      <c r="BI4576" s="7"/>
      <c r="BJ4576" s="7"/>
      <c r="BK4576" s="7"/>
      <c r="BL4576" s="7"/>
      <c r="BM4576" s="7"/>
      <c r="BN4576" s="7"/>
      <c r="BO4576" s="7"/>
      <c r="BP4576" s="7"/>
      <c r="BQ4576" s="7"/>
      <c r="BR4576" s="7"/>
      <c r="BS4576" s="7"/>
      <c r="BT4576" s="7"/>
      <c r="BU4576" s="7"/>
      <c r="BV4576" s="7"/>
      <c r="BW4576" s="7"/>
      <c r="BX4576" s="7"/>
      <c r="BY4576" s="7"/>
      <c r="BZ4576" s="7"/>
      <c r="CA4576" s="7"/>
      <c r="CB4576" s="7"/>
      <c r="CC4576" s="7"/>
      <c r="CD4576" s="7"/>
      <c r="CE4576" s="7"/>
      <c r="CF4576" s="7"/>
      <c r="CG4576" s="7"/>
      <c r="CH4576" s="7"/>
      <c r="CI4576" s="7"/>
      <c r="CJ4576" s="7"/>
      <c r="CK4576" s="7"/>
      <c r="CL4576" s="7"/>
      <c r="CM4576" s="7"/>
      <c r="CN4576" s="7"/>
      <c r="CO4576" s="7"/>
      <c r="CP4576" s="7"/>
      <c r="CQ4576" s="7"/>
      <c r="CR4576" s="7"/>
      <c r="CS4576" s="7"/>
      <c r="CT4576" s="7"/>
      <c r="CU4576" s="7"/>
      <c r="CV4576" s="7"/>
      <c r="CW4576" s="7"/>
      <c r="CX4576" s="7"/>
      <c r="CY4576" s="7"/>
      <c r="CZ4576" s="7"/>
      <c r="DA4576" s="7"/>
      <c r="DB4576" s="7"/>
      <c r="DC4576" s="7"/>
      <c r="DD4576" s="7"/>
      <c r="DE4576" s="7"/>
      <c r="DF4576" s="7"/>
      <c r="DG4576" s="7"/>
      <c r="DH4576" s="7"/>
      <c r="DI4576" s="7"/>
      <c r="DJ4576" s="7"/>
      <c r="DK4576" s="7"/>
      <c r="DL4576" s="7"/>
      <c r="DM4576" s="7"/>
      <c r="DN4576" s="7"/>
      <c r="DO4576" s="7"/>
      <c r="DP4576" s="7"/>
      <c r="DQ4576" s="7"/>
      <c r="DR4576" s="7"/>
      <c r="DS4576" s="7"/>
      <c r="DT4576" s="7"/>
      <c r="DU4576" s="7"/>
      <c r="DV4576" s="7"/>
      <c r="DW4576" s="7"/>
      <c r="DX4576" s="7"/>
      <c r="DY4576" s="7"/>
      <c r="DZ4576" s="7"/>
      <c r="EA4576" s="7"/>
      <c r="EB4576" s="7"/>
      <c r="EC4576" s="7"/>
      <c r="ED4576" s="7"/>
      <c r="EE4576" s="7"/>
      <c r="EF4576" s="7"/>
      <c r="EG4576" s="7"/>
      <c r="EH4576" s="7"/>
      <c r="EI4576" s="7"/>
      <c r="EJ4576" s="7"/>
      <c r="EK4576" s="7"/>
      <c r="EL4576" s="7"/>
      <c r="EM4576" s="7"/>
      <c r="EN4576" s="7"/>
      <c r="EO4576" s="7"/>
      <c r="EP4576" s="7"/>
      <c r="EQ4576" s="7"/>
      <c r="ER4576" s="7"/>
      <c r="ES4576" s="7"/>
      <c r="ET4576" s="7"/>
      <c r="EU4576" s="7"/>
      <c r="EV4576" s="7"/>
      <c r="EW4576" s="7"/>
      <c r="EX4576" s="7"/>
      <c r="EY4576" s="7"/>
      <c r="EZ4576" s="7"/>
      <c r="FA4576" s="7"/>
      <c r="FB4576" s="7"/>
      <c r="FC4576" s="7"/>
      <c r="FD4576" s="7"/>
      <c r="FE4576" s="7"/>
      <c r="FF4576" s="7"/>
      <c r="FG4576" s="7"/>
      <c r="FH4576" s="7"/>
      <c r="FI4576" s="7"/>
      <c r="FJ4576" s="7"/>
      <c r="FK4576" s="7"/>
      <c r="FL4576" s="7"/>
      <c r="FM4576" s="7"/>
      <c r="FN4576" s="7"/>
      <c r="FO4576" s="7"/>
      <c r="FP4576" s="7"/>
      <c r="FQ4576" s="7"/>
      <c r="FR4576" s="7"/>
      <c r="FS4576" s="7"/>
      <c r="FT4576" s="7"/>
      <c r="FU4576" s="7"/>
      <c r="FV4576" s="7"/>
      <c r="FW4576" s="7"/>
      <c r="FX4576" s="7"/>
      <c r="FY4576" s="7"/>
      <c r="FZ4576" s="7"/>
      <c r="GA4576" s="7"/>
      <c r="GB4576" s="7"/>
      <c r="GC4576" s="7"/>
      <c r="GD4576" s="7"/>
      <c r="GE4576" s="7"/>
      <c r="GF4576" s="7"/>
      <c r="GG4576" s="7"/>
      <c r="GH4576" s="7"/>
      <c r="GI4576" s="7"/>
      <c r="GJ4576" s="7"/>
      <c r="GK4576" s="7"/>
      <c r="GL4576" s="7"/>
      <c r="GM4576" s="7"/>
      <c r="GN4576" s="7"/>
      <c r="GO4576" s="7"/>
      <c r="GP4576" s="7"/>
      <c r="GQ4576" s="7"/>
      <c r="GR4576" s="7"/>
      <c r="GS4576" s="7"/>
      <c r="GT4576" s="7"/>
      <c r="GU4576" s="7"/>
      <c r="GV4576" s="7"/>
      <c r="GW4576" s="7"/>
      <c r="GX4576" s="7"/>
      <c r="GY4576" s="7"/>
      <c r="GZ4576" s="7"/>
      <c r="HA4576" s="7"/>
      <c r="HB4576" s="7"/>
      <c r="HC4576" s="7"/>
      <c r="HD4576" s="7"/>
      <c r="HE4576" s="7"/>
      <c r="HF4576" s="7"/>
      <c r="HG4576" s="7"/>
      <c r="HH4576" s="7"/>
      <c r="HI4576" s="7"/>
      <c r="HJ4576" s="7"/>
      <c r="HK4576" s="7"/>
      <c r="HL4576" s="7"/>
      <c r="HM4576" s="7"/>
      <c r="HN4576" s="7"/>
      <c r="HO4576" s="7"/>
      <c r="HP4576" s="7"/>
      <c r="HQ4576" s="7"/>
      <c r="HR4576" s="7"/>
      <c r="HS4576" s="7"/>
      <c r="HT4576" s="7"/>
      <c r="HU4576" s="7"/>
      <c r="HV4576" s="7"/>
      <c r="HW4576" s="7"/>
      <c r="HX4576" s="7"/>
      <c r="HY4576" s="7"/>
      <c r="HZ4576" s="7"/>
      <c r="IA4576" s="7"/>
      <c r="IB4576" s="7"/>
      <c r="IC4576" s="7"/>
      <c r="ID4576" s="7"/>
      <c r="IE4576" s="7"/>
      <c r="IF4576" s="7"/>
      <c r="IG4576" s="7"/>
      <c r="IH4576" s="7"/>
      <c r="II4576" s="7"/>
      <c r="IJ4576" s="7"/>
      <c r="IK4576" s="7"/>
      <c r="IL4576" s="7"/>
      <c r="IM4576" s="7"/>
      <c r="IN4576" s="7"/>
      <c r="IO4576" s="7"/>
      <c r="IP4576" s="7"/>
      <c r="IQ4576" s="7"/>
      <c r="IR4576" s="7"/>
    </row>
    <row r="4577" s="4" customFormat="1" ht="30" customHeight="1" spans="1:252">
      <c r="A4577" s="26">
        <v>108</v>
      </c>
      <c r="B4577" s="18" t="s">
        <v>271</v>
      </c>
      <c r="C4577" s="18" t="s">
        <v>4547</v>
      </c>
      <c r="D4577" s="19" t="s">
        <v>4655</v>
      </c>
      <c r="E4577" s="18"/>
      <c r="F4577" s="7"/>
      <c r="G4577" s="7"/>
      <c r="H4577" s="7"/>
      <c r="I4577" s="7"/>
      <c r="J4577" s="7"/>
      <c r="K4577" s="7"/>
      <c r="L4577" s="7"/>
      <c r="M4577" s="7"/>
      <c r="N4577" s="7"/>
      <c r="O4577" s="7"/>
      <c r="P4577" s="7"/>
      <c r="Q4577" s="7"/>
      <c r="R4577" s="7"/>
      <c r="S4577" s="7"/>
      <c r="T4577" s="7"/>
      <c r="U4577" s="7"/>
      <c r="V4577" s="7"/>
      <c r="W4577" s="7"/>
      <c r="X4577" s="7"/>
      <c r="Y4577" s="7"/>
      <c r="Z4577" s="7"/>
      <c r="AA4577" s="7"/>
      <c r="AB4577" s="7"/>
      <c r="AC4577" s="7"/>
      <c r="AD4577" s="7"/>
      <c r="AE4577" s="7"/>
      <c r="AF4577" s="7"/>
      <c r="AG4577" s="7"/>
      <c r="AH4577" s="7"/>
      <c r="AI4577" s="7"/>
      <c r="AJ4577" s="7"/>
      <c r="AK4577" s="7"/>
      <c r="AL4577" s="7"/>
      <c r="AM4577" s="7"/>
      <c r="AN4577" s="7"/>
      <c r="AO4577" s="7"/>
      <c r="AP4577" s="7"/>
      <c r="AQ4577" s="7"/>
      <c r="AR4577" s="7"/>
      <c r="AS4577" s="7"/>
      <c r="AT4577" s="7"/>
      <c r="AU4577" s="7"/>
      <c r="AV4577" s="7"/>
      <c r="AW4577" s="7"/>
      <c r="AX4577" s="7"/>
      <c r="AY4577" s="7"/>
      <c r="AZ4577" s="7"/>
      <c r="BA4577" s="7"/>
      <c r="BB4577" s="7"/>
      <c r="BC4577" s="7"/>
      <c r="BD4577" s="7"/>
      <c r="BE4577" s="7"/>
      <c r="BF4577" s="7"/>
      <c r="BG4577" s="7"/>
      <c r="BH4577" s="7"/>
      <c r="BI4577" s="7"/>
      <c r="BJ4577" s="7"/>
      <c r="BK4577" s="7"/>
      <c r="BL4577" s="7"/>
      <c r="BM4577" s="7"/>
      <c r="BN4577" s="7"/>
      <c r="BO4577" s="7"/>
      <c r="BP4577" s="7"/>
      <c r="BQ4577" s="7"/>
      <c r="BR4577" s="7"/>
      <c r="BS4577" s="7"/>
      <c r="BT4577" s="7"/>
      <c r="BU4577" s="7"/>
      <c r="BV4577" s="7"/>
      <c r="BW4577" s="7"/>
      <c r="BX4577" s="7"/>
      <c r="BY4577" s="7"/>
      <c r="BZ4577" s="7"/>
      <c r="CA4577" s="7"/>
      <c r="CB4577" s="7"/>
      <c r="CC4577" s="7"/>
      <c r="CD4577" s="7"/>
      <c r="CE4577" s="7"/>
      <c r="CF4577" s="7"/>
      <c r="CG4577" s="7"/>
      <c r="CH4577" s="7"/>
      <c r="CI4577" s="7"/>
      <c r="CJ4577" s="7"/>
      <c r="CK4577" s="7"/>
      <c r="CL4577" s="7"/>
      <c r="CM4577" s="7"/>
      <c r="CN4577" s="7"/>
      <c r="CO4577" s="7"/>
      <c r="CP4577" s="7"/>
      <c r="CQ4577" s="7"/>
      <c r="CR4577" s="7"/>
      <c r="CS4577" s="7"/>
      <c r="CT4577" s="7"/>
      <c r="CU4577" s="7"/>
      <c r="CV4577" s="7"/>
      <c r="CW4577" s="7"/>
      <c r="CX4577" s="7"/>
      <c r="CY4577" s="7"/>
      <c r="CZ4577" s="7"/>
      <c r="DA4577" s="7"/>
      <c r="DB4577" s="7"/>
      <c r="DC4577" s="7"/>
      <c r="DD4577" s="7"/>
      <c r="DE4577" s="7"/>
      <c r="DF4577" s="7"/>
      <c r="DG4577" s="7"/>
      <c r="DH4577" s="7"/>
      <c r="DI4577" s="7"/>
      <c r="DJ4577" s="7"/>
      <c r="DK4577" s="7"/>
      <c r="DL4577" s="7"/>
      <c r="DM4577" s="7"/>
      <c r="DN4577" s="7"/>
      <c r="DO4577" s="7"/>
      <c r="DP4577" s="7"/>
      <c r="DQ4577" s="7"/>
      <c r="DR4577" s="7"/>
      <c r="DS4577" s="7"/>
      <c r="DT4577" s="7"/>
      <c r="DU4577" s="7"/>
      <c r="DV4577" s="7"/>
      <c r="DW4577" s="7"/>
      <c r="DX4577" s="7"/>
      <c r="DY4577" s="7"/>
      <c r="DZ4577" s="7"/>
      <c r="EA4577" s="7"/>
      <c r="EB4577" s="7"/>
      <c r="EC4577" s="7"/>
      <c r="ED4577" s="7"/>
      <c r="EE4577" s="7"/>
      <c r="EF4577" s="7"/>
      <c r="EG4577" s="7"/>
      <c r="EH4577" s="7"/>
      <c r="EI4577" s="7"/>
      <c r="EJ4577" s="7"/>
      <c r="EK4577" s="7"/>
      <c r="EL4577" s="7"/>
      <c r="EM4577" s="7"/>
      <c r="EN4577" s="7"/>
      <c r="EO4577" s="7"/>
      <c r="EP4577" s="7"/>
      <c r="EQ4577" s="7"/>
      <c r="ER4577" s="7"/>
      <c r="ES4577" s="7"/>
      <c r="ET4577" s="7"/>
      <c r="EU4577" s="7"/>
      <c r="EV4577" s="7"/>
      <c r="EW4577" s="7"/>
      <c r="EX4577" s="7"/>
      <c r="EY4577" s="7"/>
      <c r="EZ4577" s="7"/>
      <c r="FA4577" s="7"/>
      <c r="FB4577" s="7"/>
      <c r="FC4577" s="7"/>
      <c r="FD4577" s="7"/>
      <c r="FE4577" s="7"/>
      <c r="FF4577" s="7"/>
      <c r="FG4577" s="7"/>
      <c r="FH4577" s="7"/>
      <c r="FI4577" s="7"/>
      <c r="FJ4577" s="7"/>
      <c r="FK4577" s="7"/>
      <c r="FL4577" s="7"/>
      <c r="FM4577" s="7"/>
      <c r="FN4577" s="7"/>
      <c r="FO4577" s="7"/>
      <c r="FP4577" s="7"/>
      <c r="FQ4577" s="7"/>
      <c r="FR4577" s="7"/>
      <c r="FS4577" s="7"/>
      <c r="FT4577" s="7"/>
      <c r="FU4577" s="7"/>
      <c r="FV4577" s="7"/>
      <c r="FW4577" s="7"/>
      <c r="FX4577" s="7"/>
      <c r="FY4577" s="7"/>
      <c r="FZ4577" s="7"/>
      <c r="GA4577" s="7"/>
      <c r="GB4577" s="7"/>
      <c r="GC4577" s="7"/>
      <c r="GD4577" s="7"/>
      <c r="GE4577" s="7"/>
      <c r="GF4577" s="7"/>
      <c r="GG4577" s="7"/>
      <c r="GH4577" s="7"/>
      <c r="GI4577" s="7"/>
      <c r="GJ4577" s="7"/>
      <c r="GK4577" s="7"/>
      <c r="GL4577" s="7"/>
      <c r="GM4577" s="7"/>
      <c r="GN4577" s="7"/>
      <c r="GO4577" s="7"/>
      <c r="GP4577" s="7"/>
      <c r="GQ4577" s="7"/>
      <c r="GR4577" s="7"/>
      <c r="GS4577" s="7"/>
      <c r="GT4577" s="7"/>
      <c r="GU4577" s="7"/>
      <c r="GV4577" s="7"/>
      <c r="GW4577" s="7"/>
      <c r="GX4577" s="7"/>
      <c r="GY4577" s="7"/>
      <c r="GZ4577" s="7"/>
      <c r="HA4577" s="7"/>
      <c r="HB4577" s="7"/>
      <c r="HC4577" s="7"/>
      <c r="HD4577" s="7"/>
      <c r="HE4577" s="7"/>
      <c r="HF4577" s="7"/>
      <c r="HG4577" s="7"/>
      <c r="HH4577" s="7"/>
      <c r="HI4577" s="7"/>
      <c r="HJ4577" s="7"/>
      <c r="HK4577" s="7"/>
      <c r="HL4577" s="7"/>
      <c r="HM4577" s="7"/>
      <c r="HN4577" s="7"/>
      <c r="HO4577" s="7"/>
      <c r="HP4577" s="7"/>
      <c r="HQ4577" s="7"/>
      <c r="HR4577" s="7"/>
      <c r="HS4577" s="7"/>
      <c r="HT4577" s="7"/>
      <c r="HU4577" s="7"/>
      <c r="HV4577" s="7"/>
      <c r="HW4577" s="7"/>
      <c r="HX4577" s="7"/>
      <c r="HY4577" s="7"/>
      <c r="HZ4577" s="7"/>
      <c r="IA4577" s="7"/>
      <c r="IB4577" s="7"/>
      <c r="IC4577" s="7"/>
      <c r="ID4577" s="7"/>
      <c r="IE4577" s="7"/>
      <c r="IF4577" s="7"/>
      <c r="IG4577" s="7"/>
      <c r="IH4577" s="7"/>
      <c r="II4577" s="7"/>
      <c r="IJ4577" s="7"/>
      <c r="IK4577" s="7"/>
      <c r="IL4577" s="7"/>
      <c r="IM4577" s="7"/>
      <c r="IN4577" s="7"/>
      <c r="IO4577" s="7"/>
      <c r="IP4577" s="7"/>
      <c r="IQ4577" s="7"/>
      <c r="IR4577" s="7"/>
    </row>
    <row r="4578" s="4" customFormat="1" ht="30" customHeight="1" spans="1:252">
      <c r="A4578" s="26">
        <v>109</v>
      </c>
      <c r="B4578" s="18" t="s">
        <v>271</v>
      </c>
      <c r="C4578" s="18" t="s">
        <v>4547</v>
      </c>
      <c r="D4578" s="19" t="s">
        <v>4656</v>
      </c>
      <c r="E4578" s="18"/>
      <c r="F4578" s="7"/>
      <c r="G4578" s="7"/>
      <c r="H4578" s="7"/>
      <c r="I4578" s="7"/>
      <c r="J4578" s="7"/>
      <c r="K4578" s="7"/>
      <c r="L4578" s="7"/>
      <c r="M4578" s="7"/>
      <c r="N4578" s="7"/>
      <c r="O4578" s="7"/>
      <c r="P4578" s="7"/>
      <c r="Q4578" s="7"/>
      <c r="R4578" s="7"/>
      <c r="S4578" s="7"/>
      <c r="T4578" s="7"/>
      <c r="U4578" s="7"/>
      <c r="V4578" s="7"/>
      <c r="W4578" s="7"/>
      <c r="X4578" s="7"/>
      <c r="Y4578" s="7"/>
      <c r="Z4578" s="7"/>
      <c r="AA4578" s="7"/>
      <c r="AB4578" s="7"/>
      <c r="AC4578" s="7"/>
      <c r="AD4578" s="7"/>
      <c r="AE4578" s="7"/>
      <c r="AF4578" s="7"/>
      <c r="AG4578" s="7"/>
      <c r="AH4578" s="7"/>
      <c r="AI4578" s="7"/>
      <c r="AJ4578" s="7"/>
      <c r="AK4578" s="7"/>
      <c r="AL4578" s="7"/>
      <c r="AM4578" s="7"/>
      <c r="AN4578" s="7"/>
      <c r="AO4578" s="7"/>
      <c r="AP4578" s="7"/>
      <c r="AQ4578" s="7"/>
      <c r="AR4578" s="7"/>
      <c r="AS4578" s="7"/>
      <c r="AT4578" s="7"/>
      <c r="AU4578" s="7"/>
      <c r="AV4578" s="7"/>
      <c r="AW4578" s="7"/>
      <c r="AX4578" s="7"/>
      <c r="AY4578" s="7"/>
      <c r="AZ4578" s="7"/>
      <c r="BA4578" s="7"/>
      <c r="BB4578" s="7"/>
      <c r="BC4578" s="7"/>
      <c r="BD4578" s="7"/>
      <c r="BE4578" s="7"/>
      <c r="BF4578" s="7"/>
      <c r="BG4578" s="7"/>
      <c r="BH4578" s="7"/>
      <c r="BI4578" s="7"/>
      <c r="BJ4578" s="7"/>
      <c r="BK4578" s="7"/>
      <c r="BL4578" s="7"/>
      <c r="BM4578" s="7"/>
      <c r="BN4578" s="7"/>
      <c r="BO4578" s="7"/>
      <c r="BP4578" s="7"/>
      <c r="BQ4578" s="7"/>
      <c r="BR4578" s="7"/>
      <c r="BS4578" s="7"/>
      <c r="BT4578" s="7"/>
      <c r="BU4578" s="7"/>
      <c r="BV4578" s="7"/>
      <c r="BW4578" s="7"/>
      <c r="BX4578" s="7"/>
      <c r="BY4578" s="7"/>
      <c r="BZ4578" s="7"/>
      <c r="CA4578" s="7"/>
      <c r="CB4578" s="7"/>
      <c r="CC4578" s="7"/>
      <c r="CD4578" s="7"/>
      <c r="CE4578" s="7"/>
      <c r="CF4578" s="7"/>
      <c r="CG4578" s="7"/>
      <c r="CH4578" s="7"/>
      <c r="CI4578" s="7"/>
      <c r="CJ4578" s="7"/>
      <c r="CK4578" s="7"/>
      <c r="CL4578" s="7"/>
      <c r="CM4578" s="7"/>
      <c r="CN4578" s="7"/>
      <c r="CO4578" s="7"/>
      <c r="CP4578" s="7"/>
      <c r="CQ4578" s="7"/>
      <c r="CR4578" s="7"/>
      <c r="CS4578" s="7"/>
      <c r="CT4578" s="7"/>
      <c r="CU4578" s="7"/>
      <c r="CV4578" s="7"/>
      <c r="CW4578" s="7"/>
      <c r="CX4578" s="7"/>
      <c r="CY4578" s="7"/>
      <c r="CZ4578" s="7"/>
      <c r="DA4578" s="7"/>
      <c r="DB4578" s="7"/>
      <c r="DC4578" s="7"/>
      <c r="DD4578" s="7"/>
      <c r="DE4578" s="7"/>
      <c r="DF4578" s="7"/>
      <c r="DG4578" s="7"/>
      <c r="DH4578" s="7"/>
      <c r="DI4578" s="7"/>
      <c r="DJ4578" s="7"/>
      <c r="DK4578" s="7"/>
      <c r="DL4578" s="7"/>
      <c r="DM4578" s="7"/>
      <c r="DN4578" s="7"/>
      <c r="DO4578" s="7"/>
      <c r="DP4578" s="7"/>
      <c r="DQ4578" s="7"/>
      <c r="DR4578" s="7"/>
      <c r="DS4578" s="7"/>
      <c r="DT4578" s="7"/>
      <c r="DU4578" s="7"/>
      <c r="DV4578" s="7"/>
      <c r="DW4578" s="7"/>
      <c r="DX4578" s="7"/>
      <c r="DY4578" s="7"/>
      <c r="DZ4578" s="7"/>
      <c r="EA4578" s="7"/>
      <c r="EB4578" s="7"/>
      <c r="EC4578" s="7"/>
      <c r="ED4578" s="7"/>
      <c r="EE4578" s="7"/>
      <c r="EF4578" s="7"/>
      <c r="EG4578" s="7"/>
      <c r="EH4578" s="7"/>
      <c r="EI4578" s="7"/>
      <c r="EJ4578" s="7"/>
      <c r="EK4578" s="7"/>
      <c r="EL4578" s="7"/>
      <c r="EM4578" s="7"/>
      <c r="EN4578" s="7"/>
      <c r="EO4578" s="7"/>
      <c r="EP4578" s="7"/>
      <c r="EQ4578" s="7"/>
      <c r="ER4578" s="7"/>
      <c r="ES4578" s="7"/>
      <c r="ET4578" s="7"/>
      <c r="EU4578" s="7"/>
      <c r="EV4578" s="7"/>
      <c r="EW4578" s="7"/>
      <c r="EX4578" s="7"/>
      <c r="EY4578" s="7"/>
      <c r="EZ4578" s="7"/>
      <c r="FA4578" s="7"/>
      <c r="FB4578" s="7"/>
      <c r="FC4578" s="7"/>
      <c r="FD4578" s="7"/>
      <c r="FE4578" s="7"/>
      <c r="FF4578" s="7"/>
      <c r="FG4578" s="7"/>
      <c r="FH4578" s="7"/>
      <c r="FI4578" s="7"/>
      <c r="FJ4578" s="7"/>
      <c r="FK4578" s="7"/>
      <c r="FL4578" s="7"/>
      <c r="FM4578" s="7"/>
      <c r="FN4578" s="7"/>
      <c r="FO4578" s="7"/>
      <c r="FP4578" s="7"/>
      <c r="FQ4578" s="7"/>
      <c r="FR4578" s="7"/>
      <c r="FS4578" s="7"/>
      <c r="FT4578" s="7"/>
      <c r="FU4578" s="7"/>
      <c r="FV4578" s="7"/>
      <c r="FW4578" s="7"/>
      <c r="FX4578" s="7"/>
      <c r="FY4578" s="7"/>
      <c r="FZ4578" s="7"/>
      <c r="GA4578" s="7"/>
      <c r="GB4578" s="7"/>
      <c r="GC4578" s="7"/>
      <c r="GD4578" s="7"/>
      <c r="GE4578" s="7"/>
      <c r="GF4578" s="7"/>
      <c r="GG4578" s="7"/>
      <c r="GH4578" s="7"/>
      <c r="GI4578" s="7"/>
      <c r="GJ4578" s="7"/>
      <c r="GK4578" s="7"/>
      <c r="GL4578" s="7"/>
      <c r="GM4578" s="7"/>
      <c r="GN4578" s="7"/>
      <c r="GO4578" s="7"/>
      <c r="GP4578" s="7"/>
      <c r="GQ4578" s="7"/>
      <c r="GR4578" s="7"/>
      <c r="GS4578" s="7"/>
      <c r="GT4578" s="7"/>
      <c r="GU4578" s="7"/>
      <c r="GV4578" s="7"/>
      <c r="GW4578" s="7"/>
      <c r="GX4578" s="7"/>
      <c r="GY4578" s="7"/>
      <c r="GZ4578" s="7"/>
      <c r="HA4578" s="7"/>
      <c r="HB4578" s="7"/>
      <c r="HC4578" s="7"/>
      <c r="HD4578" s="7"/>
      <c r="HE4578" s="7"/>
      <c r="HF4578" s="7"/>
      <c r="HG4578" s="7"/>
      <c r="HH4578" s="7"/>
      <c r="HI4578" s="7"/>
      <c r="HJ4578" s="7"/>
      <c r="HK4578" s="7"/>
      <c r="HL4578" s="7"/>
      <c r="HM4578" s="7"/>
      <c r="HN4578" s="7"/>
      <c r="HO4578" s="7"/>
      <c r="HP4578" s="7"/>
      <c r="HQ4578" s="7"/>
      <c r="HR4578" s="7"/>
      <c r="HS4578" s="7"/>
      <c r="HT4578" s="7"/>
      <c r="HU4578" s="7"/>
      <c r="HV4578" s="7"/>
      <c r="HW4578" s="7"/>
      <c r="HX4578" s="7"/>
      <c r="HY4578" s="7"/>
      <c r="HZ4578" s="7"/>
      <c r="IA4578" s="7"/>
      <c r="IB4578" s="7"/>
      <c r="IC4578" s="7"/>
      <c r="ID4578" s="7"/>
      <c r="IE4578" s="7"/>
      <c r="IF4578" s="7"/>
      <c r="IG4578" s="7"/>
      <c r="IH4578" s="7"/>
      <c r="II4578" s="7"/>
      <c r="IJ4578" s="7"/>
      <c r="IK4578" s="7"/>
      <c r="IL4578" s="7"/>
      <c r="IM4578" s="7"/>
      <c r="IN4578" s="7"/>
      <c r="IO4578" s="7"/>
      <c r="IP4578" s="7"/>
      <c r="IQ4578" s="7"/>
      <c r="IR4578" s="7"/>
    </row>
    <row r="4579" s="4" customFormat="1" ht="30" customHeight="1" spans="1:252">
      <c r="A4579" s="26">
        <v>110</v>
      </c>
      <c r="B4579" s="18" t="s">
        <v>271</v>
      </c>
      <c r="C4579" s="18" t="s">
        <v>4547</v>
      </c>
      <c r="D4579" s="19" t="s">
        <v>4657</v>
      </c>
      <c r="E4579" s="18"/>
      <c r="F4579" s="7"/>
      <c r="G4579" s="7"/>
      <c r="H4579" s="7"/>
      <c r="I4579" s="7"/>
      <c r="J4579" s="7"/>
      <c r="K4579" s="7"/>
      <c r="L4579" s="7"/>
      <c r="M4579" s="7"/>
      <c r="N4579" s="7"/>
      <c r="O4579" s="7"/>
      <c r="P4579" s="7"/>
      <c r="Q4579" s="7"/>
      <c r="R4579" s="7"/>
      <c r="S4579" s="7"/>
      <c r="T4579" s="7"/>
      <c r="U4579" s="7"/>
      <c r="V4579" s="7"/>
      <c r="W4579" s="7"/>
      <c r="X4579" s="7"/>
      <c r="Y4579" s="7"/>
      <c r="Z4579" s="7"/>
      <c r="AA4579" s="7"/>
      <c r="AB4579" s="7"/>
      <c r="AC4579" s="7"/>
      <c r="AD4579" s="7"/>
      <c r="AE4579" s="7"/>
      <c r="AF4579" s="7"/>
      <c r="AG4579" s="7"/>
      <c r="AH4579" s="7"/>
      <c r="AI4579" s="7"/>
      <c r="AJ4579" s="7"/>
      <c r="AK4579" s="7"/>
      <c r="AL4579" s="7"/>
      <c r="AM4579" s="7"/>
      <c r="AN4579" s="7"/>
      <c r="AO4579" s="7"/>
      <c r="AP4579" s="7"/>
      <c r="AQ4579" s="7"/>
      <c r="AR4579" s="7"/>
      <c r="AS4579" s="7"/>
      <c r="AT4579" s="7"/>
      <c r="AU4579" s="7"/>
      <c r="AV4579" s="7"/>
      <c r="AW4579" s="7"/>
      <c r="AX4579" s="7"/>
      <c r="AY4579" s="7"/>
      <c r="AZ4579" s="7"/>
      <c r="BA4579" s="7"/>
      <c r="BB4579" s="7"/>
      <c r="BC4579" s="7"/>
      <c r="BD4579" s="7"/>
      <c r="BE4579" s="7"/>
      <c r="BF4579" s="7"/>
      <c r="BG4579" s="7"/>
      <c r="BH4579" s="7"/>
      <c r="BI4579" s="7"/>
      <c r="BJ4579" s="7"/>
      <c r="BK4579" s="7"/>
      <c r="BL4579" s="7"/>
      <c r="BM4579" s="7"/>
      <c r="BN4579" s="7"/>
      <c r="BO4579" s="7"/>
      <c r="BP4579" s="7"/>
      <c r="BQ4579" s="7"/>
      <c r="BR4579" s="7"/>
      <c r="BS4579" s="7"/>
      <c r="BT4579" s="7"/>
      <c r="BU4579" s="7"/>
      <c r="BV4579" s="7"/>
      <c r="BW4579" s="7"/>
      <c r="BX4579" s="7"/>
      <c r="BY4579" s="7"/>
      <c r="BZ4579" s="7"/>
      <c r="CA4579" s="7"/>
      <c r="CB4579" s="7"/>
      <c r="CC4579" s="7"/>
      <c r="CD4579" s="7"/>
      <c r="CE4579" s="7"/>
      <c r="CF4579" s="7"/>
      <c r="CG4579" s="7"/>
      <c r="CH4579" s="7"/>
      <c r="CI4579" s="7"/>
      <c r="CJ4579" s="7"/>
      <c r="CK4579" s="7"/>
      <c r="CL4579" s="7"/>
      <c r="CM4579" s="7"/>
      <c r="CN4579" s="7"/>
      <c r="CO4579" s="7"/>
      <c r="CP4579" s="7"/>
      <c r="CQ4579" s="7"/>
      <c r="CR4579" s="7"/>
      <c r="CS4579" s="7"/>
      <c r="CT4579" s="7"/>
      <c r="CU4579" s="7"/>
      <c r="CV4579" s="7"/>
      <c r="CW4579" s="7"/>
      <c r="CX4579" s="7"/>
      <c r="CY4579" s="7"/>
      <c r="CZ4579" s="7"/>
      <c r="DA4579" s="7"/>
      <c r="DB4579" s="7"/>
      <c r="DC4579" s="7"/>
      <c r="DD4579" s="7"/>
      <c r="DE4579" s="7"/>
      <c r="DF4579" s="7"/>
      <c r="DG4579" s="7"/>
      <c r="DH4579" s="7"/>
      <c r="DI4579" s="7"/>
      <c r="DJ4579" s="7"/>
      <c r="DK4579" s="7"/>
      <c r="DL4579" s="7"/>
      <c r="DM4579" s="7"/>
      <c r="DN4579" s="7"/>
      <c r="DO4579" s="7"/>
      <c r="DP4579" s="7"/>
      <c r="DQ4579" s="7"/>
      <c r="DR4579" s="7"/>
      <c r="DS4579" s="7"/>
      <c r="DT4579" s="7"/>
      <c r="DU4579" s="7"/>
      <c r="DV4579" s="7"/>
      <c r="DW4579" s="7"/>
      <c r="DX4579" s="7"/>
      <c r="DY4579" s="7"/>
      <c r="DZ4579" s="7"/>
      <c r="EA4579" s="7"/>
      <c r="EB4579" s="7"/>
      <c r="EC4579" s="7"/>
      <c r="ED4579" s="7"/>
      <c r="EE4579" s="7"/>
      <c r="EF4579" s="7"/>
      <c r="EG4579" s="7"/>
      <c r="EH4579" s="7"/>
      <c r="EI4579" s="7"/>
      <c r="EJ4579" s="7"/>
      <c r="EK4579" s="7"/>
      <c r="EL4579" s="7"/>
      <c r="EM4579" s="7"/>
      <c r="EN4579" s="7"/>
      <c r="EO4579" s="7"/>
      <c r="EP4579" s="7"/>
      <c r="EQ4579" s="7"/>
      <c r="ER4579" s="7"/>
      <c r="ES4579" s="7"/>
      <c r="ET4579" s="7"/>
      <c r="EU4579" s="7"/>
      <c r="EV4579" s="7"/>
      <c r="EW4579" s="7"/>
      <c r="EX4579" s="7"/>
      <c r="EY4579" s="7"/>
      <c r="EZ4579" s="7"/>
      <c r="FA4579" s="7"/>
      <c r="FB4579" s="7"/>
      <c r="FC4579" s="7"/>
      <c r="FD4579" s="7"/>
      <c r="FE4579" s="7"/>
      <c r="FF4579" s="7"/>
      <c r="FG4579" s="7"/>
      <c r="FH4579" s="7"/>
      <c r="FI4579" s="7"/>
      <c r="FJ4579" s="7"/>
      <c r="FK4579" s="7"/>
      <c r="FL4579" s="7"/>
      <c r="FM4579" s="7"/>
      <c r="FN4579" s="7"/>
      <c r="FO4579" s="7"/>
      <c r="FP4579" s="7"/>
      <c r="FQ4579" s="7"/>
      <c r="FR4579" s="7"/>
      <c r="FS4579" s="7"/>
      <c r="FT4579" s="7"/>
      <c r="FU4579" s="7"/>
      <c r="FV4579" s="7"/>
      <c r="FW4579" s="7"/>
      <c r="FX4579" s="7"/>
      <c r="FY4579" s="7"/>
      <c r="FZ4579" s="7"/>
      <c r="GA4579" s="7"/>
      <c r="GB4579" s="7"/>
      <c r="GC4579" s="7"/>
      <c r="GD4579" s="7"/>
      <c r="GE4579" s="7"/>
      <c r="GF4579" s="7"/>
      <c r="GG4579" s="7"/>
      <c r="GH4579" s="7"/>
      <c r="GI4579" s="7"/>
      <c r="GJ4579" s="7"/>
      <c r="GK4579" s="7"/>
      <c r="GL4579" s="7"/>
      <c r="GM4579" s="7"/>
      <c r="GN4579" s="7"/>
      <c r="GO4579" s="7"/>
      <c r="GP4579" s="7"/>
      <c r="GQ4579" s="7"/>
      <c r="GR4579" s="7"/>
      <c r="GS4579" s="7"/>
      <c r="GT4579" s="7"/>
      <c r="GU4579" s="7"/>
      <c r="GV4579" s="7"/>
      <c r="GW4579" s="7"/>
      <c r="GX4579" s="7"/>
      <c r="GY4579" s="7"/>
      <c r="GZ4579" s="7"/>
      <c r="HA4579" s="7"/>
      <c r="HB4579" s="7"/>
      <c r="HC4579" s="7"/>
      <c r="HD4579" s="7"/>
      <c r="HE4579" s="7"/>
      <c r="HF4579" s="7"/>
      <c r="HG4579" s="7"/>
      <c r="HH4579" s="7"/>
      <c r="HI4579" s="7"/>
      <c r="HJ4579" s="7"/>
      <c r="HK4579" s="7"/>
      <c r="HL4579" s="7"/>
      <c r="HM4579" s="7"/>
      <c r="HN4579" s="7"/>
      <c r="HO4579" s="7"/>
      <c r="HP4579" s="7"/>
      <c r="HQ4579" s="7"/>
      <c r="HR4579" s="7"/>
      <c r="HS4579" s="7"/>
      <c r="HT4579" s="7"/>
      <c r="HU4579" s="7"/>
      <c r="HV4579" s="7"/>
      <c r="HW4579" s="7"/>
      <c r="HX4579" s="7"/>
      <c r="HY4579" s="7"/>
      <c r="HZ4579" s="7"/>
      <c r="IA4579" s="7"/>
      <c r="IB4579" s="7"/>
      <c r="IC4579" s="7"/>
      <c r="ID4579" s="7"/>
      <c r="IE4579" s="7"/>
      <c r="IF4579" s="7"/>
      <c r="IG4579" s="7"/>
      <c r="IH4579" s="7"/>
      <c r="II4579" s="7"/>
      <c r="IJ4579" s="7"/>
      <c r="IK4579" s="7"/>
      <c r="IL4579" s="7"/>
      <c r="IM4579" s="7"/>
      <c r="IN4579" s="7"/>
      <c r="IO4579" s="7"/>
      <c r="IP4579" s="7"/>
      <c r="IQ4579" s="7"/>
      <c r="IR4579" s="7"/>
    </row>
    <row r="4580" s="4" customFormat="1" ht="35" customHeight="1" spans="1:252">
      <c r="A4580" s="26">
        <v>111</v>
      </c>
      <c r="B4580" s="18" t="s">
        <v>271</v>
      </c>
      <c r="C4580" s="18" t="s">
        <v>4547</v>
      </c>
      <c r="D4580" s="19" t="s">
        <v>4658</v>
      </c>
      <c r="E4580" s="18"/>
      <c r="F4580" s="7"/>
      <c r="G4580" s="7"/>
      <c r="H4580" s="7"/>
      <c r="I4580" s="7"/>
      <c r="J4580" s="7"/>
      <c r="K4580" s="7"/>
      <c r="L4580" s="7"/>
      <c r="M4580" s="7"/>
      <c r="N4580" s="7"/>
      <c r="O4580" s="7"/>
      <c r="P4580" s="7"/>
      <c r="Q4580" s="7"/>
      <c r="R4580" s="7"/>
      <c r="S4580" s="7"/>
      <c r="T4580" s="7"/>
      <c r="U4580" s="7"/>
      <c r="V4580" s="7"/>
      <c r="W4580" s="7"/>
      <c r="X4580" s="7"/>
      <c r="Y4580" s="7"/>
      <c r="Z4580" s="7"/>
      <c r="AA4580" s="7"/>
      <c r="AB4580" s="7"/>
      <c r="AC4580" s="7"/>
      <c r="AD4580" s="7"/>
      <c r="AE4580" s="7"/>
      <c r="AF4580" s="7"/>
      <c r="AG4580" s="7"/>
      <c r="AH4580" s="7"/>
      <c r="AI4580" s="7"/>
      <c r="AJ4580" s="7"/>
      <c r="AK4580" s="7"/>
      <c r="AL4580" s="7"/>
      <c r="AM4580" s="7"/>
      <c r="AN4580" s="7"/>
      <c r="AO4580" s="7"/>
      <c r="AP4580" s="7"/>
      <c r="AQ4580" s="7"/>
      <c r="AR4580" s="7"/>
      <c r="AS4580" s="7"/>
      <c r="AT4580" s="7"/>
      <c r="AU4580" s="7"/>
      <c r="AV4580" s="7"/>
      <c r="AW4580" s="7"/>
      <c r="AX4580" s="7"/>
      <c r="AY4580" s="7"/>
      <c r="AZ4580" s="7"/>
      <c r="BA4580" s="7"/>
      <c r="BB4580" s="7"/>
      <c r="BC4580" s="7"/>
      <c r="BD4580" s="7"/>
      <c r="BE4580" s="7"/>
      <c r="BF4580" s="7"/>
      <c r="BG4580" s="7"/>
      <c r="BH4580" s="7"/>
      <c r="BI4580" s="7"/>
      <c r="BJ4580" s="7"/>
      <c r="BK4580" s="7"/>
      <c r="BL4580" s="7"/>
      <c r="BM4580" s="7"/>
      <c r="BN4580" s="7"/>
      <c r="BO4580" s="7"/>
      <c r="BP4580" s="7"/>
      <c r="BQ4580" s="7"/>
      <c r="BR4580" s="7"/>
      <c r="BS4580" s="7"/>
      <c r="BT4580" s="7"/>
      <c r="BU4580" s="7"/>
      <c r="BV4580" s="7"/>
      <c r="BW4580" s="7"/>
      <c r="BX4580" s="7"/>
      <c r="BY4580" s="7"/>
      <c r="BZ4580" s="7"/>
      <c r="CA4580" s="7"/>
      <c r="CB4580" s="7"/>
      <c r="CC4580" s="7"/>
      <c r="CD4580" s="7"/>
      <c r="CE4580" s="7"/>
      <c r="CF4580" s="7"/>
      <c r="CG4580" s="7"/>
      <c r="CH4580" s="7"/>
      <c r="CI4580" s="7"/>
      <c r="CJ4580" s="7"/>
      <c r="CK4580" s="7"/>
      <c r="CL4580" s="7"/>
      <c r="CM4580" s="7"/>
      <c r="CN4580" s="7"/>
      <c r="CO4580" s="7"/>
      <c r="CP4580" s="7"/>
      <c r="CQ4580" s="7"/>
      <c r="CR4580" s="7"/>
      <c r="CS4580" s="7"/>
      <c r="CT4580" s="7"/>
      <c r="CU4580" s="7"/>
      <c r="CV4580" s="7"/>
      <c r="CW4580" s="7"/>
      <c r="CX4580" s="7"/>
      <c r="CY4580" s="7"/>
      <c r="CZ4580" s="7"/>
      <c r="DA4580" s="7"/>
      <c r="DB4580" s="7"/>
      <c r="DC4580" s="7"/>
      <c r="DD4580" s="7"/>
      <c r="DE4580" s="7"/>
      <c r="DF4580" s="7"/>
      <c r="DG4580" s="7"/>
      <c r="DH4580" s="7"/>
      <c r="DI4580" s="7"/>
      <c r="DJ4580" s="7"/>
      <c r="DK4580" s="7"/>
      <c r="DL4580" s="7"/>
      <c r="DM4580" s="7"/>
      <c r="DN4580" s="7"/>
      <c r="DO4580" s="7"/>
      <c r="DP4580" s="7"/>
      <c r="DQ4580" s="7"/>
      <c r="DR4580" s="7"/>
      <c r="DS4580" s="7"/>
      <c r="DT4580" s="7"/>
      <c r="DU4580" s="7"/>
      <c r="DV4580" s="7"/>
      <c r="DW4580" s="7"/>
      <c r="DX4580" s="7"/>
      <c r="DY4580" s="7"/>
      <c r="DZ4580" s="7"/>
      <c r="EA4580" s="7"/>
      <c r="EB4580" s="7"/>
      <c r="EC4580" s="7"/>
      <c r="ED4580" s="7"/>
      <c r="EE4580" s="7"/>
      <c r="EF4580" s="7"/>
      <c r="EG4580" s="7"/>
      <c r="EH4580" s="7"/>
      <c r="EI4580" s="7"/>
      <c r="EJ4580" s="7"/>
      <c r="EK4580" s="7"/>
      <c r="EL4580" s="7"/>
      <c r="EM4580" s="7"/>
      <c r="EN4580" s="7"/>
      <c r="EO4580" s="7"/>
      <c r="EP4580" s="7"/>
      <c r="EQ4580" s="7"/>
      <c r="ER4580" s="7"/>
      <c r="ES4580" s="7"/>
      <c r="ET4580" s="7"/>
      <c r="EU4580" s="7"/>
      <c r="EV4580" s="7"/>
      <c r="EW4580" s="7"/>
      <c r="EX4580" s="7"/>
      <c r="EY4580" s="7"/>
      <c r="EZ4580" s="7"/>
      <c r="FA4580" s="7"/>
      <c r="FB4580" s="7"/>
      <c r="FC4580" s="7"/>
      <c r="FD4580" s="7"/>
      <c r="FE4580" s="7"/>
      <c r="FF4580" s="7"/>
      <c r="FG4580" s="7"/>
      <c r="FH4580" s="7"/>
      <c r="FI4580" s="7"/>
      <c r="FJ4580" s="7"/>
      <c r="FK4580" s="7"/>
      <c r="FL4580" s="7"/>
      <c r="FM4580" s="7"/>
      <c r="FN4580" s="7"/>
      <c r="FO4580" s="7"/>
      <c r="FP4580" s="7"/>
      <c r="FQ4580" s="7"/>
      <c r="FR4580" s="7"/>
      <c r="FS4580" s="7"/>
      <c r="FT4580" s="7"/>
      <c r="FU4580" s="7"/>
      <c r="FV4580" s="7"/>
      <c r="FW4580" s="7"/>
      <c r="FX4580" s="7"/>
      <c r="FY4580" s="7"/>
      <c r="FZ4580" s="7"/>
      <c r="GA4580" s="7"/>
      <c r="GB4580" s="7"/>
      <c r="GC4580" s="7"/>
      <c r="GD4580" s="7"/>
      <c r="GE4580" s="7"/>
      <c r="GF4580" s="7"/>
      <c r="GG4580" s="7"/>
      <c r="GH4580" s="7"/>
      <c r="GI4580" s="7"/>
      <c r="GJ4580" s="7"/>
      <c r="GK4580" s="7"/>
      <c r="GL4580" s="7"/>
      <c r="GM4580" s="7"/>
      <c r="GN4580" s="7"/>
      <c r="GO4580" s="7"/>
      <c r="GP4580" s="7"/>
      <c r="GQ4580" s="7"/>
      <c r="GR4580" s="7"/>
      <c r="GS4580" s="7"/>
      <c r="GT4580" s="7"/>
      <c r="GU4580" s="7"/>
      <c r="GV4580" s="7"/>
      <c r="GW4580" s="7"/>
      <c r="GX4580" s="7"/>
      <c r="GY4580" s="7"/>
      <c r="GZ4580" s="7"/>
      <c r="HA4580" s="7"/>
      <c r="HB4580" s="7"/>
      <c r="HC4580" s="7"/>
      <c r="HD4580" s="7"/>
      <c r="HE4580" s="7"/>
      <c r="HF4580" s="7"/>
      <c r="HG4580" s="7"/>
      <c r="HH4580" s="7"/>
      <c r="HI4580" s="7"/>
      <c r="HJ4580" s="7"/>
      <c r="HK4580" s="7"/>
      <c r="HL4580" s="7"/>
      <c r="HM4580" s="7"/>
      <c r="HN4580" s="7"/>
      <c r="HO4580" s="7"/>
      <c r="HP4580" s="7"/>
      <c r="HQ4580" s="7"/>
      <c r="HR4580" s="7"/>
      <c r="HS4580" s="7"/>
      <c r="HT4580" s="7"/>
      <c r="HU4580" s="7"/>
      <c r="HV4580" s="7"/>
      <c r="HW4580" s="7"/>
      <c r="HX4580" s="7"/>
      <c r="HY4580" s="7"/>
      <c r="HZ4580" s="7"/>
      <c r="IA4580" s="7"/>
      <c r="IB4580" s="7"/>
      <c r="IC4580" s="7"/>
      <c r="ID4580" s="7"/>
      <c r="IE4580" s="7"/>
      <c r="IF4580" s="7"/>
      <c r="IG4580" s="7"/>
      <c r="IH4580" s="7"/>
      <c r="II4580" s="7"/>
      <c r="IJ4580" s="7"/>
      <c r="IK4580" s="7"/>
      <c r="IL4580" s="7"/>
      <c r="IM4580" s="7"/>
      <c r="IN4580" s="7"/>
      <c r="IO4580" s="7"/>
      <c r="IP4580" s="7"/>
      <c r="IQ4580" s="7"/>
      <c r="IR4580" s="7"/>
    </row>
    <row r="4581" s="4" customFormat="1" ht="35" customHeight="1" spans="1:252">
      <c r="A4581" s="26">
        <v>112</v>
      </c>
      <c r="B4581" s="18" t="s">
        <v>271</v>
      </c>
      <c r="C4581" s="18" t="s">
        <v>4547</v>
      </c>
      <c r="D4581" s="19" t="s">
        <v>4659</v>
      </c>
      <c r="E4581" s="18"/>
      <c r="F4581" s="7"/>
      <c r="G4581" s="7"/>
      <c r="H4581" s="7"/>
      <c r="I4581" s="7"/>
      <c r="J4581" s="7"/>
      <c r="K4581" s="7"/>
      <c r="L4581" s="7"/>
      <c r="M4581" s="7"/>
      <c r="N4581" s="7"/>
      <c r="O4581" s="7"/>
      <c r="P4581" s="7"/>
      <c r="Q4581" s="7"/>
      <c r="R4581" s="7"/>
      <c r="S4581" s="7"/>
      <c r="T4581" s="7"/>
      <c r="U4581" s="7"/>
      <c r="V4581" s="7"/>
      <c r="W4581" s="7"/>
      <c r="X4581" s="7"/>
      <c r="Y4581" s="7"/>
      <c r="Z4581" s="7"/>
      <c r="AA4581" s="7"/>
      <c r="AB4581" s="7"/>
      <c r="AC4581" s="7"/>
      <c r="AD4581" s="7"/>
      <c r="AE4581" s="7"/>
      <c r="AF4581" s="7"/>
      <c r="AG4581" s="7"/>
      <c r="AH4581" s="7"/>
      <c r="AI4581" s="7"/>
      <c r="AJ4581" s="7"/>
      <c r="AK4581" s="7"/>
      <c r="AL4581" s="7"/>
      <c r="AM4581" s="7"/>
      <c r="AN4581" s="7"/>
      <c r="AO4581" s="7"/>
      <c r="AP4581" s="7"/>
      <c r="AQ4581" s="7"/>
      <c r="AR4581" s="7"/>
      <c r="AS4581" s="7"/>
      <c r="AT4581" s="7"/>
      <c r="AU4581" s="7"/>
      <c r="AV4581" s="7"/>
      <c r="AW4581" s="7"/>
      <c r="AX4581" s="7"/>
      <c r="AY4581" s="7"/>
      <c r="AZ4581" s="7"/>
      <c r="BA4581" s="7"/>
      <c r="BB4581" s="7"/>
      <c r="BC4581" s="7"/>
      <c r="BD4581" s="7"/>
      <c r="BE4581" s="7"/>
      <c r="BF4581" s="7"/>
      <c r="BG4581" s="7"/>
      <c r="BH4581" s="7"/>
      <c r="BI4581" s="7"/>
      <c r="BJ4581" s="7"/>
      <c r="BK4581" s="7"/>
      <c r="BL4581" s="7"/>
      <c r="BM4581" s="7"/>
      <c r="BN4581" s="7"/>
      <c r="BO4581" s="7"/>
      <c r="BP4581" s="7"/>
      <c r="BQ4581" s="7"/>
      <c r="BR4581" s="7"/>
      <c r="BS4581" s="7"/>
      <c r="BT4581" s="7"/>
      <c r="BU4581" s="7"/>
      <c r="BV4581" s="7"/>
      <c r="BW4581" s="7"/>
      <c r="BX4581" s="7"/>
      <c r="BY4581" s="7"/>
      <c r="BZ4581" s="7"/>
      <c r="CA4581" s="7"/>
      <c r="CB4581" s="7"/>
      <c r="CC4581" s="7"/>
      <c r="CD4581" s="7"/>
      <c r="CE4581" s="7"/>
      <c r="CF4581" s="7"/>
      <c r="CG4581" s="7"/>
      <c r="CH4581" s="7"/>
      <c r="CI4581" s="7"/>
      <c r="CJ4581" s="7"/>
      <c r="CK4581" s="7"/>
      <c r="CL4581" s="7"/>
      <c r="CM4581" s="7"/>
      <c r="CN4581" s="7"/>
      <c r="CO4581" s="7"/>
      <c r="CP4581" s="7"/>
      <c r="CQ4581" s="7"/>
      <c r="CR4581" s="7"/>
      <c r="CS4581" s="7"/>
      <c r="CT4581" s="7"/>
      <c r="CU4581" s="7"/>
      <c r="CV4581" s="7"/>
      <c r="CW4581" s="7"/>
      <c r="CX4581" s="7"/>
      <c r="CY4581" s="7"/>
      <c r="CZ4581" s="7"/>
      <c r="DA4581" s="7"/>
      <c r="DB4581" s="7"/>
      <c r="DC4581" s="7"/>
      <c r="DD4581" s="7"/>
      <c r="DE4581" s="7"/>
      <c r="DF4581" s="7"/>
      <c r="DG4581" s="7"/>
      <c r="DH4581" s="7"/>
      <c r="DI4581" s="7"/>
      <c r="DJ4581" s="7"/>
      <c r="DK4581" s="7"/>
      <c r="DL4581" s="7"/>
      <c r="DM4581" s="7"/>
      <c r="DN4581" s="7"/>
      <c r="DO4581" s="7"/>
      <c r="DP4581" s="7"/>
      <c r="DQ4581" s="7"/>
      <c r="DR4581" s="7"/>
      <c r="DS4581" s="7"/>
      <c r="DT4581" s="7"/>
      <c r="DU4581" s="7"/>
      <c r="DV4581" s="7"/>
      <c r="DW4581" s="7"/>
      <c r="DX4581" s="7"/>
      <c r="DY4581" s="7"/>
      <c r="DZ4581" s="7"/>
      <c r="EA4581" s="7"/>
      <c r="EB4581" s="7"/>
      <c r="EC4581" s="7"/>
      <c r="ED4581" s="7"/>
      <c r="EE4581" s="7"/>
      <c r="EF4581" s="7"/>
      <c r="EG4581" s="7"/>
      <c r="EH4581" s="7"/>
      <c r="EI4581" s="7"/>
      <c r="EJ4581" s="7"/>
      <c r="EK4581" s="7"/>
      <c r="EL4581" s="7"/>
      <c r="EM4581" s="7"/>
      <c r="EN4581" s="7"/>
      <c r="EO4581" s="7"/>
      <c r="EP4581" s="7"/>
      <c r="EQ4581" s="7"/>
      <c r="ER4581" s="7"/>
      <c r="ES4581" s="7"/>
      <c r="ET4581" s="7"/>
      <c r="EU4581" s="7"/>
      <c r="EV4581" s="7"/>
      <c r="EW4581" s="7"/>
      <c r="EX4581" s="7"/>
      <c r="EY4581" s="7"/>
      <c r="EZ4581" s="7"/>
      <c r="FA4581" s="7"/>
      <c r="FB4581" s="7"/>
      <c r="FC4581" s="7"/>
      <c r="FD4581" s="7"/>
      <c r="FE4581" s="7"/>
      <c r="FF4581" s="7"/>
      <c r="FG4581" s="7"/>
      <c r="FH4581" s="7"/>
      <c r="FI4581" s="7"/>
      <c r="FJ4581" s="7"/>
      <c r="FK4581" s="7"/>
      <c r="FL4581" s="7"/>
      <c r="FM4581" s="7"/>
      <c r="FN4581" s="7"/>
      <c r="FO4581" s="7"/>
      <c r="FP4581" s="7"/>
      <c r="FQ4581" s="7"/>
      <c r="FR4581" s="7"/>
      <c r="FS4581" s="7"/>
      <c r="FT4581" s="7"/>
      <c r="FU4581" s="7"/>
      <c r="FV4581" s="7"/>
      <c r="FW4581" s="7"/>
      <c r="FX4581" s="7"/>
      <c r="FY4581" s="7"/>
      <c r="FZ4581" s="7"/>
      <c r="GA4581" s="7"/>
      <c r="GB4581" s="7"/>
      <c r="GC4581" s="7"/>
      <c r="GD4581" s="7"/>
      <c r="GE4581" s="7"/>
      <c r="GF4581" s="7"/>
      <c r="GG4581" s="7"/>
      <c r="GH4581" s="7"/>
      <c r="GI4581" s="7"/>
      <c r="GJ4581" s="7"/>
      <c r="GK4581" s="7"/>
      <c r="GL4581" s="7"/>
      <c r="GM4581" s="7"/>
      <c r="GN4581" s="7"/>
      <c r="GO4581" s="7"/>
      <c r="GP4581" s="7"/>
      <c r="GQ4581" s="7"/>
      <c r="GR4581" s="7"/>
      <c r="GS4581" s="7"/>
      <c r="GT4581" s="7"/>
      <c r="GU4581" s="7"/>
      <c r="GV4581" s="7"/>
      <c r="GW4581" s="7"/>
      <c r="GX4581" s="7"/>
      <c r="GY4581" s="7"/>
      <c r="GZ4581" s="7"/>
      <c r="HA4581" s="7"/>
      <c r="HB4581" s="7"/>
      <c r="HC4581" s="7"/>
      <c r="HD4581" s="7"/>
      <c r="HE4581" s="7"/>
      <c r="HF4581" s="7"/>
      <c r="HG4581" s="7"/>
      <c r="HH4581" s="7"/>
      <c r="HI4581" s="7"/>
      <c r="HJ4581" s="7"/>
      <c r="HK4581" s="7"/>
      <c r="HL4581" s="7"/>
      <c r="HM4581" s="7"/>
      <c r="HN4581" s="7"/>
      <c r="HO4581" s="7"/>
      <c r="HP4581" s="7"/>
      <c r="HQ4581" s="7"/>
      <c r="HR4581" s="7"/>
      <c r="HS4581" s="7"/>
      <c r="HT4581" s="7"/>
      <c r="HU4581" s="7"/>
      <c r="HV4581" s="7"/>
      <c r="HW4581" s="7"/>
      <c r="HX4581" s="7"/>
      <c r="HY4581" s="7"/>
      <c r="HZ4581" s="7"/>
      <c r="IA4581" s="7"/>
      <c r="IB4581" s="7"/>
      <c r="IC4581" s="7"/>
      <c r="ID4581" s="7"/>
      <c r="IE4581" s="7"/>
      <c r="IF4581" s="7"/>
      <c r="IG4581" s="7"/>
      <c r="IH4581" s="7"/>
      <c r="II4581" s="7"/>
      <c r="IJ4581" s="7"/>
      <c r="IK4581" s="7"/>
      <c r="IL4581" s="7"/>
      <c r="IM4581" s="7"/>
      <c r="IN4581" s="7"/>
      <c r="IO4581" s="7"/>
      <c r="IP4581" s="7"/>
      <c r="IQ4581" s="7"/>
      <c r="IR4581" s="7"/>
    </row>
    <row r="4582" s="4" customFormat="1" ht="35" customHeight="1" spans="1:252">
      <c r="A4582" s="26">
        <v>113</v>
      </c>
      <c r="B4582" s="18" t="s">
        <v>271</v>
      </c>
      <c r="C4582" s="18" t="s">
        <v>4547</v>
      </c>
      <c r="D4582" s="19" t="s">
        <v>4660</v>
      </c>
      <c r="E4582" s="18"/>
      <c r="F4582" s="7"/>
      <c r="G4582" s="7"/>
      <c r="H4582" s="7"/>
      <c r="I4582" s="7"/>
      <c r="J4582" s="7"/>
      <c r="K4582" s="7"/>
      <c r="L4582" s="7"/>
      <c r="M4582" s="7"/>
      <c r="N4582" s="7"/>
      <c r="O4582" s="7"/>
      <c r="P4582" s="7"/>
      <c r="Q4582" s="7"/>
      <c r="R4582" s="7"/>
      <c r="S4582" s="7"/>
      <c r="T4582" s="7"/>
      <c r="U4582" s="7"/>
      <c r="V4582" s="7"/>
      <c r="W4582" s="7"/>
      <c r="X4582" s="7"/>
      <c r="Y4582" s="7"/>
      <c r="Z4582" s="7"/>
      <c r="AA4582" s="7"/>
      <c r="AB4582" s="7"/>
      <c r="AC4582" s="7"/>
      <c r="AD4582" s="7"/>
      <c r="AE4582" s="7"/>
      <c r="AF4582" s="7"/>
      <c r="AG4582" s="7"/>
      <c r="AH4582" s="7"/>
      <c r="AI4582" s="7"/>
      <c r="AJ4582" s="7"/>
      <c r="AK4582" s="7"/>
      <c r="AL4582" s="7"/>
      <c r="AM4582" s="7"/>
      <c r="AN4582" s="7"/>
      <c r="AO4582" s="7"/>
      <c r="AP4582" s="7"/>
      <c r="AQ4582" s="7"/>
      <c r="AR4582" s="7"/>
      <c r="AS4582" s="7"/>
      <c r="AT4582" s="7"/>
      <c r="AU4582" s="7"/>
      <c r="AV4582" s="7"/>
      <c r="AW4582" s="7"/>
      <c r="AX4582" s="7"/>
      <c r="AY4582" s="7"/>
      <c r="AZ4582" s="7"/>
      <c r="BA4582" s="7"/>
      <c r="BB4582" s="7"/>
      <c r="BC4582" s="7"/>
      <c r="BD4582" s="7"/>
      <c r="BE4582" s="7"/>
      <c r="BF4582" s="7"/>
      <c r="BG4582" s="7"/>
      <c r="BH4582" s="7"/>
      <c r="BI4582" s="7"/>
      <c r="BJ4582" s="7"/>
      <c r="BK4582" s="7"/>
      <c r="BL4582" s="7"/>
      <c r="BM4582" s="7"/>
      <c r="BN4582" s="7"/>
      <c r="BO4582" s="7"/>
      <c r="BP4582" s="7"/>
      <c r="BQ4582" s="7"/>
      <c r="BR4582" s="7"/>
      <c r="BS4582" s="7"/>
      <c r="BT4582" s="7"/>
      <c r="BU4582" s="7"/>
      <c r="BV4582" s="7"/>
      <c r="BW4582" s="7"/>
      <c r="BX4582" s="7"/>
      <c r="BY4582" s="7"/>
      <c r="BZ4582" s="7"/>
      <c r="CA4582" s="7"/>
      <c r="CB4582" s="7"/>
      <c r="CC4582" s="7"/>
      <c r="CD4582" s="7"/>
      <c r="CE4582" s="7"/>
      <c r="CF4582" s="7"/>
      <c r="CG4582" s="7"/>
      <c r="CH4582" s="7"/>
      <c r="CI4582" s="7"/>
      <c r="CJ4582" s="7"/>
      <c r="CK4582" s="7"/>
      <c r="CL4582" s="7"/>
      <c r="CM4582" s="7"/>
      <c r="CN4582" s="7"/>
      <c r="CO4582" s="7"/>
      <c r="CP4582" s="7"/>
      <c r="CQ4582" s="7"/>
      <c r="CR4582" s="7"/>
      <c r="CS4582" s="7"/>
      <c r="CT4582" s="7"/>
      <c r="CU4582" s="7"/>
      <c r="CV4582" s="7"/>
      <c r="CW4582" s="7"/>
      <c r="CX4582" s="7"/>
      <c r="CY4582" s="7"/>
      <c r="CZ4582" s="7"/>
      <c r="DA4582" s="7"/>
      <c r="DB4582" s="7"/>
      <c r="DC4582" s="7"/>
      <c r="DD4582" s="7"/>
      <c r="DE4582" s="7"/>
      <c r="DF4582" s="7"/>
      <c r="DG4582" s="7"/>
      <c r="DH4582" s="7"/>
      <c r="DI4582" s="7"/>
      <c r="DJ4582" s="7"/>
      <c r="DK4582" s="7"/>
      <c r="DL4582" s="7"/>
      <c r="DM4582" s="7"/>
      <c r="DN4582" s="7"/>
      <c r="DO4582" s="7"/>
      <c r="DP4582" s="7"/>
      <c r="DQ4582" s="7"/>
      <c r="DR4582" s="7"/>
      <c r="DS4582" s="7"/>
      <c r="DT4582" s="7"/>
      <c r="DU4582" s="7"/>
      <c r="DV4582" s="7"/>
      <c r="DW4582" s="7"/>
      <c r="DX4582" s="7"/>
      <c r="DY4582" s="7"/>
      <c r="DZ4582" s="7"/>
      <c r="EA4582" s="7"/>
      <c r="EB4582" s="7"/>
      <c r="EC4582" s="7"/>
      <c r="ED4582" s="7"/>
      <c r="EE4582" s="7"/>
      <c r="EF4582" s="7"/>
      <c r="EG4582" s="7"/>
      <c r="EH4582" s="7"/>
      <c r="EI4582" s="7"/>
      <c r="EJ4582" s="7"/>
      <c r="EK4582" s="7"/>
      <c r="EL4582" s="7"/>
      <c r="EM4582" s="7"/>
      <c r="EN4582" s="7"/>
      <c r="EO4582" s="7"/>
      <c r="EP4582" s="7"/>
      <c r="EQ4582" s="7"/>
      <c r="ER4582" s="7"/>
      <c r="ES4582" s="7"/>
      <c r="ET4582" s="7"/>
      <c r="EU4582" s="7"/>
      <c r="EV4582" s="7"/>
      <c r="EW4582" s="7"/>
      <c r="EX4582" s="7"/>
      <c r="EY4582" s="7"/>
      <c r="EZ4582" s="7"/>
      <c r="FA4582" s="7"/>
      <c r="FB4582" s="7"/>
      <c r="FC4582" s="7"/>
      <c r="FD4582" s="7"/>
      <c r="FE4582" s="7"/>
      <c r="FF4582" s="7"/>
      <c r="FG4582" s="7"/>
      <c r="FH4582" s="7"/>
      <c r="FI4582" s="7"/>
      <c r="FJ4582" s="7"/>
      <c r="FK4582" s="7"/>
      <c r="FL4582" s="7"/>
      <c r="FM4582" s="7"/>
      <c r="FN4582" s="7"/>
      <c r="FO4582" s="7"/>
      <c r="FP4582" s="7"/>
      <c r="FQ4582" s="7"/>
      <c r="FR4582" s="7"/>
      <c r="FS4582" s="7"/>
      <c r="FT4582" s="7"/>
      <c r="FU4582" s="7"/>
      <c r="FV4582" s="7"/>
      <c r="FW4582" s="7"/>
      <c r="FX4582" s="7"/>
      <c r="FY4582" s="7"/>
      <c r="FZ4582" s="7"/>
      <c r="GA4582" s="7"/>
      <c r="GB4582" s="7"/>
      <c r="GC4582" s="7"/>
      <c r="GD4582" s="7"/>
      <c r="GE4582" s="7"/>
      <c r="GF4582" s="7"/>
      <c r="GG4582" s="7"/>
      <c r="GH4582" s="7"/>
      <c r="GI4582" s="7"/>
      <c r="GJ4582" s="7"/>
      <c r="GK4582" s="7"/>
      <c r="GL4582" s="7"/>
      <c r="GM4582" s="7"/>
      <c r="GN4582" s="7"/>
      <c r="GO4582" s="7"/>
      <c r="GP4582" s="7"/>
      <c r="GQ4582" s="7"/>
      <c r="GR4582" s="7"/>
      <c r="GS4582" s="7"/>
      <c r="GT4582" s="7"/>
      <c r="GU4582" s="7"/>
      <c r="GV4582" s="7"/>
      <c r="GW4582" s="7"/>
      <c r="GX4582" s="7"/>
      <c r="GY4582" s="7"/>
      <c r="GZ4582" s="7"/>
      <c r="HA4582" s="7"/>
      <c r="HB4582" s="7"/>
      <c r="HC4582" s="7"/>
      <c r="HD4582" s="7"/>
      <c r="HE4582" s="7"/>
      <c r="HF4582" s="7"/>
      <c r="HG4582" s="7"/>
      <c r="HH4582" s="7"/>
      <c r="HI4582" s="7"/>
      <c r="HJ4582" s="7"/>
      <c r="HK4582" s="7"/>
      <c r="HL4582" s="7"/>
      <c r="HM4582" s="7"/>
      <c r="HN4582" s="7"/>
      <c r="HO4582" s="7"/>
      <c r="HP4582" s="7"/>
      <c r="HQ4582" s="7"/>
      <c r="HR4582" s="7"/>
      <c r="HS4582" s="7"/>
      <c r="HT4582" s="7"/>
      <c r="HU4582" s="7"/>
      <c r="HV4582" s="7"/>
      <c r="HW4582" s="7"/>
      <c r="HX4582" s="7"/>
      <c r="HY4582" s="7"/>
      <c r="HZ4582" s="7"/>
      <c r="IA4582" s="7"/>
      <c r="IB4582" s="7"/>
      <c r="IC4582" s="7"/>
      <c r="ID4582" s="7"/>
      <c r="IE4582" s="7"/>
      <c r="IF4582" s="7"/>
      <c r="IG4582" s="7"/>
      <c r="IH4582" s="7"/>
      <c r="II4582" s="7"/>
      <c r="IJ4582" s="7"/>
      <c r="IK4582" s="7"/>
      <c r="IL4582" s="7"/>
      <c r="IM4582" s="7"/>
      <c r="IN4582" s="7"/>
      <c r="IO4582" s="7"/>
      <c r="IP4582" s="7"/>
      <c r="IQ4582" s="7"/>
      <c r="IR4582" s="7"/>
    </row>
    <row r="4583" s="4" customFormat="1" ht="35" customHeight="1" spans="1:252">
      <c r="A4583" s="26">
        <v>114</v>
      </c>
      <c r="B4583" s="18" t="s">
        <v>271</v>
      </c>
      <c r="C4583" s="18" t="s">
        <v>4547</v>
      </c>
      <c r="D4583" s="19" t="s">
        <v>4661</v>
      </c>
      <c r="E4583" s="18"/>
      <c r="F4583" s="7"/>
      <c r="G4583" s="7"/>
      <c r="H4583" s="7"/>
      <c r="I4583" s="7"/>
      <c r="J4583" s="7"/>
      <c r="K4583" s="7"/>
      <c r="L4583" s="7"/>
      <c r="M4583" s="7"/>
      <c r="N4583" s="7"/>
      <c r="O4583" s="7"/>
      <c r="P4583" s="7"/>
      <c r="Q4583" s="7"/>
      <c r="R4583" s="7"/>
      <c r="S4583" s="7"/>
      <c r="T4583" s="7"/>
      <c r="U4583" s="7"/>
      <c r="V4583" s="7"/>
      <c r="W4583" s="7"/>
      <c r="X4583" s="7"/>
      <c r="Y4583" s="7"/>
      <c r="Z4583" s="7"/>
      <c r="AA4583" s="7"/>
      <c r="AB4583" s="7"/>
      <c r="AC4583" s="7"/>
      <c r="AD4583" s="7"/>
      <c r="AE4583" s="7"/>
      <c r="AF4583" s="7"/>
      <c r="AG4583" s="7"/>
      <c r="AH4583" s="7"/>
      <c r="AI4583" s="7"/>
      <c r="AJ4583" s="7"/>
      <c r="AK4583" s="7"/>
      <c r="AL4583" s="7"/>
      <c r="AM4583" s="7"/>
      <c r="AN4583" s="7"/>
      <c r="AO4583" s="7"/>
      <c r="AP4583" s="7"/>
      <c r="AQ4583" s="7"/>
      <c r="AR4583" s="7"/>
      <c r="AS4583" s="7"/>
      <c r="AT4583" s="7"/>
      <c r="AU4583" s="7"/>
      <c r="AV4583" s="7"/>
      <c r="AW4583" s="7"/>
      <c r="AX4583" s="7"/>
      <c r="AY4583" s="7"/>
      <c r="AZ4583" s="7"/>
      <c r="BA4583" s="7"/>
      <c r="BB4583" s="7"/>
      <c r="BC4583" s="7"/>
      <c r="BD4583" s="7"/>
      <c r="BE4583" s="7"/>
      <c r="BF4583" s="7"/>
      <c r="BG4583" s="7"/>
      <c r="BH4583" s="7"/>
      <c r="BI4583" s="7"/>
      <c r="BJ4583" s="7"/>
      <c r="BK4583" s="7"/>
      <c r="BL4583" s="7"/>
      <c r="BM4583" s="7"/>
      <c r="BN4583" s="7"/>
      <c r="BO4583" s="7"/>
      <c r="BP4583" s="7"/>
      <c r="BQ4583" s="7"/>
      <c r="BR4583" s="7"/>
      <c r="BS4583" s="7"/>
      <c r="BT4583" s="7"/>
      <c r="BU4583" s="7"/>
      <c r="BV4583" s="7"/>
      <c r="BW4583" s="7"/>
      <c r="BX4583" s="7"/>
      <c r="BY4583" s="7"/>
      <c r="BZ4583" s="7"/>
      <c r="CA4583" s="7"/>
      <c r="CB4583" s="7"/>
      <c r="CC4583" s="7"/>
      <c r="CD4583" s="7"/>
      <c r="CE4583" s="7"/>
      <c r="CF4583" s="7"/>
      <c r="CG4583" s="7"/>
      <c r="CH4583" s="7"/>
      <c r="CI4583" s="7"/>
      <c r="CJ4583" s="7"/>
      <c r="CK4583" s="7"/>
      <c r="CL4583" s="7"/>
      <c r="CM4583" s="7"/>
      <c r="CN4583" s="7"/>
      <c r="CO4583" s="7"/>
      <c r="CP4583" s="7"/>
      <c r="CQ4583" s="7"/>
      <c r="CR4583" s="7"/>
      <c r="CS4583" s="7"/>
      <c r="CT4583" s="7"/>
      <c r="CU4583" s="7"/>
      <c r="CV4583" s="7"/>
      <c r="CW4583" s="7"/>
      <c r="CX4583" s="7"/>
      <c r="CY4583" s="7"/>
      <c r="CZ4583" s="7"/>
      <c r="DA4583" s="7"/>
      <c r="DB4583" s="7"/>
      <c r="DC4583" s="7"/>
      <c r="DD4583" s="7"/>
      <c r="DE4583" s="7"/>
      <c r="DF4583" s="7"/>
      <c r="DG4583" s="7"/>
      <c r="DH4583" s="7"/>
      <c r="DI4583" s="7"/>
      <c r="DJ4583" s="7"/>
      <c r="DK4583" s="7"/>
      <c r="DL4583" s="7"/>
      <c r="DM4583" s="7"/>
      <c r="DN4583" s="7"/>
      <c r="DO4583" s="7"/>
      <c r="DP4583" s="7"/>
      <c r="DQ4583" s="7"/>
      <c r="DR4583" s="7"/>
      <c r="DS4583" s="7"/>
      <c r="DT4583" s="7"/>
      <c r="DU4583" s="7"/>
      <c r="DV4583" s="7"/>
      <c r="DW4583" s="7"/>
      <c r="DX4583" s="7"/>
      <c r="DY4583" s="7"/>
      <c r="DZ4583" s="7"/>
      <c r="EA4583" s="7"/>
      <c r="EB4583" s="7"/>
      <c r="EC4583" s="7"/>
      <c r="ED4583" s="7"/>
      <c r="EE4583" s="7"/>
      <c r="EF4583" s="7"/>
      <c r="EG4583" s="7"/>
      <c r="EH4583" s="7"/>
      <c r="EI4583" s="7"/>
      <c r="EJ4583" s="7"/>
      <c r="EK4583" s="7"/>
      <c r="EL4583" s="7"/>
      <c r="EM4583" s="7"/>
      <c r="EN4583" s="7"/>
      <c r="EO4583" s="7"/>
      <c r="EP4583" s="7"/>
      <c r="EQ4583" s="7"/>
      <c r="ER4583" s="7"/>
      <c r="ES4583" s="7"/>
      <c r="ET4583" s="7"/>
      <c r="EU4583" s="7"/>
      <c r="EV4583" s="7"/>
      <c r="EW4583" s="7"/>
      <c r="EX4583" s="7"/>
      <c r="EY4583" s="7"/>
      <c r="EZ4583" s="7"/>
      <c r="FA4583" s="7"/>
      <c r="FB4583" s="7"/>
      <c r="FC4583" s="7"/>
      <c r="FD4583" s="7"/>
      <c r="FE4583" s="7"/>
      <c r="FF4583" s="7"/>
      <c r="FG4583" s="7"/>
      <c r="FH4583" s="7"/>
      <c r="FI4583" s="7"/>
      <c r="FJ4583" s="7"/>
      <c r="FK4583" s="7"/>
      <c r="FL4583" s="7"/>
      <c r="FM4583" s="7"/>
      <c r="FN4583" s="7"/>
      <c r="FO4583" s="7"/>
      <c r="FP4583" s="7"/>
      <c r="FQ4583" s="7"/>
      <c r="FR4583" s="7"/>
      <c r="FS4583" s="7"/>
      <c r="FT4583" s="7"/>
      <c r="FU4583" s="7"/>
      <c r="FV4583" s="7"/>
      <c r="FW4583" s="7"/>
      <c r="FX4583" s="7"/>
      <c r="FY4583" s="7"/>
      <c r="FZ4583" s="7"/>
      <c r="GA4583" s="7"/>
      <c r="GB4583" s="7"/>
      <c r="GC4583" s="7"/>
      <c r="GD4583" s="7"/>
      <c r="GE4583" s="7"/>
      <c r="GF4583" s="7"/>
      <c r="GG4583" s="7"/>
      <c r="GH4583" s="7"/>
      <c r="GI4583" s="7"/>
      <c r="GJ4583" s="7"/>
      <c r="GK4583" s="7"/>
      <c r="GL4583" s="7"/>
      <c r="GM4583" s="7"/>
      <c r="GN4583" s="7"/>
      <c r="GO4583" s="7"/>
      <c r="GP4583" s="7"/>
      <c r="GQ4583" s="7"/>
      <c r="GR4583" s="7"/>
      <c r="GS4583" s="7"/>
      <c r="GT4583" s="7"/>
      <c r="GU4583" s="7"/>
      <c r="GV4583" s="7"/>
      <c r="GW4583" s="7"/>
      <c r="GX4583" s="7"/>
      <c r="GY4583" s="7"/>
      <c r="GZ4583" s="7"/>
      <c r="HA4583" s="7"/>
      <c r="HB4583" s="7"/>
      <c r="HC4583" s="7"/>
      <c r="HD4583" s="7"/>
      <c r="HE4583" s="7"/>
      <c r="HF4583" s="7"/>
      <c r="HG4583" s="7"/>
      <c r="HH4583" s="7"/>
      <c r="HI4583" s="7"/>
      <c r="HJ4583" s="7"/>
      <c r="HK4583" s="7"/>
      <c r="HL4583" s="7"/>
      <c r="HM4583" s="7"/>
      <c r="HN4583" s="7"/>
      <c r="HO4583" s="7"/>
      <c r="HP4583" s="7"/>
      <c r="HQ4583" s="7"/>
      <c r="HR4583" s="7"/>
      <c r="HS4583" s="7"/>
      <c r="HT4583" s="7"/>
      <c r="HU4583" s="7"/>
      <c r="HV4583" s="7"/>
      <c r="HW4583" s="7"/>
      <c r="HX4583" s="7"/>
      <c r="HY4583" s="7"/>
      <c r="HZ4583" s="7"/>
      <c r="IA4583" s="7"/>
      <c r="IB4583" s="7"/>
      <c r="IC4583" s="7"/>
      <c r="ID4583" s="7"/>
      <c r="IE4583" s="7"/>
      <c r="IF4583" s="7"/>
      <c r="IG4583" s="7"/>
      <c r="IH4583" s="7"/>
      <c r="II4583" s="7"/>
      <c r="IJ4583" s="7"/>
      <c r="IK4583" s="7"/>
      <c r="IL4583" s="7"/>
      <c r="IM4583" s="7"/>
      <c r="IN4583" s="7"/>
      <c r="IO4583" s="7"/>
      <c r="IP4583" s="7"/>
      <c r="IQ4583" s="7"/>
      <c r="IR4583" s="7"/>
    </row>
    <row r="4584" s="4" customFormat="1" ht="35" customHeight="1" spans="1:252">
      <c r="A4584" s="26">
        <v>115</v>
      </c>
      <c r="B4584" s="18" t="s">
        <v>271</v>
      </c>
      <c r="C4584" s="18" t="s">
        <v>4547</v>
      </c>
      <c r="D4584" s="19" t="s">
        <v>4662</v>
      </c>
      <c r="E4584" s="18"/>
      <c r="F4584" s="7"/>
      <c r="G4584" s="7"/>
      <c r="H4584" s="7"/>
      <c r="I4584" s="7"/>
      <c r="J4584" s="7"/>
      <c r="K4584" s="7"/>
      <c r="L4584" s="7"/>
      <c r="M4584" s="7"/>
      <c r="N4584" s="7"/>
      <c r="O4584" s="7"/>
      <c r="P4584" s="7"/>
      <c r="Q4584" s="7"/>
      <c r="R4584" s="7"/>
      <c r="S4584" s="7"/>
      <c r="T4584" s="7"/>
      <c r="U4584" s="7"/>
      <c r="V4584" s="7"/>
      <c r="W4584" s="7"/>
      <c r="X4584" s="7"/>
      <c r="Y4584" s="7"/>
      <c r="Z4584" s="7"/>
      <c r="AA4584" s="7"/>
      <c r="AB4584" s="7"/>
      <c r="AC4584" s="7"/>
      <c r="AD4584" s="7"/>
      <c r="AE4584" s="7"/>
      <c r="AF4584" s="7"/>
      <c r="AG4584" s="7"/>
      <c r="AH4584" s="7"/>
      <c r="AI4584" s="7"/>
      <c r="AJ4584" s="7"/>
      <c r="AK4584" s="7"/>
      <c r="AL4584" s="7"/>
      <c r="AM4584" s="7"/>
      <c r="AN4584" s="7"/>
      <c r="AO4584" s="7"/>
      <c r="AP4584" s="7"/>
      <c r="AQ4584" s="7"/>
      <c r="AR4584" s="7"/>
      <c r="AS4584" s="7"/>
      <c r="AT4584" s="7"/>
      <c r="AU4584" s="7"/>
      <c r="AV4584" s="7"/>
      <c r="AW4584" s="7"/>
      <c r="AX4584" s="7"/>
      <c r="AY4584" s="7"/>
      <c r="AZ4584" s="7"/>
      <c r="BA4584" s="7"/>
      <c r="BB4584" s="7"/>
      <c r="BC4584" s="7"/>
      <c r="BD4584" s="7"/>
      <c r="BE4584" s="7"/>
      <c r="BF4584" s="7"/>
      <c r="BG4584" s="7"/>
      <c r="BH4584" s="7"/>
      <c r="BI4584" s="7"/>
      <c r="BJ4584" s="7"/>
      <c r="BK4584" s="7"/>
      <c r="BL4584" s="7"/>
      <c r="BM4584" s="7"/>
      <c r="BN4584" s="7"/>
      <c r="BO4584" s="7"/>
      <c r="BP4584" s="7"/>
      <c r="BQ4584" s="7"/>
      <c r="BR4584" s="7"/>
      <c r="BS4584" s="7"/>
      <c r="BT4584" s="7"/>
      <c r="BU4584" s="7"/>
      <c r="BV4584" s="7"/>
      <c r="BW4584" s="7"/>
      <c r="BX4584" s="7"/>
      <c r="BY4584" s="7"/>
      <c r="BZ4584" s="7"/>
      <c r="CA4584" s="7"/>
      <c r="CB4584" s="7"/>
      <c r="CC4584" s="7"/>
      <c r="CD4584" s="7"/>
      <c r="CE4584" s="7"/>
      <c r="CF4584" s="7"/>
      <c r="CG4584" s="7"/>
      <c r="CH4584" s="7"/>
      <c r="CI4584" s="7"/>
      <c r="CJ4584" s="7"/>
      <c r="CK4584" s="7"/>
      <c r="CL4584" s="7"/>
      <c r="CM4584" s="7"/>
      <c r="CN4584" s="7"/>
      <c r="CO4584" s="7"/>
      <c r="CP4584" s="7"/>
      <c r="CQ4584" s="7"/>
      <c r="CR4584" s="7"/>
      <c r="CS4584" s="7"/>
      <c r="CT4584" s="7"/>
      <c r="CU4584" s="7"/>
      <c r="CV4584" s="7"/>
      <c r="CW4584" s="7"/>
      <c r="CX4584" s="7"/>
      <c r="CY4584" s="7"/>
      <c r="CZ4584" s="7"/>
      <c r="DA4584" s="7"/>
      <c r="DB4584" s="7"/>
      <c r="DC4584" s="7"/>
      <c r="DD4584" s="7"/>
      <c r="DE4584" s="7"/>
      <c r="DF4584" s="7"/>
      <c r="DG4584" s="7"/>
      <c r="DH4584" s="7"/>
      <c r="DI4584" s="7"/>
      <c r="DJ4584" s="7"/>
      <c r="DK4584" s="7"/>
      <c r="DL4584" s="7"/>
      <c r="DM4584" s="7"/>
      <c r="DN4584" s="7"/>
      <c r="DO4584" s="7"/>
      <c r="DP4584" s="7"/>
      <c r="DQ4584" s="7"/>
      <c r="DR4584" s="7"/>
      <c r="DS4584" s="7"/>
      <c r="DT4584" s="7"/>
      <c r="DU4584" s="7"/>
      <c r="DV4584" s="7"/>
      <c r="DW4584" s="7"/>
      <c r="DX4584" s="7"/>
      <c r="DY4584" s="7"/>
      <c r="DZ4584" s="7"/>
      <c r="EA4584" s="7"/>
      <c r="EB4584" s="7"/>
      <c r="EC4584" s="7"/>
      <c r="ED4584" s="7"/>
      <c r="EE4584" s="7"/>
      <c r="EF4584" s="7"/>
      <c r="EG4584" s="7"/>
      <c r="EH4584" s="7"/>
      <c r="EI4584" s="7"/>
      <c r="EJ4584" s="7"/>
      <c r="EK4584" s="7"/>
      <c r="EL4584" s="7"/>
      <c r="EM4584" s="7"/>
      <c r="EN4584" s="7"/>
      <c r="EO4584" s="7"/>
      <c r="EP4584" s="7"/>
      <c r="EQ4584" s="7"/>
      <c r="ER4584" s="7"/>
      <c r="ES4584" s="7"/>
      <c r="ET4584" s="7"/>
      <c r="EU4584" s="7"/>
      <c r="EV4584" s="7"/>
      <c r="EW4584" s="7"/>
      <c r="EX4584" s="7"/>
      <c r="EY4584" s="7"/>
      <c r="EZ4584" s="7"/>
      <c r="FA4584" s="7"/>
      <c r="FB4584" s="7"/>
      <c r="FC4584" s="7"/>
      <c r="FD4584" s="7"/>
      <c r="FE4584" s="7"/>
      <c r="FF4584" s="7"/>
      <c r="FG4584" s="7"/>
      <c r="FH4584" s="7"/>
      <c r="FI4584" s="7"/>
      <c r="FJ4584" s="7"/>
      <c r="FK4584" s="7"/>
      <c r="FL4584" s="7"/>
      <c r="FM4584" s="7"/>
      <c r="FN4584" s="7"/>
      <c r="FO4584" s="7"/>
      <c r="FP4584" s="7"/>
      <c r="FQ4584" s="7"/>
      <c r="FR4584" s="7"/>
      <c r="FS4584" s="7"/>
      <c r="FT4584" s="7"/>
      <c r="FU4584" s="7"/>
      <c r="FV4584" s="7"/>
      <c r="FW4584" s="7"/>
      <c r="FX4584" s="7"/>
      <c r="FY4584" s="7"/>
      <c r="FZ4584" s="7"/>
      <c r="GA4584" s="7"/>
      <c r="GB4584" s="7"/>
      <c r="GC4584" s="7"/>
      <c r="GD4584" s="7"/>
      <c r="GE4584" s="7"/>
      <c r="GF4584" s="7"/>
      <c r="GG4584" s="7"/>
      <c r="GH4584" s="7"/>
      <c r="GI4584" s="7"/>
      <c r="GJ4584" s="7"/>
      <c r="GK4584" s="7"/>
      <c r="GL4584" s="7"/>
      <c r="GM4584" s="7"/>
      <c r="GN4584" s="7"/>
      <c r="GO4584" s="7"/>
      <c r="GP4584" s="7"/>
      <c r="GQ4584" s="7"/>
      <c r="GR4584" s="7"/>
      <c r="GS4584" s="7"/>
      <c r="GT4584" s="7"/>
      <c r="GU4584" s="7"/>
      <c r="GV4584" s="7"/>
      <c r="GW4584" s="7"/>
      <c r="GX4584" s="7"/>
      <c r="GY4584" s="7"/>
      <c r="GZ4584" s="7"/>
      <c r="HA4584" s="7"/>
      <c r="HB4584" s="7"/>
      <c r="HC4584" s="7"/>
      <c r="HD4584" s="7"/>
      <c r="HE4584" s="7"/>
      <c r="HF4584" s="7"/>
      <c r="HG4584" s="7"/>
      <c r="HH4584" s="7"/>
      <c r="HI4584" s="7"/>
      <c r="HJ4584" s="7"/>
      <c r="HK4584" s="7"/>
      <c r="HL4584" s="7"/>
      <c r="HM4584" s="7"/>
      <c r="HN4584" s="7"/>
      <c r="HO4584" s="7"/>
      <c r="HP4584" s="7"/>
      <c r="HQ4584" s="7"/>
      <c r="HR4584" s="7"/>
      <c r="HS4584" s="7"/>
      <c r="HT4584" s="7"/>
      <c r="HU4584" s="7"/>
      <c r="HV4584" s="7"/>
      <c r="HW4584" s="7"/>
      <c r="HX4584" s="7"/>
      <c r="HY4584" s="7"/>
      <c r="HZ4584" s="7"/>
      <c r="IA4584" s="7"/>
      <c r="IB4584" s="7"/>
      <c r="IC4584" s="7"/>
      <c r="ID4584" s="7"/>
      <c r="IE4584" s="7"/>
      <c r="IF4584" s="7"/>
      <c r="IG4584" s="7"/>
      <c r="IH4584" s="7"/>
      <c r="II4584" s="7"/>
      <c r="IJ4584" s="7"/>
      <c r="IK4584" s="7"/>
      <c r="IL4584" s="7"/>
      <c r="IM4584" s="7"/>
      <c r="IN4584" s="7"/>
      <c r="IO4584" s="7"/>
      <c r="IP4584" s="7"/>
      <c r="IQ4584" s="7"/>
      <c r="IR4584" s="7"/>
    </row>
    <row r="4585" s="4" customFormat="1" ht="49" customHeight="1" spans="1:252">
      <c r="A4585" s="26">
        <v>116</v>
      </c>
      <c r="B4585" s="18" t="s">
        <v>271</v>
      </c>
      <c r="C4585" s="18" t="s">
        <v>4547</v>
      </c>
      <c r="D4585" s="19" t="s">
        <v>4663</v>
      </c>
      <c r="E4585" s="18"/>
      <c r="F4585" s="7"/>
      <c r="G4585" s="7"/>
      <c r="H4585" s="7"/>
      <c r="I4585" s="7"/>
      <c r="J4585" s="7"/>
      <c r="K4585" s="7"/>
      <c r="L4585" s="7"/>
      <c r="M4585" s="7"/>
      <c r="N4585" s="7"/>
      <c r="O4585" s="7"/>
      <c r="P4585" s="7"/>
      <c r="Q4585" s="7"/>
      <c r="R4585" s="7"/>
      <c r="S4585" s="7"/>
      <c r="T4585" s="7"/>
      <c r="U4585" s="7"/>
      <c r="V4585" s="7"/>
      <c r="W4585" s="7"/>
      <c r="X4585" s="7"/>
      <c r="Y4585" s="7"/>
      <c r="Z4585" s="7"/>
      <c r="AA4585" s="7"/>
      <c r="AB4585" s="7"/>
      <c r="AC4585" s="7"/>
      <c r="AD4585" s="7"/>
      <c r="AE4585" s="7"/>
      <c r="AF4585" s="7"/>
      <c r="AG4585" s="7"/>
      <c r="AH4585" s="7"/>
      <c r="AI4585" s="7"/>
      <c r="AJ4585" s="7"/>
      <c r="AK4585" s="7"/>
      <c r="AL4585" s="7"/>
      <c r="AM4585" s="7"/>
      <c r="AN4585" s="7"/>
      <c r="AO4585" s="7"/>
      <c r="AP4585" s="7"/>
      <c r="AQ4585" s="7"/>
      <c r="AR4585" s="7"/>
      <c r="AS4585" s="7"/>
      <c r="AT4585" s="7"/>
      <c r="AU4585" s="7"/>
      <c r="AV4585" s="7"/>
      <c r="AW4585" s="7"/>
      <c r="AX4585" s="7"/>
      <c r="AY4585" s="7"/>
      <c r="AZ4585" s="7"/>
      <c r="BA4585" s="7"/>
      <c r="BB4585" s="7"/>
      <c r="BC4585" s="7"/>
      <c r="BD4585" s="7"/>
      <c r="BE4585" s="7"/>
      <c r="BF4585" s="7"/>
      <c r="BG4585" s="7"/>
      <c r="BH4585" s="7"/>
      <c r="BI4585" s="7"/>
      <c r="BJ4585" s="7"/>
      <c r="BK4585" s="7"/>
      <c r="BL4585" s="7"/>
      <c r="BM4585" s="7"/>
      <c r="BN4585" s="7"/>
      <c r="BO4585" s="7"/>
      <c r="BP4585" s="7"/>
      <c r="BQ4585" s="7"/>
      <c r="BR4585" s="7"/>
      <c r="BS4585" s="7"/>
      <c r="BT4585" s="7"/>
      <c r="BU4585" s="7"/>
      <c r="BV4585" s="7"/>
      <c r="BW4585" s="7"/>
      <c r="BX4585" s="7"/>
      <c r="BY4585" s="7"/>
      <c r="BZ4585" s="7"/>
      <c r="CA4585" s="7"/>
      <c r="CB4585" s="7"/>
      <c r="CC4585" s="7"/>
      <c r="CD4585" s="7"/>
      <c r="CE4585" s="7"/>
      <c r="CF4585" s="7"/>
      <c r="CG4585" s="7"/>
      <c r="CH4585" s="7"/>
      <c r="CI4585" s="7"/>
      <c r="CJ4585" s="7"/>
      <c r="CK4585" s="7"/>
      <c r="CL4585" s="7"/>
      <c r="CM4585" s="7"/>
      <c r="CN4585" s="7"/>
      <c r="CO4585" s="7"/>
      <c r="CP4585" s="7"/>
      <c r="CQ4585" s="7"/>
      <c r="CR4585" s="7"/>
      <c r="CS4585" s="7"/>
      <c r="CT4585" s="7"/>
      <c r="CU4585" s="7"/>
      <c r="CV4585" s="7"/>
      <c r="CW4585" s="7"/>
      <c r="CX4585" s="7"/>
      <c r="CY4585" s="7"/>
      <c r="CZ4585" s="7"/>
      <c r="DA4585" s="7"/>
      <c r="DB4585" s="7"/>
      <c r="DC4585" s="7"/>
      <c r="DD4585" s="7"/>
      <c r="DE4585" s="7"/>
      <c r="DF4585" s="7"/>
      <c r="DG4585" s="7"/>
      <c r="DH4585" s="7"/>
      <c r="DI4585" s="7"/>
      <c r="DJ4585" s="7"/>
      <c r="DK4585" s="7"/>
      <c r="DL4585" s="7"/>
      <c r="DM4585" s="7"/>
      <c r="DN4585" s="7"/>
      <c r="DO4585" s="7"/>
      <c r="DP4585" s="7"/>
      <c r="DQ4585" s="7"/>
      <c r="DR4585" s="7"/>
      <c r="DS4585" s="7"/>
      <c r="DT4585" s="7"/>
      <c r="DU4585" s="7"/>
      <c r="DV4585" s="7"/>
      <c r="DW4585" s="7"/>
      <c r="DX4585" s="7"/>
      <c r="DY4585" s="7"/>
      <c r="DZ4585" s="7"/>
      <c r="EA4585" s="7"/>
      <c r="EB4585" s="7"/>
      <c r="EC4585" s="7"/>
      <c r="ED4585" s="7"/>
      <c r="EE4585" s="7"/>
      <c r="EF4585" s="7"/>
      <c r="EG4585" s="7"/>
      <c r="EH4585" s="7"/>
      <c r="EI4585" s="7"/>
      <c r="EJ4585" s="7"/>
      <c r="EK4585" s="7"/>
      <c r="EL4585" s="7"/>
      <c r="EM4585" s="7"/>
      <c r="EN4585" s="7"/>
      <c r="EO4585" s="7"/>
      <c r="EP4585" s="7"/>
      <c r="EQ4585" s="7"/>
      <c r="ER4585" s="7"/>
      <c r="ES4585" s="7"/>
      <c r="ET4585" s="7"/>
      <c r="EU4585" s="7"/>
      <c r="EV4585" s="7"/>
      <c r="EW4585" s="7"/>
      <c r="EX4585" s="7"/>
      <c r="EY4585" s="7"/>
      <c r="EZ4585" s="7"/>
      <c r="FA4585" s="7"/>
      <c r="FB4585" s="7"/>
      <c r="FC4585" s="7"/>
      <c r="FD4585" s="7"/>
      <c r="FE4585" s="7"/>
      <c r="FF4585" s="7"/>
      <c r="FG4585" s="7"/>
      <c r="FH4585" s="7"/>
      <c r="FI4585" s="7"/>
      <c r="FJ4585" s="7"/>
      <c r="FK4585" s="7"/>
      <c r="FL4585" s="7"/>
      <c r="FM4585" s="7"/>
      <c r="FN4585" s="7"/>
      <c r="FO4585" s="7"/>
      <c r="FP4585" s="7"/>
      <c r="FQ4585" s="7"/>
      <c r="FR4585" s="7"/>
      <c r="FS4585" s="7"/>
      <c r="FT4585" s="7"/>
      <c r="FU4585" s="7"/>
      <c r="FV4585" s="7"/>
      <c r="FW4585" s="7"/>
      <c r="FX4585" s="7"/>
      <c r="FY4585" s="7"/>
      <c r="FZ4585" s="7"/>
      <c r="GA4585" s="7"/>
      <c r="GB4585" s="7"/>
      <c r="GC4585" s="7"/>
      <c r="GD4585" s="7"/>
      <c r="GE4585" s="7"/>
      <c r="GF4585" s="7"/>
      <c r="GG4585" s="7"/>
      <c r="GH4585" s="7"/>
      <c r="GI4585" s="7"/>
      <c r="GJ4585" s="7"/>
      <c r="GK4585" s="7"/>
      <c r="GL4585" s="7"/>
      <c r="GM4585" s="7"/>
      <c r="GN4585" s="7"/>
      <c r="GO4585" s="7"/>
      <c r="GP4585" s="7"/>
      <c r="GQ4585" s="7"/>
      <c r="GR4585" s="7"/>
      <c r="GS4585" s="7"/>
      <c r="GT4585" s="7"/>
      <c r="GU4585" s="7"/>
      <c r="GV4585" s="7"/>
      <c r="GW4585" s="7"/>
      <c r="GX4585" s="7"/>
      <c r="GY4585" s="7"/>
      <c r="GZ4585" s="7"/>
      <c r="HA4585" s="7"/>
      <c r="HB4585" s="7"/>
      <c r="HC4585" s="7"/>
      <c r="HD4585" s="7"/>
      <c r="HE4585" s="7"/>
      <c r="HF4585" s="7"/>
      <c r="HG4585" s="7"/>
      <c r="HH4585" s="7"/>
      <c r="HI4585" s="7"/>
      <c r="HJ4585" s="7"/>
      <c r="HK4585" s="7"/>
      <c r="HL4585" s="7"/>
      <c r="HM4585" s="7"/>
      <c r="HN4585" s="7"/>
      <c r="HO4585" s="7"/>
      <c r="HP4585" s="7"/>
      <c r="HQ4585" s="7"/>
      <c r="HR4585" s="7"/>
      <c r="HS4585" s="7"/>
      <c r="HT4585" s="7"/>
      <c r="HU4585" s="7"/>
      <c r="HV4585" s="7"/>
      <c r="HW4585" s="7"/>
      <c r="HX4585" s="7"/>
      <c r="HY4585" s="7"/>
      <c r="HZ4585" s="7"/>
      <c r="IA4585" s="7"/>
      <c r="IB4585" s="7"/>
      <c r="IC4585" s="7"/>
      <c r="ID4585" s="7"/>
      <c r="IE4585" s="7"/>
      <c r="IF4585" s="7"/>
      <c r="IG4585" s="7"/>
      <c r="IH4585" s="7"/>
      <c r="II4585" s="7"/>
      <c r="IJ4585" s="7"/>
      <c r="IK4585" s="7"/>
      <c r="IL4585" s="7"/>
      <c r="IM4585" s="7"/>
      <c r="IN4585" s="7"/>
      <c r="IO4585" s="7"/>
      <c r="IP4585" s="7"/>
      <c r="IQ4585" s="7"/>
      <c r="IR4585" s="7"/>
    </row>
    <row r="4586" s="4" customFormat="1" ht="40" customHeight="1" spans="1:252">
      <c r="A4586" s="26">
        <v>117</v>
      </c>
      <c r="B4586" s="18" t="s">
        <v>271</v>
      </c>
      <c r="C4586" s="18" t="s">
        <v>4547</v>
      </c>
      <c r="D4586" s="19" t="s">
        <v>4664</v>
      </c>
      <c r="E4586" s="18"/>
      <c r="F4586" s="7"/>
      <c r="G4586" s="7"/>
      <c r="H4586" s="7"/>
      <c r="I4586" s="7"/>
      <c r="J4586" s="7"/>
      <c r="K4586" s="7"/>
      <c r="L4586" s="7"/>
      <c r="M4586" s="7"/>
      <c r="N4586" s="7"/>
      <c r="O4586" s="7"/>
      <c r="P4586" s="7"/>
      <c r="Q4586" s="7"/>
      <c r="R4586" s="7"/>
      <c r="S4586" s="7"/>
      <c r="T4586" s="7"/>
      <c r="U4586" s="7"/>
      <c r="V4586" s="7"/>
      <c r="W4586" s="7"/>
      <c r="X4586" s="7"/>
      <c r="Y4586" s="7"/>
      <c r="Z4586" s="7"/>
      <c r="AA4586" s="7"/>
      <c r="AB4586" s="7"/>
      <c r="AC4586" s="7"/>
      <c r="AD4586" s="7"/>
      <c r="AE4586" s="7"/>
      <c r="AF4586" s="7"/>
      <c r="AG4586" s="7"/>
      <c r="AH4586" s="7"/>
      <c r="AI4586" s="7"/>
      <c r="AJ4586" s="7"/>
      <c r="AK4586" s="7"/>
      <c r="AL4586" s="7"/>
      <c r="AM4586" s="7"/>
      <c r="AN4586" s="7"/>
      <c r="AO4586" s="7"/>
      <c r="AP4586" s="7"/>
      <c r="AQ4586" s="7"/>
      <c r="AR4586" s="7"/>
      <c r="AS4586" s="7"/>
      <c r="AT4586" s="7"/>
      <c r="AU4586" s="7"/>
      <c r="AV4586" s="7"/>
      <c r="AW4586" s="7"/>
      <c r="AX4586" s="7"/>
      <c r="AY4586" s="7"/>
      <c r="AZ4586" s="7"/>
      <c r="BA4586" s="7"/>
      <c r="BB4586" s="7"/>
      <c r="BC4586" s="7"/>
      <c r="BD4586" s="7"/>
      <c r="BE4586" s="7"/>
      <c r="BF4586" s="7"/>
      <c r="BG4586" s="7"/>
      <c r="BH4586" s="7"/>
      <c r="BI4586" s="7"/>
      <c r="BJ4586" s="7"/>
      <c r="BK4586" s="7"/>
      <c r="BL4586" s="7"/>
      <c r="BM4586" s="7"/>
      <c r="BN4586" s="7"/>
      <c r="BO4586" s="7"/>
      <c r="BP4586" s="7"/>
      <c r="BQ4586" s="7"/>
      <c r="BR4586" s="7"/>
      <c r="BS4586" s="7"/>
      <c r="BT4586" s="7"/>
      <c r="BU4586" s="7"/>
      <c r="BV4586" s="7"/>
      <c r="BW4586" s="7"/>
      <c r="BX4586" s="7"/>
      <c r="BY4586" s="7"/>
      <c r="BZ4586" s="7"/>
      <c r="CA4586" s="7"/>
      <c r="CB4586" s="7"/>
      <c r="CC4586" s="7"/>
      <c r="CD4586" s="7"/>
      <c r="CE4586" s="7"/>
      <c r="CF4586" s="7"/>
      <c r="CG4586" s="7"/>
      <c r="CH4586" s="7"/>
      <c r="CI4586" s="7"/>
      <c r="CJ4586" s="7"/>
      <c r="CK4586" s="7"/>
      <c r="CL4586" s="7"/>
      <c r="CM4586" s="7"/>
      <c r="CN4586" s="7"/>
      <c r="CO4586" s="7"/>
      <c r="CP4586" s="7"/>
      <c r="CQ4586" s="7"/>
      <c r="CR4586" s="7"/>
      <c r="CS4586" s="7"/>
      <c r="CT4586" s="7"/>
      <c r="CU4586" s="7"/>
      <c r="CV4586" s="7"/>
      <c r="CW4586" s="7"/>
      <c r="CX4586" s="7"/>
      <c r="CY4586" s="7"/>
      <c r="CZ4586" s="7"/>
      <c r="DA4586" s="7"/>
      <c r="DB4586" s="7"/>
      <c r="DC4586" s="7"/>
      <c r="DD4586" s="7"/>
      <c r="DE4586" s="7"/>
      <c r="DF4586" s="7"/>
      <c r="DG4586" s="7"/>
      <c r="DH4586" s="7"/>
      <c r="DI4586" s="7"/>
      <c r="DJ4586" s="7"/>
      <c r="DK4586" s="7"/>
      <c r="DL4586" s="7"/>
      <c r="DM4586" s="7"/>
      <c r="DN4586" s="7"/>
      <c r="DO4586" s="7"/>
      <c r="DP4586" s="7"/>
      <c r="DQ4586" s="7"/>
      <c r="DR4586" s="7"/>
      <c r="DS4586" s="7"/>
      <c r="DT4586" s="7"/>
      <c r="DU4586" s="7"/>
      <c r="DV4586" s="7"/>
      <c r="DW4586" s="7"/>
      <c r="DX4586" s="7"/>
      <c r="DY4586" s="7"/>
      <c r="DZ4586" s="7"/>
      <c r="EA4586" s="7"/>
      <c r="EB4586" s="7"/>
      <c r="EC4586" s="7"/>
      <c r="ED4586" s="7"/>
      <c r="EE4586" s="7"/>
      <c r="EF4586" s="7"/>
      <c r="EG4586" s="7"/>
      <c r="EH4586" s="7"/>
      <c r="EI4586" s="7"/>
      <c r="EJ4586" s="7"/>
      <c r="EK4586" s="7"/>
      <c r="EL4586" s="7"/>
      <c r="EM4586" s="7"/>
      <c r="EN4586" s="7"/>
      <c r="EO4586" s="7"/>
      <c r="EP4586" s="7"/>
      <c r="EQ4586" s="7"/>
      <c r="ER4586" s="7"/>
      <c r="ES4586" s="7"/>
      <c r="ET4586" s="7"/>
      <c r="EU4586" s="7"/>
      <c r="EV4586" s="7"/>
      <c r="EW4586" s="7"/>
      <c r="EX4586" s="7"/>
      <c r="EY4586" s="7"/>
      <c r="EZ4586" s="7"/>
      <c r="FA4586" s="7"/>
      <c r="FB4586" s="7"/>
      <c r="FC4586" s="7"/>
      <c r="FD4586" s="7"/>
      <c r="FE4586" s="7"/>
      <c r="FF4586" s="7"/>
      <c r="FG4586" s="7"/>
      <c r="FH4586" s="7"/>
      <c r="FI4586" s="7"/>
      <c r="FJ4586" s="7"/>
      <c r="FK4586" s="7"/>
      <c r="FL4586" s="7"/>
      <c r="FM4586" s="7"/>
      <c r="FN4586" s="7"/>
      <c r="FO4586" s="7"/>
      <c r="FP4586" s="7"/>
      <c r="FQ4586" s="7"/>
      <c r="FR4586" s="7"/>
      <c r="FS4586" s="7"/>
      <c r="FT4586" s="7"/>
      <c r="FU4586" s="7"/>
      <c r="FV4586" s="7"/>
      <c r="FW4586" s="7"/>
      <c r="FX4586" s="7"/>
      <c r="FY4586" s="7"/>
      <c r="FZ4586" s="7"/>
      <c r="GA4586" s="7"/>
      <c r="GB4586" s="7"/>
      <c r="GC4586" s="7"/>
      <c r="GD4586" s="7"/>
      <c r="GE4586" s="7"/>
      <c r="GF4586" s="7"/>
      <c r="GG4586" s="7"/>
      <c r="GH4586" s="7"/>
      <c r="GI4586" s="7"/>
      <c r="GJ4586" s="7"/>
      <c r="GK4586" s="7"/>
      <c r="GL4586" s="7"/>
      <c r="GM4586" s="7"/>
      <c r="GN4586" s="7"/>
      <c r="GO4586" s="7"/>
      <c r="GP4586" s="7"/>
      <c r="GQ4586" s="7"/>
      <c r="GR4586" s="7"/>
      <c r="GS4586" s="7"/>
      <c r="GT4586" s="7"/>
      <c r="GU4586" s="7"/>
      <c r="GV4586" s="7"/>
      <c r="GW4586" s="7"/>
      <c r="GX4586" s="7"/>
      <c r="GY4586" s="7"/>
      <c r="GZ4586" s="7"/>
      <c r="HA4586" s="7"/>
      <c r="HB4586" s="7"/>
      <c r="HC4586" s="7"/>
      <c r="HD4586" s="7"/>
      <c r="HE4586" s="7"/>
      <c r="HF4586" s="7"/>
      <c r="HG4586" s="7"/>
      <c r="HH4586" s="7"/>
      <c r="HI4586" s="7"/>
      <c r="HJ4586" s="7"/>
      <c r="HK4586" s="7"/>
      <c r="HL4586" s="7"/>
      <c r="HM4586" s="7"/>
      <c r="HN4586" s="7"/>
      <c r="HO4586" s="7"/>
      <c r="HP4586" s="7"/>
      <c r="HQ4586" s="7"/>
      <c r="HR4586" s="7"/>
      <c r="HS4586" s="7"/>
      <c r="HT4586" s="7"/>
      <c r="HU4586" s="7"/>
      <c r="HV4586" s="7"/>
      <c r="HW4586" s="7"/>
      <c r="HX4586" s="7"/>
      <c r="HY4586" s="7"/>
      <c r="HZ4586" s="7"/>
      <c r="IA4586" s="7"/>
      <c r="IB4586" s="7"/>
      <c r="IC4586" s="7"/>
      <c r="ID4586" s="7"/>
      <c r="IE4586" s="7"/>
      <c r="IF4586" s="7"/>
      <c r="IG4586" s="7"/>
      <c r="IH4586" s="7"/>
      <c r="II4586" s="7"/>
      <c r="IJ4586" s="7"/>
      <c r="IK4586" s="7"/>
      <c r="IL4586" s="7"/>
      <c r="IM4586" s="7"/>
      <c r="IN4586" s="7"/>
      <c r="IO4586" s="7"/>
      <c r="IP4586" s="7"/>
      <c r="IQ4586" s="7"/>
      <c r="IR4586" s="7"/>
    </row>
    <row r="4587" s="4" customFormat="1" ht="35" customHeight="1" spans="1:252">
      <c r="A4587" s="26">
        <v>118</v>
      </c>
      <c r="B4587" s="18" t="s">
        <v>271</v>
      </c>
      <c r="C4587" s="18" t="s">
        <v>4547</v>
      </c>
      <c r="D4587" s="19" t="s">
        <v>4665</v>
      </c>
      <c r="E4587" s="18"/>
      <c r="F4587" s="7"/>
      <c r="G4587" s="7"/>
      <c r="H4587" s="7"/>
      <c r="I4587" s="7"/>
      <c r="J4587" s="7"/>
      <c r="K4587" s="7"/>
      <c r="L4587" s="7"/>
      <c r="M4587" s="7"/>
      <c r="N4587" s="7"/>
      <c r="O4587" s="7"/>
      <c r="P4587" s="7"/>
      <c r="Q4587" s="7"/>
      <c r="R4587" s="7"/>
      <c r="S4587" s="7"/>
      <c r="T4587" s="7"/>
      <c r="U4587" s="7"/>
      <c r="V4587" s="7"/>
      <c r="W4587" s="7"/>
      <c r="X4587" s="7"/>
      <c r="Y4587" s="7"/>
      <c r="Z4587" s="7"/>
      <c r="AA4587" s="7"/>
      <c r="AB4587" s="7"/>
      <c r="AC4587" s="7"/>
      <c r="AD4587" s="7"/>
      <c r="AE4587" s="7"/>
      <c r="AF4587" s="7"/>
      <c r="AG4587" s="7"/>
      <c r="AH4587" s="7"/>
      <c r="AI4587" s="7"/>
      <c r="AJ4587" s="7"/>
      <c r="AK4587" s="7"/>
      <c r="AL4587" s="7"/>
      <c r="AM4587" s="7"/>
      <c r="AN4587" s="7"/>
      <c r="AO4587" s="7"/>
      <c r="AP4587" s="7"/>
      <c r="AQ4587" s="7"/>
      <c r="AR4587" s="7"/>
      <c r="AS4587" s="7"/>
      <c r="AT4587" s="7"/>
      <c r="AU4587" s="7"/>
      <c r="AV4587" s="7"/>
      <c r="AW4587" s="7"/>
      <c r="AX4587" s="7"/>
      <c r="AY4587" s="7"/>
      <c r="AZ4587" s="7"/>
      <c r="BA4587" s="7"/>
      <c r="BB4587" s="7"/>
      <c r="BC4587" s="7"/>
      <c r="BD4587" s="7"/>
      <c r="BE4587" s="7"/>
      <c r="BF4587" s="7"/>
      <c r="BG4587" s="7"/>
      <c r="BH4587" s="7"/>
      <c r="BI4587" s="7"/>
      <c r="BJ4587" s="7"/>
      <c r="BK4587" s="7"/>
      <c r="BL4587" s="7"/>
      <c r="BM4587" s="7"/>
      <c r="BN4587" s="7"/>
      <c r="BO4587" s="7"/>
      <c r="BP4587" s="7"/>
      <c r="BQ4587" s="7"/>
      <c r="BR4587" s="7"/>
      <c r="BS4587" s="7"/>
      <c r="BT4587" s="7"/>
      <c r="BU4587" s="7"/>
      <c r="BV4587" s="7"/>
      <c r="BW4587" s="7"/>
      <c r="BX4587" s="7"/>
      <c r="BY4587" s="7"/>
      <c r="BZ4587" s="7"/>
      <c r="CA4587" s="7"/>
      <c r="CB4587" s="7"/>
      <c r="CC4587" s="7"/>
      <c r="CD4587" s="7"/>
      <c r="CE4587" s="7"/>
      <c r="CF4587" s="7"/>
      <c r="CG4587" s="7"/>
      <c r="CH4587" s="7"/>
      <c r="CI4587" s="7"/>
      <c r="CJ4587" s="7"/>
      <c r="CK4587" s="7"/>
      <c r="CL4587" s="7"/>
      <c r="CM4587" s="7"/>
      <c r="CN4587" s="7"/>
      <c r="CO4587" s="7"/>
      <c r="CP4587" s="7"/>
      <c r="CQ4587" s="7"/>
      <c r="CR4587" s="7"/>
      <c r="CS4587" s="7"/>
      <c r="CT4587" s="7"/>
      <c r="CU4587" s="7"/>
      <c r="CV4587" s="7"/>
      <c r="CW4587" s="7"/>
      <c r="CX4587" s="7"/>
      <c r="CY4587" s="7"/>
      <c r="CZ4587" s="7"/>
      <c r="DA4587" s="7"/>
      <c r="DB4587" s="7"/>
      <c r="DC4587" s="7"/>
      <c r="DD4587" s="7"/>
      <c r="DE4587" s="7"/>
      <c r="DF4587" s="7"/>
      <c r="DG4587" s="7"/>
      <c r="DH4587" s="7"/>
      <c r="DI4587" s="7"/>
      <c r="DJ4587" s="7"/>
      <c r="DK4587" s="7"/>
      <c r="DL4587" s="7"/>
      <c r="DM4587" s="7"/>
      <c r="DN4587" s="7"/>
      <c r="DO4587" s="7"/>
      <c r="DP4587" s="7"/>
      <c r="DQ4587" s="7"/>
      <c r="DR4587" s="7"/>
      <c r="DS4587" s="7"/>
      <c r="DT4587" s="7"/>
      <c r="DU4587" s="7"/>
      <c r="DV4587" s="7"/>
      <c r="DW4587" s="7"/>
      <c r="DX4587" s="7"/>
      <c r="DY4587" s="7"/>
      <c r="DZ4587" s="7"/>
      <c r="EA4587" s="7"/>
      <c r="EB4587" s="7"/>
      <c r="EC4587" s="7"/>
      <c r="ED4587" s="7"/>
      <c r="EE4587" s="7"/>
      <c r="EF4587" s="7"/>
      <c r="EG4587" s="7"/>
      <c r="EH4587" s="7"/>
      <c r="EI4587" s="7"/>
      <c r="EJ4587" s="7"/>
      <c r="EK4587" s="7"/>
      <c r="EL4587" s="7"/>
      <c r="EM4587" s="7"/>
      <c r="EN4587" s="7"/>
      <c r="EO4587" s="7"/>
      <c r="EP4587" s="7"/>
      <c r="EQ4587" s="7"/>
      <c r="ER4587" s="7"/>
      <c r="ES4587" s="7"/>
      <c r="ET4587" s="7"/>
      <c r="EU4587" s="7"/>
      <c r="EV4587" s="7"/>
      <c r="EW4587" s="7"/>
      <c r="EX4587" s="7"/>
      <c r="EY4587" s="7"/>
      <c r="EZ4587" s="7"/>
      <c r="FA4587" s="7"/>
      <c r="FB4587" s="7"/>
      <c r="FC4587" s="7"/>
      <c r="FD4587" s="7"/>
      <c r="FE4587" s="7"/>
      <c r="FF4587" s="7"/>
      <c r="FG4587" s="7"/>
      <c r="FH4587" s="7"/>
      <c r="FI4587" s="7"/>
      <c r="FJ4587" s="7"/>
      <c r="FK4587" s="7"/>
      <c r="FL4587" s="7"/>
      <c r="FM4587" s="7"/>
      <c r="FN4587" s="7"/>
      <c r="FO4587" s="7"/>
      <c r="FP4587" s="7"/>
      <c r="FQ4587" s="7"/>
      <c r="FR4587" s="7"/>
      <c r="FS4587" s="7"/>
      <c r="FT4587" s="7"/>
      <c r="FU4587" s="7"/>
      <c r="FV4587" s="7"/>
      <c r="FW4587" s="7"/>
      <c r="FX4587" s="7"/>
      <c r="FY4587" s="7"/>
      <c r="FZ4587" s="7"/>
      <c r="GA4587" s="7"/>
      <c r="GB4587" s="7"/>
      <c r="GC4587" s="7"/>
      <c r="GD4587" s="7"/>
      <c r="GE4587" s="7"/>
      <c r="GF4587" s="7"/>
      <c r="GG4587" s="7"/>
      <c r="GH4587" s="7"/>
      <c r="GI4587" s="7"/>
      <c r="GJ4587" s="7"/>
      <c r="GK4587" s="7"/>
      <c r="GL4587" s="7"/>
      <c r="GM4587" s="7"/>
      <c r="GN4587" s="7"/>
      <c r="GO4587" s="7"/>
      <c r="GP4587" s="7"/>
      <c r="GQ4587" s="7"/>
      <c r="GR4587" s="7"/>
      <c r="GS4587" s="7"/>
      <c r="GT4587" s="7"/>
      <c r="GU4587" s="7"/>
      <c r="GV4587" s="7"/>
      <c r="GW4587" s="7"/>
      <c r="GX4587" s="7"/>
      <c r="GY4587" s="7"/>
      <c r="GZ4587" s="7"/>
      <c r="HA4587" s="7"/>
      <c r="HB4587" s="7"/>
      <c r="HC4587" s="7"/>
      <c r="HD4587" s="7"/>
      <c r="HE4587" s="7"/>
      <c r="HF4587" s="7"/>
      <c r="HG4587" s="7"/>
      <c r="HH4587" s="7"/>
      <c r="HI4587" s="7"/>
      <c r="HJ4587" s="7"/>
      <c r="HK4587" s="7"/>
      <c r="HL4587" s="7"/>
      <c r="HM4587" s="7"/>
      <c r="HN4587" s="7"/>
      <c r="HO4587" s="7"/>
      <c r="HP4587" s="7"/>
      <c r="HQ4587" s="7"/>
      <c r="HR4587" s="7"/>
      <c r="HS4587" s="7"/>
      <c r="HT4587" s="7"/>
      <c r="HU4587" s="7"/>
      <c r="HV4587" s="7"/>
      <c r="HW4587" s="7"/>
      <c r="HX4587" s="7"/>
      <c r="HY4587" s="7"/>
      <c r="HZ4587" s="7"/>
      <c r="IA4587" s="7"/>
      <c r="IB4587" s="7"/>
      <c r="IC4587" s="7"/>
      <c r="ID4587" s="7"/>
      <c r="IE4587" s="7"/>
      <c r="IF4587" s="7"/>
      <c r="IG4587" s="7"/>
      <c r="IH4587" s="7"/>
      <c r="II4587" s="7"/>
      <c r="IJ4587" s="7"/>
      <c r="IK4587" s="7"/>
      <c r="IL4587" s="7"/>
      <c r="IM4587" s="7"/>
      <c r="IN4587" s="7"/>
      <c r="IO4587" s="7"/>
      <c r="IP4587" s="7"/>
      <c r="IQ4587" s="7"/>
      <c r="IR4587" s="7"/>
    </row>
    <row r="4588" s="4" customFormat="1" ht="43" customHeight="1" spans="1:252">
      <c r="A4588" s="26">
        <v>119</v>
      </c>
      <c r="B4588" s="18" t="s">
        <v>271</v>
      </c>
      <c r="C4588" s="18" t="s">
        <v>4547</v>
      </c>
      <c r="D4588" s="19" t="s">
        <v>4666</v>
      </c>
      <c r="E4588" s="18"/>
      <c r="F4588" s="7"/>
      <c r="G4588" s="7"/>
      <c r="H4588" s="7"/>
      <c r="I4588" s="7"/>
      <c r="J4588" s="7"/>
      <c r="K4588" s="7"/>
      <c r="L4588" s="7"/>
      <c r="M4588" s="7"/>
      <c r="N4588" s="7"/>
      <c r="O4588" s="7"/>
      <c r="P4588" s="7"/>
      <c r="Q4588" s="7"/>
      <c r="R4588" s="7"/>
      <c r="S4588" s="7"/>
      <c r="T4588" s="7"/>
      <c r="U4588" s="7"/>
      <c r="V4588" s="7"/>
      <c r="W4588" s="7"/>
      <c r="X4588" s="7"/>
      <c r="Y4588" s="7"/>
      <c r="Z4588" s="7"/>
      <c r="AA4588" s="7"/>
      <c r="AB4588" s="7"/>
      <c r="AC4588" s="7"/>
      <c r="AD4588" s="7"/>
      <c r="AE4588" s="7"/>
      <c r="AF4588" s="7"/>
      <c r="AG4588" s="7"/>
      <c r="AH4588" s="7"/>
      <c r="AI4588" s="7"/>
      <c r="AJ4588" s="7"/>
      <c r="AK4588" s="7"/>
      <c r="AL4588" s="7"/>
      <c r="AM4588" s="7"/>
      <c r="AN4588" s="7"/>
      <c r="AO4588" s="7"/>
      <c r="AP4588" s="7"/>
      <c r="AQ4588" s="7"/>
      <c r="AR4588" s="7"/>
      <c r="AS4588" s="7"/>
      <c r="AT4588" s="7"/>
      <c r="AU4588" s="7"/>
      <c r="AV4588" s="7"/>
      <c r="AW4588" s="7"/>
      <c r="AX4588" s="7"/>
      <c r="AY4588" s="7"/>
      <c r="AZ4588" s="7"/>
      <c r="BA4588" s="7"/>
      <c r="BB4588" s="7"/>
      <c r="BC4588" s="7"/>
      <c r="BD4588" s="7"/>
      <c r="BE4588" s="7"/>
      <c r="BF4588" s="7"/>
      <c r="BG4588" s="7"/>
      <c r="BH4588" s="7"/>
      <c r="BI4588" s="7"/>
      <c r="BJ4588" s="7"/>
      <c r="BK4588" s="7"/>
      <c r="BL4588" s="7"/>
      <c r="BM4588" s="7"/>
      <c r="BN4588" s="7"/>
      <c r="BO4588" s="7"/>
      <c r="BP4588" s="7"/>
      <c r="BQ4588" s="7"/>
      <c r="BR4588" s="7"/>
      <c r="BS4588" s="7"/>
      <c r="BT4588" s="7"/>
      <c r="BU4588" s="7"/>
      <c r="BV4588" s="7"/>
      <c r="BW4588" s="7"/>
      <c r="BX4588" s="7"/>
      <c r="BY4588" s="7"/>
      <c r="BZ4588" s="7"/>
      <c r="CA4588" s="7"/>
      <c r="CB4588" s="7"/>
      <c r="CC4588" s="7"/>
      <c r="CD4588" s="7"/>
      <c r="CE4588" s="7"/>
      <c r="CF4588" s="7"/>
      <c r="CG4588" s="7"/>
      <c r="CH4588" s="7"/>
      <c r="CI4588" s="7"/>
      <c r="CJ4588" s="7"/>
      <c r="CK4588" s="7"/>
      <c r="CL4588" s="7"/>
      <c r="CM4588" s="7"/>
      <c r="CN4588" s="7"/>
      <c r="CO4588" s="7"/>
      <c r="CP4588" s="7"/>
      <c r="CQ4588" s="7"/>
      <c r="CR4588" s="7"/>
      <c r="CS4588" s="7"/>
      <c r="CT4588" s="7"/>
      <c r="CU4588" s="7"/>
      <c r="CV4588" s="7"/>
      <c r="CW4588" s="7"/>
      <c r="CX4588" s="7"/>
      <c r="CY4588" s="7"/>
      <c r="CZ4588" s="7"/>
      <c r="DA4588" s="7"/>
      <c r="DB4588" s="7"/>
      <c r="DC4588" s="7"/>
      <c r="DD4588" s="7"/>
      <c r="DE4588" s="7"/>
      <c r="DF4588" s="7"/>
      <c r="DG4588" s="7"/>
      <c r="DH4588" s="7"/>
      <c r="DI4588" s="7"/>
      <c r="DJ4588" s="7"/>
      <c r="DK4588" s="7"/>
      <c r="DL4588" s="7"/>
      <c r="DM4588" s="7"/>
      <c r="DN4588" s="7"/>
      <c r="DO4588" s="7"/>
      <c r="DP4588" s="7"/>
      <c r="DQ4588" s="7"/>
      <c r="DR4588" s="7"/>
      <c r="DS4588" s="7"/>
      <c r="DT4588" s="7"/>
      <c r="DU4588" s="7"/>
      <c r="DV4588" s="7"/>
      <c r="DW4588" s="7"/>
      <c r="DX4588" s="7"/>
      <c r="DY4588" s="7"/>
      <c r="DZ4588" s="7"/>
      <c r="EA4588" s="7"/>
      <c r="EB4588" s="7"/>
      <c r="EC4588" s="7"/>
      <c r="ED4588" s="7"/>
      <c r="EE4588" s="7"/>
      <c r="EF4588" s="7"/>
      <c r="EG4588" s="7"/>
      <c r="EH4588" s="7"/>
      <c r="EI4588" s="7"/>
      <c r="EJ4588" s="7"/>
      <c r="EK4588" s="7"/>
      <c r="EL4588" s="7"/>
      <c r="EM4588" s="7"/>
      <c r="EN4588" s="7"/>
      <c r="EO4588" s="7"/>
      <c r="EP4588" s="7"/>
      <c r="EQ4588" s="7"/>
      <c r="ER4588" s="7"/>
      <c r="ES4588" s="7"/>
      <c r="ET4588" s="7"/>
      <c r="EU4588" s="7"/>
      <c r="EV4588" s="7"/>
      <c r="EW4588" s="7"/>
      <c r="EX4588" s="7"/>
      <c r="EY4588" s="7"/>
      <c r="EZ4588" s="7"/>
      <c r="FA4588" s="7"/>
      <c r="FB4588" s="7"/>
      <c r="FC4588" s="7"/>
      <c r="FD4588" s="7"/>
      <c r="FE4588" s="7"/>
      <c r="FF4588" s="7"/>
      <c r="FG4588" s="7"/>
      <c r="FH4588" s="7"/>
      <c r="FI4588" s="7"/>
      <c r="FJ4588" s="7"/>
      <c r="FK4588" s="7"/>
      <c r="FL4588" s="7"/>
      <c r="FM4588" s="7"/>
      <c r="FN4588" s="7"/>
      <c r="FO4588" s="7"/>
      <c r="FP4588" s="7"/>
      <c r="FQ4588" s="7"/>
      <c r="FR4588" s="7"/>
      <c r="FS4588" s="7"/>
      <c r="FT4588" s="7"/>
      <c r="FU4588" s="7"/>
      <c r="FV4588" s="7"/>
      <c r="FW4588" s="7"/>
      <c r="FX4588" s="7"/>
      <c r="FY4588" s="7"/>
      <c r="FZ4588" s="7"/>
      <c r="GA4588" s="7"/>
      <c r="GB4588" s="7"/>
      <c r="GC4588" s="7"/>
      <c r="GD4588" s="7"/>
      <c r="GE4588" s="7"/>
      <c r="GF4588" s="7"/>
      <c r="GG4588" s="7"/>
      <c r="GH4588" s="7"/>
      <c r="GI4588" s="7"/>
      <c r="GJ4588" s="7"/>
      <c r="GK4588" s="7"/>
      <c r="GL4588" s="7"/>
      <c r="GM4588" s="7"/>
      <c r="GN4588" s="7"/>
      <c r="GO4588" s="7"/>
      <c r="GP4588" s="7"/>
      <c r="GQ4588" s="7"/>
      <c r="GR4588" s="7"/>
      <c r="GS4588" s="7"/>
      <c r="GT4588" s="7"/>
      <c r="GU4588" s="7"/>
      <c r="GV4588" s="7"/>
      <c r="GW4588" s="7"/>
      <c r="GX4588" s="7"/>
      <c r="GY4588" s="7"/>
      <c r="GZ4588" s="7"/>
      <c r="HA4588" s="7"/>
      <c r="HB4588" s="7"/>
      <c r="HC4588" s="7"/>
      <c r="HD4588" s="7"/>
      <c r="HE4588" s="7"/>
      <c r="HF4588" s="7"/>
      <c r="HG4588" s="7"/>
      <c r="HH4588" s="7"/>
      <c r="HI4588" s="7"/>
      <c r="HJ4588" s="7"/>
      <c r="HK4588" s="7"/>
      <c r="HL4588" s="7"/>
      <c r="HM4588" s="7"/>
      <c r="HN4588" s="7"/>
      <c r="HO4588" s="7"/>
      <c r="HP4588" s="7"/>
      <c r="HQ4588" s="7"/>
      <c r="HR4588" s="7"/>
      <c r="HS4588" s="7"/>
      <c r="HT4588" s="7"/>
      <c r="HU4588" s="7"/>
      <c r="HV4588" s="7"/>
      <c r="HW4588" s="7"/>
      <c r="HX4588" s="7"/>
      <c r="HY4588" s="7"/>
      <c r="HZ4588" s="7"/>
      <c r="IA4588" s="7"/>
      <c r="IB4588" s="7"/>
      <c r="IC4588" s="7"/>
      <c r="ID4588" s="7"/>
      <c r="IE4588" s="7"/>
      <c r="IF4588" s="7"/>
      <c r="IG4588" s="7"/>
      <c r="IH4588" s="7"/>
      <c r="II4588" s="7"/>
      <c r="IJ4588" s="7"/>
      <c r="IK4588" s="7"/>
      <c r="IL4588" s="7"/>
      <c r="IM4588" s="7"/>
      <c r="IN4588" s="7"/>
      <c r="IO4588" s="7"/>
      <c r="IP4588" s="7"/>
      <c r="IQ4588" s="7"/>
      <c r="IR4588" s="7"/>
    </row>
    <row r="4589" s="4" customFormat="1" customHeight="1" spans="1:252">
      <c r="A4589" s="26">
        <v>120</v>
      </c>
      <c r="B4589" s="18" t="s">
        <v>271</v>
      </c>
      <c r="C4589" s="18" t="s">
        <v>4547</v>
      </c>
      <c r="D4589" s="19" t="s">
        <v>4667</v>
      </c>
      <c r="E4589" s="18"/>
      <c r="F4589" s="7"/>
      <c r="G4589" s="7"/>
      <c r="H4589" s="7"/>
      <c r="I4589" s="7"/>
      <c r="J4589" s="7"/>
      <c r="K4589" s="7"/>
      <c r="L4589" s="7"/>
      <c r="M4589" s="7"/>
      <c r="N4589" s="7"/>
      <c r="O4589" s="7"/>
      <c r="P4589" s="7"/>
      <c r="Q4589" s="7"/>
      <c r="R4589" s="7"/>
      <c r="S4589" s="7"/>
      <c r="T4589" s="7"/>
      <c r="U4589" s="7"/>
      <c r="V4589" s="7"/>
      <c r="W4589" s="7"/>
      <c r="X4589" s="7"/>
      <c r="Y4589" s="7"/>
      <c r="Z4589" s="7"/>
      <c r="AA4589" s="7"/>
      <c r="AB4589" s="7"/>
      <c r="AC4589" s="7"/>
      <c r="AD4589" s="7"/>
      <c r="AE4589" s="7"/>
      <c r="AF4589" s="7"/>
      <c r="AG4589" s="7"/>
      <c r="AH4589" s="7"/>
      <c r="AI4589" s="7"/>
      <c r="AJ4589" s="7"/>
      <c r="AK4589" s="7"/>
      <c r="AL4589" s="7"/>
      <c r="AM4589" s="7"/>
      <c r="AN4589" s="7"/>
      <c r="AO4589" s="7"/>
      <c r="AP4589" s="7"/>
      <c r="AQ4589" s="7"/>
      <c r="AR4589" s="7"/>
      <c r="AS4589" s="7"/>
      <c r="AT4589" s="7"/>
      <c r="AU4589" s="7"/>
      <c r="AV4589" s="7"/>
      <c r="AW4589" s="7"/>
      <c r="AX4589" s="7"/>
      <c r="AY4589" s="7"/>
      <c r="AZ4589" s="7"/>
      <c r="BA4589" s="7"/>
      <c r="BB4589" s="7"/>
      <c r="BC4589" s="7"/>
      <c r="BD4589" s="7"/>
      <c r="BE4589" s="7"/>
      <c r="BF4589" s="7"/>
      <c r="BG4589" s="7"/>
      <c r="BH4589" s="7"/>
      <c r="BI4589" s="7"/>
      <c r="BJ4589" s="7"/>
      <c r="BK4589" s="7"/>
      <c r="BL4589" s="7"/>
      <c r="BM4589" s="7"/>
      <c r="BN4589" s="7"/>
      <c r="BO4589" s="7"/>
      <c r="BP4589" s="7"/>
      <c r="BQ4589" s="7"/>
      <c r="BR4589" s="7"/>
      <c r="BS4589" s="7"/>
      <c r="BT4589" s="7"/>
      <c r="BU4589" s="7"/>
      <c r="BV4589" s="7"/>
      <c r="BW4589" s="7"/>
      <c r="BX4589" s="7"/>
      <c r="BY4589" s="7"/>
      <c r="BZ4589" s="7"/>
      <c r="CA4589" s="7"/>
      <c r="CB4589" s="7"/>
      <c r="CC4589" s="7"/>
      <c r="CD4589" s="7"/>
      <c r="CE4589" s="7"/>
      <c r="CF4589" s="7"/>
      <c r="CG4589" s="7"/>
      <c r="CH4589" s="7"/>
      <c r="CI4589" s="7"/>
      <c r="CJ4589" s="7"/>
      <c r="CK4589" s="7"/>
      <c r="CL4589" s="7"/>
      <c r="CM4589" s="7"/>
      <c r="CN4589" s="7"/>
      <c r="CO4589" s="7"/>
      <c r="CP4589" s="7"/>
      <c r="CQ4589" s="7"/>
      <c r="CR4589" s="7"/>
      <c r="CS4589" s="7"/>
      <c r="CT4589" s="7"/>
      <c r="CU4589" s="7"/>
      <c r="CV4589" s="7"/>
      <c r="CW4589" s="7"/>
      <c r="CX4589" s="7"/>
      <c r="CY4589" s="7"/>
      <c r="CZ4589" s="7"/>
      <c r="DA4589" s="7"/>
      <c r="DB4589" s="7"/>
      <c r="DC4589" s="7"/>
      <c r="DD4589" s="7"/>
      <c r="DE4589" s="7"/>
      <c r="DF4589" s="7"/>
      <c r="DG4589" s="7"/>
      <c r="DH4589" s="7"/>
      <c r="DI4589" s="7"/>
      <c r="DJ4589" s="7"/>
      <c r="DK4589" s="7"/>
      <c r="DL4589" s="7"/>
      <c r="DM4589" s="7"/>
      <c r="DN4589" s="7"/>
      <c r="DO4589" s="7"/>
      <c r="DP4589" s="7"/>
      <c r="DQ4589" s="7"/>
      <c r="DR4589" s="7"/>
      <c r="DS4589" s="7"/>
      <c r="DT4589" s="7"/>
      <c r="DU4589" s="7"/>
      <c r="DV4589" s="7"/>
      <c r="DW4589" s="7"/>
      <c r="DX4589" s="7"/>
      <c r="DY4589" s="7"/>
      <c r="DZ4589" s="7"/>
      <c r="EA4589" s="7"/>
      <c r="EB4589" s="7"/>
      <c r="EC4589" s="7"/>
      <c r="ED4589" s="7"/>
      <c r="EE4589" s="7"/>
      <c r="EF4589" s="7"/>
      <c r="EG4589" s="7"/>
      <c r="EH4589" s="7"/>
      <c r="EI4589" s="7"/>
      <c r="EJ4589" s="7"/>
      <c r="EK4589" s="7"/>
      <c r="EL4589" s="7"/>
      <c r="EM4589" s="7"/>
      <c r="EN4589" s="7"/>
      <c r="EO4589" s="7"/>
      <c r="EP4589" s="7"/>
      <c r="EQ4589" s="7"/>
      <c r="ER4589" s="7"/>
      <c r="ES4589" s="7"/>
      <c r="ET4589" s="7"/>
      <c r="EU4589" s="7"/>
      <c r="EV4589" s="7"/>
      <c r="EW4589" s="7"/>
      <c r="EX4589" s="7"/>
      <c r="EY4589" s="7"/>
      <c r="EZ4589" s="7"/>
      <c r="FA4589" s="7"/>
      <c r="FB4589" s="7"/>
      <c r="FC4589" s="7"/>
      <c r="FD4589" s="7"/>
      <c r="FE4589" s="7"/>
      <c r="FF4589" s="7"/>
      <c r="FG4589" s="7"/>
      <c r="FH4589" s="7"/>
      <c r="FI4589" s="7"/>
      <c r="FJ4589" s="7"/>
      <c r="FK4589" s="7"/>
      <c r="FL4589" s="7"/>
      <c r="FM4589" s="7"/>
      <c r="FN4589" s="7"/>
      <c r="FO4589" s="7"/>
      <c r="FP4589" s="7"/>
      <c r="FQ4589" s="7"/>
      <c r="FR4589" s="7"/>
      <c r="FS4589" s="7"/>
      <c r="FT4589" s="7"/>
      <c r="FU4589" s="7"/>
      <c r="FV4589" s="7"/>
      <c r="FW4589" s="7"/>
      <c r="FX4589" s="7"/>
      <c r="FY4589" s="7"/>
      <c r="FZ4589" s="7"/>
      <c r="GA4589" s="7"/>
      <c r="GB4589" s="7"/>
      <c r="GC4589" s="7"/>
      <c r="GD4589" s="7"/>
      <c r="GE4589" s="7"/>
      <c r="GF4589" s="7"/>
      <c r="GG4589" s="7"/>
      <c r="GH4589" s="7"/>
      <c r="GI4589" s="7"/>
      <c r="GJ4589" s="7"/>
      <c r="GK4589" s="7"/>
      <c r="GL4589" s="7"/>
      <c r="GM4589" s="7"/>
      <c r="GN4589" s="7"/>
      <c r="GO4589" s="7"/>
      <c r="GP4589" s="7"/>
      <c r="GQ4589" s="7"/>
      <c r="GR4589" s="7"/>
      <c r="GS4589" s="7"/>
      <c r="GT4589" s="7"/>
      <c r="GU4589" s="7"/>
      <c r="GV4589" s="7"/>
      <c r="GW4589" s="7"/>
      <c r="GX4589" s="7"/>
      <c r="GY4589" s="7"/>
      <c r="GZ4589" s="7"/>
      <c r="HA4589" s="7"/>
      <c r="HB4589" s="7"/>
      <c r="HC4589" s="7"/>
      <c r="HD4589" s="7"/>
      <c r="HE4589" s="7"/>
      <c r="HF4589" s="7"/>
      <c r="HG4589" s="7"/>
      <c r="HH4589" s="7"/>
      <c r="HI4589" s="7"/>
      <c r="HJ4589" s="7"/>
      <c r="HK4589" s="7"/>
      <c r="HL4589" s="7"/>
      <c r="HM4589" s="7"/>
      <c r="HN4589" s="7"/>
      <c r="HO4589" s="7"/>
      <c r="HP4589" s="7"/>
      <c r="HQ4589" s="7"/>
      <c r="HR4589" s="7"/>
      <c r="HS4589" s="7"/>
      <c r="HT4589" s="7"/>
      <c r="HU4589" s="7"/>
      <c r="HV4589" s="7"/>
      <c r="HW4589" s="7"/>
      <c r="HX4589" s="7"/>
      <c r="HY4589" s="7"/>
      <c r="HZ4589" s="7"/>
      <c r="IA4589" s="7"/>
      <c r="IB4589" s="7"/>
      <c r="IC4589" s="7"/>
      <c r="ID4589" s="7"/>
      <c r="IE4589" s="7"/>
      <c r="IF4589" s="7"/>
      <c r="IG4589" s="7"/>
      <c r="IH4589" s="7"/>
      <c r="II4589" s="7"/>
      <c r="IJ4589" s="7"/>
      <c r="IK4589" s="7"/>
      <c r="IL4589" s="7"/>
      <c r="IM4589" s="7"/>
      <c r="IN4589" s="7"/>
      <c r="IO4589" s="7"/>
      <c r="IP4589" s="7"/>
      <c r="IQ4589" s="7"/>
      <c r="IR4589" s="7"/>
    </row>
    <row r="4590" s="4" customFormat="1" ht="50" customHeight="1" spans="1:252">
      <c r="A4590" s="26">
        <v>121</v>
      </c>
      <c r="B4590" s="18" t="s">
        <v>271</v>
      </c>
      <c r="C4590" s="18" t="s">
        <v>4547</v>
      </c>
      <c r="D4590" s="19" t="s">
        <v>4668</v>
      </c>
      <c r="E4590" s="18"/>
      <c r="F4590" s="7"/>
      <c r="G4590" s="7"/>
      <c r="H4590" s="7"/>
      <c r="I4590" s="7"/>
      <c r="J4590" s="7"/>
      <c r="K4590" s="7"/>
      <c r="L4590" s="7"/>
      <c r="M4590" s="7"/>
      <c r="N4590" s="7"/>
      <c r="O4590" s="7"/>
      <c r="P4590" s="7"/>
      <c r="Q4590" s="7"/>
      <c r="R4590" s="7"/>
      <c r="S4590" s="7"/>
      <c r="T4590" s="7"/>
      <c r="U4590" s="7"/>
      <c r="V4590" s="7"/>
      <c r="W4590" s="7"/>
      <c r="X4590" s="7"/>
      <c r="Y4590" s="7"/>
      <c r="Z4590" s="7"/>
      <c r="AA4590" s="7"/>
      <c r="AB4590" s="7"/>
      <c r="AC4590" s="7"/>
      <c r="AD4590" s="7"/>
      <c r="AE4590" s="7"/>
      <c r="AF4590" s="7"/>
      <c r="AG4590" s="7"/>
      <c r="AH4590" s="7"/>
      <c r="AI4590" s="7"/>
      <c r="AJ4590" s="7"/>
      <c r="AK4590" s="7"/>
      <c r="AL4590" s="7"/>
      <c r="AM4590" s="7"/>
      <c r="AN4590" s="7"/>
      <c r="AO4590" s="7"/>
      <c r="AP4590" s="7"/>
      <c r="AQ4590" s="7"/>
      <c r="AR4590" s="7"/>
      <c r="AS4590" s="7"/>
      <c r="AT4590" s="7"/>
      <c r="AU4590" s="7"/>
      <c r="AV4590" s="7"/>
      <c r="AW4590" s="7"/>
      <c r="AX4590" s="7"/>
      <c r="AY4590" s="7"/>
      <c r="AZ4590" s="7"/>
      <c r="BA4590" s="7"/>
      <c r="BB4590" s="7"/>
      <c r="BC4590" s="7"/>
      <c r="BD4590" s="7"/>
      <c r="BE4590" s="7"/>
      <c r="BF4590" s="7"/>
      <c r="BG4590" s="7"/>
      <c r="BH4590" s="7"/>
      <c r="BI4590" s="7"/>
      <c r="BJ4590" s="7"/>
      <c r="BK4590" s="7"/>
      <c r="BL4590" s="7"/>
      <c r="BM4590" s="7"/>
      <c r="BN4590" s="7"/>
      <c r="BO4590" s="7"/>
      <c r="BP4590" s="7"/>
      <c r="BQ4590" s="7"/>
      <c r="BR4590" s="7"/>
      <c r="BS4590" s="7"/>
      <c r="BT4590" s="7"/>
      <c r="BU4590" s="7"/>
      <c r="BV4590" s="7"/>
      <c r="BW4590" s="7"/>
      <c r="BX4590" s="7"/>
      <c r="BY4590" s="7"/>
      <c r="BZ4590" s="7"/>
      <c r="CA4590" s="7"/>
      <c r="CB4590" s="7"/>
      <c r="CC4590" s="7"/>
      <c r="CD4590" s="7"/>
      <c r="CE4590" s="7"/>
      <c r="CF4590" s="7"/>
      <c r="CG4590" s="7"/>
      <c r="CH4590" s="7"/>
      <c r="CI4590" s="7"/>
      <c r="CJ4590" s="7"/>
      <c r="CK4590" s="7"/>
      <c r="CL4590" s="7"/>
      <c r="CM4590" s="7"/>
      <c r="CN4590" s="7"/>
      <c r="CO4590" s="7"/>
      <c r="CP4590" s="7"/>
      <c r="CQ4590" s="7"/>
      <c r="CR4590" s="7"/>
      <c r="CS4590" s="7"/>
      <c r="CT4590" s="7"/>
      <c r="CU4590" s="7"/>
      <c r="CV4590" s="7"/>
      <c r="CW4590" s="7"/>
      <c r="CX4590" s="7"/>
      <c r="CY4590" s="7"/>
      <c r="CZ4590" s="7"/>
      <c r="DA4590" s="7"/>
      <c r="DB4590" s="7"/>
      <c r="DC4590" s="7"/>
      <c r="DD4590" s="7"/>
      <c r="DE4590" s="7"/>
      <c r="DF4590" s="7"/>
      <c r="DG4590" s="7"/>
      <c r="DH4590" s="7"/>
      <c r="DI4590" s="7"/>
      <c r="DJ4590" s="7"/>
      <c r="DK4590" s="7"/>
      <c r="DL4590" s="7"/>
      <c r="DM4590" s="7"/>
      <c r="DN4590" s="7"/>
      <c r="DO4590" s="7"/>
      <c r="DP4590" s="7"/>
      <c r="DQ4590" s="7"/>
      <c r="DR4590" s="7"/>
      <c r="DS4590" s="7"/>
      <c r="DT4590" s="7"/>
      <c r="DU4590" s="7"/>
      <c r="DV4590" s="7"/>
      <c r="DW4590" s="7"/>
      <c r="DX4590" s="7"/>
      <c r="DY4590" s="7"/>
      <c r="DZ4590" s="7"/>
      <c r="EA4590" s="7"/>
      <c r="EB4590" s="7"/>
      <c r="EC4590" s="7"/>
      <c r="ED4590" s="7"/>
      <c r="EE4590" s="7"/>
      <c r="EF4590" s="7"/>
      <c r="EG4590" s="7"/>
      <c r="EH4590" s="7"/>
      <c r="EI4590" s="7"/>
      <c r="EJ4590" s="7"/>
      <c r="EK4590" s="7"/>
      <c r="EL4590" s="7"/>
      <c r="EM4590" s="7"/>
      <c r="EN4590" s="7"/>
      <c r="EO4590" s="7"/>
      <c r="EP4590" s="7"/>
      <c r="EQ4590" s="7"/>
      <c r="ER4590" s="7"/>
      <c r="ES4590" s="7"/>
      <c r="ET4590" s="7"/>
      <c r="EU4590" s="7"/>
      <c r="EV4590" s="7"/>
      <c r="EW4590" s="7"/>
      <c r="EX4590" s="7"/>
      <c r="EY4590" s="7"/>
      <c r="EZ4590" s="7"/>
      <c r="FA4590" s="7"/>
      <c r="FB4590" s="7"/>
      <c r="FC4590" s="7"/>
      <c r="FD4590" s="7"/>
      <c r="FE4590" s="7"/>
      <c r="FF4590" s="7"/>
      <c r="FG4590" s="7"/>
      <c r="FH4590" s="7"/>
      <c r="FI4590" s="7"/>
      <c r="FJ4590" s="7"/>
      <c r="FK4590" s="7"/>
      <c r="FL4590" s="7"/>
      <c r="FM4590" s="7"/>
      <c r="FN4590" s="7"/>
      <c r="FO4590" s="7"/>
      <c r="FP4590" s="7"/>
      <c r="FQ4590" s="7"/>
      <c r="FR4590" s="7"/>
      <c r="FS4590" s="7"/>
      <c r="FT4590" s="7"/>
      <c r="FU4590" s="7"/>
      <c r="FV4590" s="7"/>
      <c r="FW4590" s="7"/>
      <c r="FX4590" s="7"/>
      <c r="FY4590" s="7"/>
      <c r="FZ4590" s="7"/>
      <c r="GA4590" s="7"/>
      <c r="GB4590" s="7"/>
      <c r="GC4590" s="7"/>
      <c r="GD4590" s="7"/>
      <c r="GE4590" s="7"/>
      <c r="GF4590" s="7"/>
      <c r="GG4590" s="7"/>
      <c r="GH4590" s="7"/>
      <c r="GI4590" s="7"/>
      <c r="GJ4590" s="7"/>
      <c r="GK4590" s="7"/>
      <c r="GL4590" s="7"/>
      <c r="GM4590" s="7"/>
      <c r="GN4590" s="7"/>
      <c r="GO4590" s="7"/>
      <c r="GP4590" s="7"/>
      <c r="GQ4590" s="7"/>
      <c r="GR4590" s="7"/>
      <c r="GS4590" s="7"/>
      <c r="GT4590" s="7"/>
      <c r="GU4590" s="7"/>
      <c r="GV4590" s="7"/>
      <c r="GW4590" s="7"/>
      <c r="GX4590" s="7"/>
      <c r="GY4590" s="7"/>
      <c r="GZ4590" s="7"/>
      <c r="HA4590" s="7"/>
      <c r="HB4590" s="7"/>
      <c r="HC4590" s="7"/>
      <c r="HD4590" s="7"/>
      <c r="HE4590" s="7"/>
      <c r="HF4590" s="7"/>
      <c r="HG4590" s="7"/>
      <c r="HH4590" s="7"/>
      <c r="HI4590" s="7"/>
      <c r="HJ4590" s="7"/>
      <c r="HK4590" s="7"/>
      <c r="HL4590" s="7"/>
      <c r="HM4590" s="7"/>
      <c r="HN4590" s="7"/>
      <c r="HO4590" s="7"/>
      <c r="HP4590" s="7"/>
      <c r="HQ4590" s="7"/>
      <c r="HR4590" s="7"/>
      <c r="HS4590" s="7"/>
      <c r="HT4590" s="7"/>
      <c r="HU4590" s="7"/>
      <c r="HV4590" s="7"/>
      <c r="HW4590" s="7"/>
      <c r="HX4590" s="7"/>
      <c r="HY4590" s="7"/>
      <c r="HZ4590" s="7"/>
      <c r="IA4590" s="7"/>
      <c r="IB4590" s="7"/>
      <c r="IC4590" s="7"/>
      <c r="ID4590" s="7"/>
      <c r="IE4590" s="7"/>
      <c r="IF4590" s="7"/>
      <c r="IG4590" s="7"/>
      <c r="IH4590" s="7"/>
      <c r="II4590" s="7"/>
      <c r="IJ4590" s="7"/>
      <c r="IK4590" s="7"/>
      <c r="IL4590" s="7"/>
      <c r="IM4590" s="7"/>
      <c r="IN4590" s="7"/>
      <c r="IO4590" s="7"/>
      <c r="IP4590" s="7"/>
      <c r="IQ4590" s="7"/>
      <c r="IR4590" s="7"/>
    </row>
    <row r="4591" s="4" customFormat="1" customHeight="1" spans="1:252">
      <c r="A4591" s="26">
        <v>122</v>
      </c>
      <c r="B4591" s="18" t="s">
        <v>271</v>
      </c>
      <c r="C4591" s="18" t="s">
        <v>4547</v>
      </c>
      <c r="D4591" s="19" t="s">
        <v>4669</v>
      </c>
      <c r="E4591" s="18"/>
      <c r="F4591" s="7"/>
      <c r="G4591" s="7"/>
      <c r="H4591" s="7"/>
      <c r="I4591" s="7"/>
      <c r="J4591" s="7"/>
      <c r="K4591" s="7"/>
      <c r="L4591" s="7"/>
      <c r="M4591" s="7"/>
      <c r="N4591" s="7"/>
      <c r="O4591" s="7"/>
      <c r="P4591" s="7"/>
      <c r="Q4591" s="7"/>
      <c r="R4591" s="7"/>
      <c r="S4591" s="7"/>
      <c r="T4591" s="7"/>
      <c r="U4591" s="7"/>
      <c r="V4591" s="7"/>
      <c r="W4591" s="7"/>
      <c r="X4591" s="7"/>
      <c r="Y4591" s="7"/>
      <c r="Z4591" s="7"/>
      <c r="AA4591" s="7"/>
      <c r="AB4591" s="7"/>
      <c r="AC4591" s="7"/>
      <c r="AD4591" s="7"/>
      <c r="AE4591" s="7"/>
      <c r="AF4591" s="7"/>
      <c r="AG4591" s="7"/>
      <c r="AH4591" s="7"/>
      <c r="AI4591" s="7"/>
      <c r="AJ4591" s="7"/>
      <c r="AK4591" s="7"/>
      <c r="AL4591" s="7"/>
      <c r="AM4591" s="7"/>
      <c r="AN4591" s="7"/>
      <c r="AO4591" s="7"/>
      <c r="AP4591" s="7"/>
      <c r="AQ4591" s="7"/>
      <c r="AR4591" s="7"/>
      <c r="AS4591" s="7"/>
      <c r="AT4591" s="7"/>
      <c r="AU4591" s="7"/>
      <c r="AV4591" s="7"/>
      <c r="AW4591" s="7"/>
      <c r="AX4591" s="7"/>
      <c r="AY4591" s="7"/>
      <c r="AZ4591" s="7"/>
      <c r="BA4591" s="7"/>
      <c r="BB4591" s="7"/>
      <c r="BC4591" s="7"/>
      <c r="BD4591" s="7"/>
      <c r="BE4591" s="7"/>
      <c r="BF4591" s="7"/>
      <c r="BG4591" s="7"/>
      <c r="BH4591" s="7"/>
      <c r="BI4591" s="7"/>
      <c r="BJ4591" s="7"/>
      <c r="BK4591" s="7"/>
      <c r="BL4591" s="7"/>
      <c r="BM4591" s="7"/>
      <c r="BN4591" s="7"/>
      <c r="BO4591" s="7"/>
      <c r="BP4591" s="7"/>
      <c r="BQ4591" s="7"/>
      <c r="BR4591" s="7"/>
      <c r="BS4591" s="7"/>
      <c r="BT4591" s="7"/>
      <c r="BU4591" s="7"/>
      <c r="BV4591" s="7"/>
      <c r="BW4591" s="7"/>
      <c r="BX4591" s="7"/>
      <c r="BY4591" s="7"/>
      <c r="BZ4591" s="7"/>
      <c r="CA4591" s="7"/>
      <c r="CB4591" s="7"/>
      <c r="CC4591" s="7"/>
      <c r="CD4591" s="7"/>
      <c r="CE4591" s="7"/>
      <c r="CF4591" s="7"/>
      <c r="CG4591" s="7"/>
      <c r="CH4591" s="7"/>
      <c r="CI4591" s="7"/>
      <c r="CJ4591" s="7"/>
      <c r="CK4591" s="7"/>
      <c r="CL4591" s="7"/>
      <c r="CM4591" s="7"/>
      <c r="CN4591" s="7"/>
      <c r="CO4591" s="7"/>
      <c r="CP4591" s="7"/>
      <c r="CQ4591" s="7"/>
      <c r="CR4591" s="7"/>
      <c r="CS4591" s="7"/>
      <c r="CT4591" s="7"/>
      <c r="CU4591" s="7"/>
      <c r="CV4591" s="7"/>
      <c r="CW4591" s="7"/>
      <c r="CX4591" s="7"/>
      <c r="CY4591" s="7"/>
      <c r="CZ4591" s="7"/>
      <c r="DA4591" s="7"/>
      <c r="DB4591" s="7"/>
      <c r="DC4591" s="7"/>
      <c r="DD4591" s="7"/>
      <c r="DE4591" s="7"/>
      <c r="DF4591" s="7"/>
      <c r="DG4591" s="7"/>
      <c r="DH4591" s="7"/>
      <c r="DI4591" s="7"/>
      <c r="DJ4591" s="7"/>
      <c r="DK4591" s="7"/>
      <c r="DL4591" s="7"/>
      <c r="DM4591" s="7"/>
      <c r="DN4591" s="7"/>
      <c r="DO4591" s="7"/>
      <c r="DP4591" s="7"/>
      <c r="DQ4591" s="7"/>
      <c r="DR4591" s="7"/>
      <c r="DS4591" s="7"/>
      <c r="DT4591" s="7"/>
      <c r="DU4591" s="7"/>
      <c r="DV4591" s="7"/>
      <c r="DW4591" s="7"/>
      <c r="DX4591" s="7"/>
      <c r="DY4591" s="7"/>
      <c r="DZ4591" s="7"/>
      <c r="EA4591" s="7"/>
      <c r="EB4591" s="7"/>
      <c r="EC4591" s="7"/>
      <c r="ED4591" s="7"/>
      <c r="EE4591" s="7"/>
      <c r="EF4591" s="7"/>
      <c r="EG4591" s="7"/>
      <c r="EH4591" s="7"/>
      <c r="EI4591" s="7"/>
      <c r="EJ4591" s="7"/>
      <c r="EK4591" s="7"/>
      <c r="EL4591" s="7"/>
      <c r="EM4591" s="7"/>
      <c r="EN4591" s="7"/>
      <c r="EO4591" s="7"/>
      <c r="EP4591" s="7"/>
      <c r="EQ4591" s="7"/>
      <c r="ER4591" s="7"/>
      <c r="ES4591" s="7"/>
      <c r="ET4591" s="7"/>
      <c r="EU4591" s="7"/>
      <c r="EV4591" s="7"/>
      <c r="EW4591" s="7"/>
      <c r="EX4591" s="7"/>
      <c r="EY4591" s="7"/>
      <c r="EZ4591" s="7"/>
      <c r="FA4591" s="7"/>
      <c r="FB4591" s="7"/>
      <c r="FC4591" s="7"/>
      <c r="FD4591" s="7"/>
      <c r="FE4591" s="7"/>
      <c r="FF4591" s="7"/>
      <c r="FG4591" s="7"/>
      <c r="FH4591" s="7"/>
      <c r="FI4591" s="7"/>
      <c r="FJ4591" s="7"/>
      <c r="FK4591" s="7"/>
      <c r="FL4591" s="7"/>
      <c r="FM4591" s="7"/>
      <c r="FN4591" s="7"/>
      <c r="FO4591" s="7"/>
      <c r="FP4591" s="7"/>
      <c r="FQ4591" s="7"/>
      <c r="FR4591" s="7"/>
      <c r="FS4591" s="7"/>
      <c r="FT4591" s="7"/>
      <c r="FU4591" s="7"/>
      <c r="FV4591" s="7"/>
      <c r="FW4591" s="7"/>
      <c r="FX4591" s="7"/>
      <c r="FY4591" s="7"/>
      <c r="FZ4591" s="7"/>
      <c r="GA4591" s="7"/>
      <c r="GB4591" s="7"/>
      <c r="GC4591" s="7"/>
      <c r="GD4591" s="7"/>
      <c r="GE4591" s="7"/>
      <c r="GF4591" s="7"/>
      <c r="GG4591" s="7"/>
      <c r="GH4591" s="7"/>
      <c r="GI4591" s="7"/>
      <c r="GJ4591" s="7"/>
      <c r="GK4591" s="7"/>
      <c r="GL4591" s="7"/>
      <c r="GM4591" s="7"/>
      <c r="GN4591" s="7"/>
      <c r="GO4591" s="7"/>
      <c r="GP4591" s="7"/>
      <c r="GQ4591" s="7"/>
      <c r="GR4591" s="7"/>
      <c r="GS4591" s="7"/>
      <c r="GT4591" s="7"/>
      <c r="GU4591" s="7"/>
      <c r="GV4591" s="7"/>
      <c r="GW4591" s="7"/>
      <c r="GX4591" s="7"/>
      <c r="GY4591" s="7"/>
      <c r="GZ4591" s="7"/>
      <c r="HA4591" s="7"/>
      <c r="HB4591" s="7"/>
      <c r="HC4591" s="7"/>
      <c r="HD4591" s="7"/>
      <c r="HE4591" s="7"/>
      <c r="HF4591" s="7"/>
      <c r="HG4591" s="7"/>
      <c r="HH4591" s="7"/>
      <c r="HI4591" s="7"/>
      <c r="HJ4591" s="7"/>
      <c r="HK4591" s="7"/>
      <c r="HL4591" s="7"/>
      <c r="HM4591" s="7"/>
      <c r="HN4591" s="7"/>
      <c r="HO4591" s="7"/>
      <c r="HP4591" s="7"/>
      <c r="HQ4591" s="7"/>
      <c r="HR4591" s="7"/>
      <c r="HS4591" s="7"/>
      <c r="HT4591" s="7"/>
      <c r="HU4591" s="7"/>
      <c r="HV4591" s="7"/>
      <c r="HW4591" s="7"/>
      <c r="HX4591" s="7"/>
      <c r="HY4591" s="7"/>
      <c r="HZ4591" s="7"/>
      <c r="IA4591" s="7"/>
      <c r="IB4591" s="7"/>
      <c r="IC4591" s="7"/>
      <c r="ID4591" s="7"/>
      <c r="IE4591" s="7"/>
      <c r="IF4591" s="7"/>
      <c r="IG4591" s="7"/>
      <c r="IH4591" s="7"/>
      <c r="II4591" s="7"/>
      <c r="IJ4591" s="7"/>
      <c r="IK4591" s="7"/>
      <c r="IL4591" s="7"/>
      <c r="IM4591" s="7"/>
      <c r="IN4591" s="7"/>
      <c r="IO4591" s="7"/>
      <c r="IP4591" s="7"/>
      <c r="IQ4591" s="7"/>
      <c r="IR4591" s="7"/>
    </row>
    <row r="4592" s="4" customFormat="1" customHeight="1" spans="1:252">
      <c r="A4592" s="26">
        <v>123</v>
      </c>
      <c r="B4592" s="18" t="s">
        <v>271</v>
      </c>
      <c r="C4592" s="18" t="s">
        <v>4547</v>
      </c>
      <c r="D4592" s="19" t="s">
        <v>4670</v>
      </c>
      <c r="E4592" s="18"/>
      <c r="F4592" s="7"/>
      <c r="G4592" s="7"/>
      <c r="H4592" s="7"/>
      <c r="I4592" s="7"/>
      <c r="J4592" s="7"/>
      <c r="K4592" s="7"/>
      <c r="L4592" s="7"/>
      <c r="M4592" s="7"/>
      <c r="N4592" s="7"/>
      <c r="O4592" s="7"/>
      <c r="P4592" s="7"/>
      <c r="Q4592" s="7"/>
      <c r="R4592" s="7"/>
      <c r="S4592" s="7"/>
      <c r="T4592" s="7"/>
      <c r="U4592" s="7"/>
      <c r="V4592" s="7"/>
      <c r="W4592" s="7"/>
      <c r="X4592" s="7"/>
      <c r="Y4592" s="7"/>
      <c r="Z4592" s="7"/>
      <c r="AA4592" s="7"/>
      <c r="AB4592" s="7"/>
      <c r="AC4592" s="7"/>
      <c r="AD4592" s="7"/>
      <c r="AE4592" s="7"/>
      <c r="AF4592" s="7"/>
      <c r="AG4592" s="7"/>
      <c r="AH4592" s="7"/>
      <c r="AI4592" s="7"/>
      <c r="AJ4592" s="7"/>
      <c r="AK4592" s="7"/>
      <c r="AL4592" s="7"/>
      <c r="AM4592" s="7"/>
      <c r="AN4592" s="7"/>
      <c r="AO4592" s="7"/>
      <c r="AP4592" s="7"/>
      <c r="AQ4592" s="7"/>
      <c r="AR4592" s="7"/>
      <c r="AS4592" s="7"/>
      <c r="AT4592" s="7"/>
      <c r="AU4592" s="7"/>
      <c r="AV4592" s="7"/>
      <c r="AW4592" s="7"/>
      <c r="AX4592" s="7"/>
      <c r="AY4592" s="7"/>
      <c r="AZ4592" s="7"/>
      <c r="BA4592" s="7"/>
      <c r="BB4592" s="7"/>
      <c r="BC4592" s="7"/>
      <c r="BD4592" s="7"/>
      <c r="BE4592" s="7"/>
      <c r="BF4592" s="7"/>
      <c r="BG4592" s="7"/>
      <c r="BH4592" s="7"/>
      <c r="BI4592" s="7"/>
      <c r="BJ4592" s="7"/>
      <c r="BK4592" s="7"/>
      <c r="BL4592" s="7"/>
      <c r="BM4592" s="7"/>
      <c r="BN4592" s="7"/>
      <c r="BO4592" s="7"/>
      <c r="BP4592" s="7"/>
      <c r="BQ4592" s="7"/>
      <c r="BR4592" s="7"/>
      <c r="BS4592" s="7"/>
      <c r="BT4592" s="7"/>
      <c r="BU4592" s="7"/>
      <c r="BV4592" s="7"/>
      <c r="BW4592" s="7"/>
      <c r="BX4592" s="7"/>
      <c r="BY4592" s="7"/>
      <c r="BZ4592" s="7"/>
      <c r="CA4592" s="7"/>
      <c r="CB4592" s="7"/>
      <c r="CC4592" s="7"/>
      <c r="CD4592" s="7"/>
      <c r="CE4592" s="7"/>
      <c r="CF4592" s="7"/>
      <c r="CG4592" s="7"/>
      <c r="CH4592" s="7"/>
      <c r="CI4592" s="7"/>
      <c r="CJ4592" s="7"/>
      <c r="CK4592" s="7"/>
      <c r="CL4592" s="7"/>
      <c r="CM4592" s="7"/>
      <c r="CN4592" s="7"/>
      <c r="CO4592" s="7"/>
      <c r="CP4592" s="7"/>
      <c r="CQ4592" s="7"/>
      <c r="CR4592" s="7"/>
      <c r="CS4592" s="7"/>
      <c r="CT4592" s="7"/>
      <c r="CU4592" s="7"/>
      <c r="CV4592" s="7"/>
      <c r="CW4592" s="7"/>
      <c r="CX4592" s="7"/>
      <c r="CY4592" s="7"/>
      <c r="CZ4592" s="7"/>
      <c r="DA4592" s="7"/>
      <c r="DB4592" s="7"/>
      <c r="DC4592" s="7"/>
      <c r="DD4592" s="7"/>
      <c r="DE4592" s="7"/>
      <c r="DF4592" s="7"/>
      <c r="DG4592" s="7"/>
      <c r="DH4592" s="7"/>
      <c r="DI4592" s="7"/>
      <c r="DJ4592" s="7"/>
      <c r="DK4592" s="7"/>
      <c r="DL4592" s="7"/>
      <c r="DM4592" s="7"/>
      <c r="DN4592" s="7"/>
      <c r="DO4592" s="7"/>
      <c r="DP4592" s="7"/>
      <c r="DQ4592" s="7"/>
      <c r="DR4592" s="7"/>
      <c r="DS4592" s="7"/>
      <c r="DT4592" s="7"/>
      <c r="DU4592" s="7"/>
      <c r="DV4592" s="7"/>
      <c r="DW4592" s="7"/>
      <c r="DX4592" s="7"/>
      <c r="DY4592" s="7"/>
      <c r="DZ4592" s="7"/>
      <c r="EA4592" s="7"/>
      <c r="EB4592" s="7"/>
      <c r="EC4592" s="7"/>
      <c r="ED4592" s="7"/>
      <c r="EE4592" s="7"/>
      <c r="EF4592" s="7"/>
      <c r="EG4592" s="7"/>
      <c r="EH4592" s="7"/>
      <c r="EI4592" s="7"/>
      <c r="EJ4592" s="7"/>
      <c r="EK4592" s="7"/>
      <c r="EL4592" s="7"/>
      <c r="EM4592" s="7"/>
      <c r="EN4592" s="7"/>
      <c r="EO4592" s="7"/>
      <c r="EP4592" s="7"/>
      <c r="EQ4592" s="7"/>
      <c r="ER4592" s="7"/>
      <c r="ES4592" s="7"/>
      <c r="ET4592" s="7"/>
      <c r="EU4592" s="7"/>
      <c r="EV4592" s="7"/>
      <c r="EW4592" s="7"/>
      <c r="EX4592" s="7"/>
      <c r="EY4592" s="7"/>
      <c r="EZ4592" s="7"/>
      <c r="FA4592" s="7"/>
      <c r="FB4592" s="7"/>
      <c r="FC4592" s="7"/>
      <c r="FD4592" s="7"/>
      <c r="FE4592" s="7"/>
      <c r="FF4592" s="7"/>
      <c r="FG4592" s="7"/>
      <c r="FH4592" s="7"/>
      <c r="FI4592" s="7"/>
      <c r="FJ4592" s="7"/>
      <c r="FK4592" s="7"/>
      <c r="FL4592" s="7"/>
      <c r="FM4592" s="7"/>
      <c r="FN4592" s="7"/>
      <c r="FO4592" s="7"/>
      <c r="FP4592" s="7"/>
      <c r="FQ4592" s="7"/>
      <c r="FR4592" s="7"/>
      <c r="FS4592" s="7"/>
      <c r="FT4592" s="7"/>
      <c r="FU4592" s="7"/>
      <c r="FV4592" s="7"/>
      <c r="FW4592" s="7"/>
      <c r="FX4592" s="7"/>
      <c r="FY4592" s="7"/>
      <c r="FZ4592" s="7"/>
      <c r="GA4592" s="7"/>
      <c r="GB4592" s="7"/>
      <c r="GC4592" s="7"/>
      <c r="GD4592" s="7"/>
      <c r="GE4592" s="7"/>
      <c r="GF4592" s="7"/>
      <c r="GG4592" s="7"/>
      <c r="GH4592" s="7"/>
      <c r="GI4592" s="7"/>
      <c r="GJ4592" s="7"/>
      <c r="GK4592" s="7"/>
      <c r="GL4592" s="7"/>
      <c r="GM4592" s="7"/>
      <c r="GN4592" s="7"/>
      <c r="GO4592" s="7"/>
      <c r="GP4592" s="7"/>
      <c r="GQ4592" s="7"/>
      <c r="GR4592" s="7"/>
      <c r="GS4592" s="7"/>
      <c r="GT4592" s="7"/>
      <c r="GU4592" s="7"/>
      <c r="GV4592" s="7"/>
      <c r="GW4592" s="7"/>
      <c r="GX4592" s="7"/>
      <c r="GY4592" s="7"/>
      <c r="GZ4592" s="7"/>
      <c r="HA4592" s="7"/>
      <c r="HB4592" s="7"/>
      <c r="HC4592" s="7"/>
      <c r="HD4592" s="7"/>
      <c r="HE4592" s="7"/>
      <c r="HF4592" s="7"/>
      <c r="HG4592" s="7"/>
      <c r="HH4592" s="7"/>
      <c r="HI4592" s="7"/>
      <c r="HJ4592" s="7"/>
      <c r="HK4592" s="7"/>
      <c r="HL4592" s="7"/>
      <c r="HM4592" s="7"/>
      <c r="HN4592" s="7"/>
      <c r="HO4592" s="7"/>
      <c r="HP4592" s="7"/>
      <c r="HQ4592" s="7"/>
      <c r="HR4592" s="7"/>
      <c r="HS4592" s="7"/>
      <c r="HT4592" s="7"/>
      <c r="HU4592" s="7"/>
      <c r="HV4592" s="7"/>
      <c r="HW4592" s="7"/>
      <c r="HX4592" s="7"/>
      <c r="HY4592" s="7"/>
      <c r="HZ4592" s="7"/>
      <c r="IA4592" s="7"/>
      <c r="IB4592" s="7"/>
      <c r="IC4592" s="7"/>
      <c r="ID4592" s="7"/>
      <c r="IE4592" s="7"/>
      <c r="IF4592" s="7"/>
      <c r="IG4592" s="7"/>
      <c r="IH4592" s="7"/>
      <c r="II4592" s="7"/>
      <c r="IJ4592" s="7"/>
      <c r="IK4592" s="7"/>
      <c r="IL4592" s="7"/>
      <c r="IM4592" s="7"/>
      <c r="IN4592" s="7"/>
      <c r="IO4592" s="7"/>
      <c r="IP4592" s="7"/>
      <c r="IQ4592" s="7"/>
      <c r="IR4592" s="7"/>
    </row>
    <row r="4593" s="4" customFormat="1" customHeight="1" spans="1:252">
      <c r="A4593" s="26">
        <v>124</v>
      </c>
      <c r="B4593" s="18" t="s">
        <v>271</v>
      </c>
      <c r="C4593" s="18" t="s">
        <v>4547</v>
      </c>
      <c r="D4593" s="19" t="s">
        <v>4671</v>
      </c>
      <c r="E4593" s="18"/>
      <c r="F4593" s="7"/>
      <c r="G4593" s="7"/>
      <c r="H4593" s="7"/>
      <c r="I4593" s="7"/>
      <c r="J4593" s="7"/>
      <c r="K4593" s="7"/>
      <c r="L4593" s="7"/>
      <c r="M4593" s="7"/>
      <c r="N4593" s="7"/>
      <c r="O4593" s="7"/>
      <c r="P4593" s="7"/>
      <c r="Q4593" s="7"/>
      <c r="R4593" s="7"/>
      <c r="S4593" s="7"/>
      <c r="T4593" s="7"/>
      <c r="U4593" s="7"/>
      <c r="V4593" s="7"/>
      <c r="W4593" s="7"/>
      <c r="X4593" s="7"/>
      <c r="Y4593" s="7"/>
      <c r="Z4593" s="7"/>
      <c r="AA4593" s="7"/>
      <c r="AB4593" s="7"/>
      <c r="AC4593" s="7"/>
      <c r="AD4593" s="7"/>
      <c r="AE4593" s="7"/>
      <c r="AF4593" s="7"/>
      <c r="AG4593" s="7"/>
      <c r="AH4593" s="7"/>
      <c r="AI4593" s="7"/>
      <c r="AJ4593" s="7"/>
      <c r="AK4593" s="7"/>
      <c r="AL4593" s="7"/>
      <c r="AM4593" s="7"/>
      <c r="AN4593" s="7"/>
      <c r="AO4593" s="7"/>
      <c r="AP4593" s="7"/>
      <c r="AQ4593" s="7"/>
      <c r="AR4593" s="7"/>
      <c r="AS4593" s="7"/>
      <c r="AT4593" s="7"/>
      <c r="AU4593" s="7"/>
      <c r="AV4593" s="7"/>
      <c r="AW4593" s="7"/>
      <c r="AX4593" s="7"/>
      <c r="AY4593" s="7"/>
      <c r="AZ4593" s="7"/>
      <c r="BA4593" s="7"/>
      <c r="BB4593" s="7"/>
      <c r="BC4593" s="7"/>
      <c r="BD4593" s="7"/>
      <c r="BE4593" s="7"/>
      <c r="BF4593" s="7"/>
      <c r="BG4593" s="7"/>
      <c r="BH4593" s="7"/>
      <c r="BI4593" s="7"/>
      <c r="BJ4593" s="7"/>
      <c r="BK4593" s="7"/>
      <c r="BL4593" s="7"/>
      <c r="BM4593" s="7"/>
      <c r="BN4593" s="7"/>
      <c r="BO4593" s="7"/>
      <c r="BP4593" s="7"/>
      <c r="BQ4593" s="7"/>
      <c r="BR4593" s="7"/>
      <c r="BS4593" s="7"/>
      <c r="BT4593" s="7"/>
      <c r="BU4593" s="7"/>
      <c r="BV4593" s="7"/>
      <c r="BW4593" s="7"/>
      <c r="BX4593" s="7"/>
      <c r="BY4593" s="7"/>
      <c r="BZ4593" s="7"/>
      <c r="CA4593" s="7"/>
      <c r="CB4593" s="7"/>
      <c r="CC4593" s="7"/>
      <c r="CD4593" s="7"/>
      <c r="CE4593" s="7"/>
      <c r="CF4593" s="7"/>
      <c r="CG4593" s="7"/>
      <c r="CH4593" s="7"/>
      <c r="CI4593" s="7"/>
      <c r="CJ4593" s="7"/>
      <c r="CK4593" s="7"/>
      <c r="CL4593" s="7"/>
      <c r="CM4593" s="7"/>
      <c r="CN4593" s="7"/>
      <c r="CO4593" s="7"/>
      <c r="CP4593" s="7"/>
      <c r="CQ4593" s="7"/>
      <c r="CR4593" s="7"/>
      <c r="CS4593" s="7"/>
      <c r="CT4593" s="7"/>
      <c r="CU4593" s="7"/>
      <c r="CV4593" s="7"/>
      <c r="CW4593" s="7"/>
      <c r="CX4593" s="7"/>
      <c r="CY4593" s="7"/>
      <c r="CZ4593" s="7"/>
      <c r="DA4593" s="7"/>
      <c r="DB4593" s="7"/>
      <c r="DC4593" s="7"/>
      <c r="DD4593" s="7"/>
      <c r="DE4593" s="7"/>
      <c r="DF4593" s="7"/>
      <c r="DG4593" s="7"/>
      <c r="DH4593" s="7"/>
      <c r="DI4593" s="7"/>
      <c r="DJ4593" s="7"/>
      <c r="DK4593" s="7"/>
      <c r="DL4593" s="7"/>
      <c r="DM4593" s="7"/>
      <c r="DN4593" s="7"/>
      <c r="DO4593" s="7"/>
      <c r="DP4593" s="7"/>
      <c r="DQ4593" s="7"/>
      <c r="DR4593" s="7"/>
      <c r="DS4593" s="7"/>
      <c r="DT4593" s="7"/>
      <c r="DU4593" s="7"/>
      <c r="DV4593" s="7"/>
      <c r="DW4593" s="7"/>
      <c r="DX4593" s="7"/>
      <c r="DY4593" s="7"/>
      <c r="DZ4593" s="7"/>
      <c r="EA4593" s="7"/>
      <c r="EB4593" s="7"/>
      <c r="EC4593" s="7"/>
      <c r="ED4593" s="7"/>
      <c r="EE4593" s="7"/>
      <c r="EF4593" s="7"/>
      <c r="EG4593" s="7"/>
      <c r="EH4593" s="7"/>
      <c r="EI4593" s="7"/>
      <c r="EJ4593" s="7"/>
      <c r="EK4593" s="7"/>
      <c r="EL4593" s="7"/>
      <c r="EM4593" s="7"/>
      <c r="EN4593" s="7"/>
      <c r="EO4593" s="7"/>
      <c r="EP4593" s="7"/>
      <c r="EQ4593" s="7"/>
      <c r="ER4593" s="7"/>
      <c r="ES4593" s="7"/>
      <c r="ET4593" s="7"/>
      <c r="EU4593" s="7"/>
      <c r="EV4593" s="7"/>
      <c r="EW4593" s="7"/>
      <c r="EX4593" s="7"/>
      <c r="EY4593" s="7"/>
      <c r="EZ4593" s="7"/>
      <c r="FA4593" s="7"/>
      <c r="FB4593" s="7"/>
      <c r="FC4593" s="7"/>
      <c r="FD4593" s="7"/>
      <c r="FE4593" s="7"/>
      <c r="FF4593" s="7"/>
      <c r="FG4593" s="7"/>
      <c r="FH4593" s="7"/>
      <c r="FI4593" s="7"/>
      <c r="FJ4593" s="7"/>
      <c r="FK4593" s="7"/>
      <c r="FL4593" s="7"/>
      <c r="FM4593" s="7"/>
      <c r="FN4593" s="7"/>
      <c r="FO4593" s="7"/>
      <c r="FP4593" s="7"/>
      <c r="FQ4593" s="7"/>
      <c r="FR4593" s="7"/>
      <c r="FS4593" s="7"/>
      <c r="FT4593" s="7"/>
      <c r="FU4593" s="7"/>
      <c r="FV4593" s="7"/>
      <c r="FW4593" s="7"/>
      <c r="FX4593" s="7"/>
      <c r="FY4593" s="7"/>
      <c r="FZ4593" s="7"/>
      <c r="GA4593" s="7"/>
      <c r="GB4593" s="7"/>
      <c r="GC4593" s="7"/>
      <c r="GD4593" s="7"/>
      <c r="GE4593" s="7"/>
      <c r="GF4593" s="7"/>
      <c r="GG4593" s="7"/>
      <c r="GH4593" s="7"/>
      <c r="GI4593" s="7"/>
      <c r="GJ4593" s="7"/>
      <c r="GK4593" s="7"/>
      <c r="GL4593" s="7"/>
      <c r="GM4593" s="7"/>
      <c r="GN4593" s="7"/>
      <c r="GO4593" s="7"/>
      <c r="GP4593" s="7"/>
      <c r="GQ4593" s="7"/>
      <c r="GR4593" s="7"/>
      <c r="GS4593" s="7"/>
      <c r="GT4593" s="7"/>
      <c r="GU4593" s="7"/>
      <c r="GV4593" s="7"/>
      <c r="GW4593" s="7"/>
      <c r="GX4593" s="7"/>
      <c r="GY4593" s="7"/>
      <c r="GZ4593" s="7"/>
      <c r="HA4593" s="7"/>
      <c r="HB4593" s="7"/>
      <c r="HC4593" s="7"/>
      <c r="HD4593" s="7"/>
      <c r="HE4593" s="7"/>
      <c r="HF4593" s="7"/>
      <c r="HG4593" s="7"/>
      <c r="HH4593" s="7"/>
      <c r="HI4593" s="7"/>
      <c r="HJ4593" s="7"/>
      <c r="HK4593" s="7"/>
      <c r="HL4593" s="7"/>
      <c r="HM4593" s="7"/>
      <c r="HN4593" s="7"/>
      <c r="HO4593" s="7"/>
      <c r="HP4593" s="7"/>
      <c r="HQ4593" s="7"/>
      <c r="HR4593" s="7"/>
      <c r="HS4593" s="7"/>
      <c r="HT4593" s="7"/>
      <c r="HU4593" s="7"/>
      <c r="HV4593" s="7"/>
      <c r="HW4593" s="7"/>
      <c r="HX4593" s="7"/>
      <c r="HY4593" s="7"/>
      <c r="HZ4593" s="7"/>
      <c r="IA4593" s="7"/>
      <c r="IB4593" s="7"/>
      <c r="IC4593" s="7"/>
      <c r="ID4593" s="7"/>
      <c r="IE4593" s="7"/>
      <c r="IF4593" s="7"/>
      <c r="IG4593" s="7"/>
      <c r="IH4593" s="7"/>
      <c r="II4593" s="7"/>
      <c r="IJ4593" s="7"/>
      <c r="IK4593" s="7"/>
      <c r="IL4593" s="7"/>
      <c r="IM4593" s="7"/>
      <c r="IN4593" s="7"/>
      <c r="IO4593" s="7"/>
      <c r="IP4593" s="7"/>
      <c r="IQ4593" s="7"/>
      <c r="IR4593" s="7"/>
    </row>
    <row r="4594" s="4" customFormat="1" customHeight="1" spans="1:252">
      <c r="A4594" s="26">
        <v>125</v>
      </c>
      <c r="B4594" s="18" t="s">
        <v>30</v>
      </c>
      <c r="C4594" s="18" t="s">
        <v>4547</v>
      </c>
      <c r="D4594" s="19" t="s">
        <v>4672</v>
      </c>
      <c r="E4594" s="18"/>
      <c r="F4594" s="7"/>
      <c r="G4594" s="7"/>
      <c r="H4594" s="7"/>
      <c r="I4594" s="7"/>
      <c r="J4594" s="7"/>
      <c r="K4594" s="7"/>
      <c r="L4594" s="7"/>
      <c r="M4594" s="7"/>
      <c r="N4594" s="7"/>
      <c r="O4594" s="7"/>
      <c r="P4594" s="7"/>
      <c r="Q4594" s="7"/>
      <c r="R4594" s="7"/>
      <c r="S4594" s="7"/>
      <c r="T4594" s="7"/>
      <c r="U4594" s="7"/>
      <c r="V4594" s="7"/>
      <c r="W4594" s="7"/>
      <c r="X4594" s="7"/>
      <c r="Y4594" s="7"/>
      <c r="Z4594" s="7"/>
      <c r="AA4594" s="7"/>
      <c r="AB4594" s="7"/>
      <c r="AC4594" s="7"/>
      <c r="AD4594" s="7"/>
      <c r="AE4594" s="7"/>
      <c r="AF4594" s="7"/>
      <c r="AG4594" s="7"/>
      <c r="AH4594" s="7"/>
      <c r="AI4594" s="7"/>
      <c r="AJ4594" s="7"/>
      <c r="AK4594" s="7"/>
      <c r="AL4594" s="7"/>
      <c r="AM4594" s="7"/>
      <c r="AN4594" s="7"/>
      <c r="AO4594" s="7"/>
      <c r="AP4594" s="7"/>
      <c r="AQ4594" s="7"/>
      <c r="AR4594" s="7"/>
      <c r="AS4594" s="7"/>
      <c r="AT4594" s="7"/>
      <c r="AU4594" s="7"/>
      <c r="AV4594" s="7"/>
      <c r="AW4594" s="7"/>
      <c r="AX4594" s="7"/>
      <c r="AY4594" s="7"/>
      <c r="AZ4594" s="7"/>
      <c r="BA4594" s="7"/>
      <c r="BB4594" s="7"/>
      <c r="BC4594" s="7"/>
      <c r="BD4594" s="7"/>
      <c r="BE4594" s="7"/>
      <c r="BF4594" s="7"/>
      <c r="BG4594" s="7"/>
      <c r="BH4594" s="7"/>
      <c r="BI4594" s="7"/>
      <c r="BJ4594" s="7"/>
      <c r="BK4594" s="7"/>
      <c r="BL4594" s="7"/>
      <c r="BM4594" s="7"/>
      <c r="BN4594" s="7"/>
      <c r="BO4594" s="7"/>
      <c r="BP4594" s="7"/>
      <c r="BQ4594" s="7"/>
      <c r="BR4594" s="7"/>
      <c r="BS4594" s="7"/>
      <c r="BT4594" s="7"/>
      <c r="BU4594" s="7"/>
      <c r="BV4594" s="7"/>
      <c r="BW4594" s="7"/>
      <c r="BX4594" s="7"/>
      <c r="BY4594" s="7"/>
      <c r="BZ4594" s="7"/>
      <c r="CA4594" s="7"/>
      <c r="CB4594" s="7"/>
      <c r="CC4594" s="7"/>
      <c r="CD4594" s="7"/>
      <c r="CE4594" s="7"/>
      <c r="CF4594" s="7"/>
      <c r="CG4594" s="7"/>
      <c r="CH4594" s="7"/>
      <c r="CI4594" s="7"/>
      <c r="CJ4594" s="7"/>
      <c r="CK4594" s="7"/>
      <c r="CL4594" s="7"/>
      <c r="CM4594" s="7"/>
      <c r="CN4594" s="7"/>
      <c r="CO4594" s="7"/>
      <c r="CP4594" s="7"/>
      <c r="CQ4594" s="7"/>
      <c r="CR4594" s="7"/>
      <c r="CS4594" s="7"/>
      <c r="CT4594" s="7"/>
      <c r="CU4594" s="7"/>
      <c r="CV4594" s="7"/>
      <c r="CW4594" s="7"/>
      <c r="CX4594" s="7"/>
      <c r="CY4594" s="7"/>
      <c r="CZ4594" s="7"/>
      <c r="DA4594" s="7"/>
      <c r="DB4594" s="7"/>
      <c r="DC4594" s="7"/>
      <c r="DD4594" s="7"/>
      <c r="DE4594" s="7"/>
      <c r="DF4594" s="7"/>
      <c r="DG4594" s="7"/>
      <c r="DH4594" s="7"/>
      <c r="DI4594" s="7"/>
      <c r="DJ4594" s="7"/>
      <c r="DK4594" s="7"/>
      <c r="DL4594" s="7"/>
      <c r="DM4594" s="7"/>
      <c r="DN4594" s="7"/>
      <c r="DO4594" s="7"/>
      <c r="DP4594" s="7"/>
      <c r="DQ4594" s="7"/>
      <c r="DR4594" s="7"/>
      <c r="DS4594" s="7"/>
      <c r="DT4594" s="7"/>
      <c r="DU4594" s="7"/>
      <c r="DV4594" s="7"/>
      <c r="DW4594" s="7"/>
      <c r="DX4594" s="7"/>
      <c r="DY4594" s="7"/>
      <c r="DZ4594" s="7"/>
      <c r="EA4594" s="7"/>
      <c r="EB4594" s="7"/>
      <c r="EC4594" s="7"/>
      <c r="ED4594" s="7"/>
      <c r="EE4594" s="7"/>
      <c r="EF4594" s="7"/>
      <c r="EG4594" s="7"/>
      <c r="EH4594" s="7"/>
      <c r="EI4594" s="7"/>
      <c r="EJ4594" s="7"/>
      <c r="EK4594" s="7"/>
      <c r="EL4594" s="7"/>
      <c r="EM4594" s="7"/>
      <c r="EN4594" s="7"/>
      <c r="EO4594" s="7"/>
      <c r="EP4594" s="7"/>
      <c r="EQ4594" s="7"/>
      <c r="ER4594" s="7"/>
      <c r="ES4594" s="7"/>
      <c r="ET4594" s="7"/>
      <c r="EU4594" s="7"/>
      <c r="EV4594" s="7"/>
      <c r="EW4594" s="7"/>
      <c r="EX4594" s="7"/>
      <c r="EY4594" s="7"/>
      <c r="EZ4594" s="7"/>
      <c r="FA4594" s="7"/>
      <c r="FB4594" s="7"/>
      <c r="FC4594" s="7"/>
      <c r="FD4594" s="7"/>
      <c r="FE4594" s="7"/>
      <c r="FF4594" s="7"/>
      <c r="FG4594" s="7"/>
      <c r="FH4594" s="7"/>
      <c r="FI4594" s="7"/>
      <c r="FJ4594" s="7"/>
      <c r="FK4594" s="7"/>
      <c r="FL4594" s="7"/>
      <c r="FM4594" s="7"/>
      <c r="FN4594" s="7"/>
      <c r="FO4594" s="7"/>
      <c r="FP4594" s="7"/>
      <c r="FQ4594" s="7"/>
      <c r="FR4594" s="7"/>
      <c r="FS4594" s="7"/>
      <c r="FT4594" s="7"/>
      <c r="FU4594" s="7"/>
      <c r="FV4594" s="7"/>
      <c r="FW4594" s="7"/>
      <c r="FX4594" s="7"/>
      <c r="FY4594" s="7"/>
      <c r="FZ4594" s="7"/>
      <c r="GA4594" s="7"/>
      <c r="GB4594" s="7"/>
      <c r="GC4594" s="7"/>
      <c r="GD4594" s="7"/>
      <c r="GE4594" s="7"/>
      <c r="GF4594" s="7"/>
      <c r="GG4594" s="7"/>
      <c r="GH4594" s="7"/>
      <c r="GI4594" s="7"/>
      <c r="GJ4594" s="7"/>
      <c r="GK4594" s="7"/>
      <c r="GL4594" s="7"/>
      <c r="GM4594" s="7"/>
      <c r="GN4594" s="7"/>
      <c r="GO4594" s="7"/>
      <c r="GP4594" s="7"/>
      <c r="GQ4594" s="7"/>
      <c r="GR4594" s="7"/>
      <c r="GS4594" s="7"/>
      <c r="GT4594" s="7"/>
      <c r="GU4594" s="7"/>
      <c r="GV4594" s="7"/>
      <c r="GW4594" s="7"/>
      <c r="GX4594" s="7"/>
      <c r="GY4594" s="7"/>
      <c r="GZ4594" s="7"/>
      <c r="HA4594" s="7"/>
      <c r="HB4594" s="7"/>
      <c r="HC4594" s="7"/>
      <c r="HD4594" s="7"/>
      <c r="HE4594" s="7"/>
      <c r="HF4594" s="7"/>
      <c r="HG4594" s="7"/>
      <c r="HH4594" s="7"/>
      <c r="HI4594" s="7"/>
      <c r="HJ4594" s="7"/>
      <c r="HK4594" s="7"/>
      <c r="HL4594" s="7"/>
      <c r="HM4594" s="7"/>
      <c r="HN4594" s="7"/>
      <c r="HO4594" s="7"/>
      <c r="HP4594" s="7"/>
      <c r="HQ4594" s="7"/>
      <c r="HR4594" s="7"/>
      <c r="HS4594" s="7"/>
      <c r="HT4594" s="7"/>
      <c r="HU4594" s="7"/>
      <c r="HV4594" s="7"/>
      <c r="HW4594" s="7"/>
      <c r="HX4594" s="7"/>
      <c r="HY4594" s="7"/>
      <c r="HZ4594" s="7"/>
      <c r="IA4594" s="7"/>
      <c r="IB4594" s="7"/>
      <c r="IC4594" s="7"/>
      <c r="ID4594" s="7"/>
      <c r="IE4594" s="7"/>
      <c r="IF4594" s="7"/>
      <c r="IG4594" s="7"/>
      <c r="IH4594" s="7"/>
      <c r="II4594" s="7"/>
      <c r="IJ4594" s="7"/>
      <c r="IK4594" s="7"/>
      <c r="IL4594" s="7"/>
      <c r="IM4594" s="7"/>
      <c r="IN4594" s="7"/>
      <c r="IO4594" s="7"/>
      <c r="IP4594" s="7"/>
      <c r="IQ4594" s="7"/>
      <c r="IR4594" s="7"/>
    </row>
    <row r="4595" s="4" customFormat="1" ht="30" customHeight="1" spans="1:252">
      <c r="A4595" s="26">
        <v>126</v>
      </c>
      <c r="B4595" s="18" t="s">
        <v>30</v>
      </c>
      <c r="C4595" s="18" t="s">
        <v>4547</v>
      </c>
      <c r="D4595" s="19" t="s">
        <v>4673</v>
      </c>
      <c r="E4595" s="18"/>
      <c r="F4595" s="7"/>
      <c r="G4595" s="7"/>
      <c r="H4595" s="7"/>
      <c r="I4595" s="7"/>
      <c r="J4595" s="7"/>
      <c r="K4595" s="7"/>
      <c r="L4595" s="7"/>
      <c r="M4595" s="7"/>
      <c r="N4595" s="7"/>
      <c r="O4595" s="7"/>
      <c r="P4595" s="7"/>
      <c r="Q4595" s="7"/>
      <c r="R4595" s="7"/>
      <c r="S4595" s="7"/>
      <c r="T4595" s="7"/>
      <c r="U4595" s="7"/>
      <c r="V4595" s="7"/>
      <c r="W4595" s="7"/>
      <c r="X4595" s="7"/>
      <c r="Y4595" s="7"/>
      <c r="Z4595" s="7"/>
      <c r="AA4595" s="7"/>
      <c r="AB4595" s="7"/>
      <c r="AC4595" s="7"/>
      <c r="AD4595" s="7"/>
      <c r="AE4595" s="7"/>
      <c r="AF4595" s="7"/>
      <c r="AG4595" s="7"/>
      <c r="AH4595" s="7"/>
      <c r="AI4595" s="7"/>
      <c r="AJ4595" s="7"/>
      <c r="AK4595" s="7"/>
      <c r="AL4595" s="7"/>
      <c r="AM4595" s="7"/>
      <c r="AN4595" s="7"/>
      <c r="AO4595" s="7"/>
      <c r="AP4595" s="7"/>
      <c r="AQ4595" s="7"/>
      <c r="AR4595" s="7"/>
      <c r="AS4595" s="7"/>
      <c r="AT4595" s="7"/>
      <c r="AU4595" s="7"/>
      <c r="AV4595" s="7"/>
      <c r="AW4595" s="7"/>
      <c r="AX4595" s="7"/>
      <c r="AY4595" s="7"/>
      <c r="AZ4595" s="7"/>
      <c r="BA4595" s="7"/>
      <c r="BB4595" s="7"/>
      <c r="BC4595" s="7"/>
      <c r="BD4595" s="7"/>
      <c r="BE4595" s="7"/>
      <c r="BF4595" s="7"/>
      <c r="BG4595" s="7"/>
      <c r="BH4595" s="7"/>
      <c r="BI4595" s="7"/>
      <c r="BJ4595" s="7"/>
      <c r="BK4595" s="7"/>
      <c r="BL4595" s="7"/>
      <c r="BM4595" s="7"/>
      <c r="BN4595" s="7"/>
      <c r="BO4595" s="7"/>
      <c r="BP4595" s="7"/>
      <c r="BQ4595" s="7"/>
      <c r="BR4595" s="7"/>
      <c r="BS4595" s="7"/>
      <c r="BT4595" s="7"/>
      <c r="BU4595" s="7"/>
      <c r="BV4595" s="7"/>
      <c r="BW4595" s="7"/>
      <c r="BX4595" s="7"/>
      <c r="BY4595" s="7"/>
      <c r="BZ4595" s="7"/>
      <c r="CA4595" s="7"/>
      <c r="CB4595" s="7"/>
      <c r="CC4595" s="7"/>
      <c r="CD4595" s="7"/>
      <c r="CE4595" s="7"/>
      <c r="CF4595" s="7"/>
      <c r="CG4595" s="7"/>
      <c r="CH4595" s="7"/>
      <c r="CI4595" s="7"/>
      <c r="CJ4595" s="7"/>
      <c r="CK4595" s="7"/>
      <c r="CL4595" s="7"/>
      <c r="CM4595" s="7"/>
      <c r="CN4595" s="7"/>
      <c r="CO4595" s="7"/>
      <c r="CP4595" s="7"/>
      <c r="CQ4595" s="7"/>
      <c r="CR4595" s="7"/>
      <c r="CS4595" s="7"/>
      <c r="CT4595" s="7"/>
      <c r="CU4595" s="7"/>
      <c r="CV4595" s="7"/>
      <c r="CW4595" s="7"/>
      <c r="CX4595" s="7"/>
      <c r="CY4595" s="7"/>
      <c r="CZ4595" s="7"/>
      <c r="DA4595" s="7"/>
      <c r="DB4595" s="7"/>
      <c r="DC4595" s="7"/>
      <c r="DD4595" s="7"/>
      <c r="DE4595" s="7"/>
      <c r="DF4595" s="7"/>
      <c r="DG4595" s="7"/>
      <c r="DH4595" s="7"/>
      <c r="DI4595" s="7"/>
      <c r="DJ4595" s="7"/>
      <c r="DK4595" s="7"/>
      <c r="DL4595" s="7"/>
      <c r="DM4595" s="7"/>
      <c r="DN4595" s="7"/>
      <c r="DO4595" s="7"/>
      <c r="DP4595" s="7"/>
      <c r="DQ4595" s="7"/>
      <c r="DR4595" s="7"/>
      <c r="DS4595" s="7"/>
      <c r="DT4595" s="7"/>
      <c r="DU4595" s="7"/>
      <c r="DV4595" s="7"/>
      <c r="DW4595" s="7"/>
      <c r="DX4595" s="7"/>
      <c r="DY4595" s="7"/>
      <c r="DZ4595" s="7"/>
      <c r="EA4595" s="7"/>
      <c r="EB4595" s="7"/>
      <c r="EC4595" s="7"/>
      <c r="ED4595" s="7"/>
      <c r="EE4595" s="7"/>
      <c r="EF4595" s="7"/>
      <c r="EG4595" s="7"/>
      <c r="EH4595" s="7"/>
      <c r="EI4595" s="7"/>
      <c r="EJ4595" s="7"/>
      <c r="EK4595" s="7"/>
      <c r="EL4595" s="7"/>
      <c r="EM4595" s="7"/>
      <c r="EN4595" s="7"/>
      <c r="EO4595" s="7"/>
      <c r="EP4595" s="7"/>
      <c r="EQ4595" s="7"/>
      <c r="ER4595" s="7"/>
      <c r="ES4595" s="7"/>
      <c r="ET4595" s="7"/>
      <c r="EU4595" s="7"/>
      <c r="EV4595" s="7"/>
      <c r="EW4595" s="7"/>
      <c r="EX4595" s="7"/>
      <c r="EY4595" s="7"/>
      <c r="EZ4595" s="7"/>
      <c r="FA4595" s="7"/>
      <c r="FB4595" s="7"/>
      <c r="FC4595" s="7"/>
      <c r="FD4595" s="7"/>
      <c r="FE4595" s="7"/>
      <c r="FF4595" s="7"/>
      <c r="FG4595" s="7"/>
      <c r="FH4595" s="7"/>
      <c r="FI4595" s="7"/>
      <c r="FJ4595" s="7"/>
      <c r="FK4595" s="7"/>
      <c r="FL4595" s="7"/>
      <c r="FM4595" s="7"/>
      <c r="FN4595" s="7"/>
      <c r="FO4595" s="7"/>
      <c r="FP4595" s="7"/>
      <c r="FQ4595" s="7"/>
      <c r="FR4595" s="7"/>
      <c r="FS4595" s="7"/>
      <c r="FT4595" s="7"/>
      <c r="FU4595" s="7"/>
      <c r="FV4595" s="7"/>
      <c r="FW4595" s="7"/>
      <c r="FX4595" s="7"/>
      <c r="FY4595" s="7"/>
      <c r="FZ4595" s="7"/>
      <c r="GA4595" s="7"/>
      <c r="GB4595" s="7"/>
      <c r="GC4595" s="7"/>
      <c r="GD4595" s="7"/>
      <c r="GE4595" s="7"/>
      <c r="GF4595" s="7"/>
      <c r="GG4595" s="7"/>
      <c r="GH4595" s="7"/>
      <c r="GI4595" s="7"/>
      <c r="GJ4595" s="7"/>
      <c r="GK4595" s="7"/>
      <c r="GL4595" s="7"/>
      <c r="GM4595" s="7"/>
      <c r="GN4595" s="7"/>
      <c r="GO4595" s="7"/>
      <c r="GP4595" s="7"/>
      <c r="GQ4595" s="7"/>
      <c r="GR4595" s="7"/>
      <c r="GS4595" s="7"/>
      <c r="GT4595" s="7"/>
      <c r="GU4595" s="7"/>
      <c r="GV4595" s="7"/>
      <c r="GW4595" s="7"/>
      <c r="GX4595" s="7"/>
      <c r="GY4595" s="7"/>
      <c r="GZ4595" s="7"/>
      <c r="HA4595" s="7"/>
      <c r="HB4595" s="7"/>
      <c r="HC4595" s="7"/>
      <c r="HD4595" s="7"/>
      <c r="HE4595" s="7"/>
      <c r="HF4595" s="7"/>
      <c r="HG4595" s="7"/>
      <c r="HH4595" s="7"/>
      <c r="HI4595" s="7"/>
      <c r="HJ4595" s="7"/>
      <c r="HK4595" s="7"/>
      <c r="HL4595" s="7"/>
      <c r="HM4595" s="7"/>
      <c r="HN4595" s="7"/>
      <c r="HO4595" s="7"/>
      <c r="HP4595" s="7"/>
      <c r="HQ4595" s="7"/>
      <c r="HR4595" s="7"/>
      <c r="HS4595" s="7"/>
      <c r="HT4595" s="7"/>
      <c r="HU4595" s="7"/>
      <c r="HV4595" s="7"/>
      <c r="HW4595" s="7"/>
      <c r="HX4595" s="7"/>
      <c r="HY4595" s="7"/>
      <c r="HZ4595" s="7"/>
      <c r="IA4595" s="7"/>
      <c r="IB4595" s="7"/>
      <c r="IC4595" s="7"/>
      <c r="ID4595" s="7"/>
      <c r="IE4595" s="7"/>
      <c r="IF4595" s="7"/>
      <c r="IG4595" s="7"/>
      <c r="IH4595" s="7"/>
      <c r="II4595" s="7"/>
      <c r="IJ4595" s="7"/>
      <c r="IK4595" s="7"/>
      <c r="IL4595" s="7"/>
      <c r="IM4595" s="7"/>
      <c r="IN4595" s="7"/>
      <c r="IO4595" s="7"/>
      <c r="IP4595" s="7"/>
      <c r="IQ4595" s="7"/>
      <c r="IR4595" s="7"/>
    </row>
    <row r="4596" s="4" customFormat="1" ht="30" customHeight="1" spans="1:252">
      <c r="A4596" s="26">
        <v>127</v>
      </c>
      <c r="B4596" s="18" t="s">
        <v>30</v>
      </c>
      <c r="C4596" s="18" t="s">
        <v>4547</v>
      </c>
      <c r="D4596" s="19" t="s">
        <v>4674</v>
      </c>
      <c r="E4596" s="18"/>
      <c r="F4596" s="7"/>
      <c r="G4596" s="7"/>
      <c r="H4596" s="7"/>
      <c r="I4596" s="7"/>
      <c r="J4596" s="7"/>
      <c r="K4596" s="7"/>
      <c r="L4596" s="7"/>
      <c r="M4596" s="7"/>
      <c r="N4596" s="7"/>
      <c r="O4596" s="7"/>
      <c r="P4596" s="7"/>
      <c r="Q4596" s="7"/>
      <c r="R4596" s="7"/>
      <c r="S4596" s="7"/>
      <c r="T4596" s="7"/>
      <c r="U4596" s="7"/>
      <c r="V4596" s="7"/>
      <c r="W4596" s="7"/>
      <c r="X4596" s="7"/>
      <c r="Y4596" s="7"/>
      <c r="Z4596" s="7"/>
      <c r="AA4596" s="7"/>
      <c r="AB4596" s="7"/>
      <c r="AC4596" s="7"/>
      <c r="AD4596" s="7"/>
      <c r="AE4596" s="7"/>
      <c r="AF4596" s="7"/>
      <c r="AG4596" s="7"/>
      <c r="AH4596" s="7"/>
      <c r="AI4596" s="7"/>
      <c r="AJ4596" s="7"/>
      <c r="AK4596" s="7"/>
      <c r="AL4596" s="7"/>
      <c r="AM4596" s="7"/>
      <c r="AN4596" s="7"/>
      <c r="AO4596" s="7"/>
      <c r="AP4596" s="7"/>
      <c r="AQ4596" s="7"/>
      <c r="AR4596" s="7"/>
      <c r="AS4596" s="7"/>
      <c r="AT4596" s="7"/>
      <c r="AU4596" s="7"/>
      <c r="AV4596" s="7"/>
      <c r="AW4596" s="7"/>
      <c r="AX4596" s="7"/>
      <c r="AY4596" s="7"/>
      <c r="AZ4596" s="7"/>
      <c r="BA4596" s="7"/>
      <c r="BB4596" s="7"/>
      <c r="BC4596" s="7"/>
      <c r="BD4596" s="7"/>
      <c r="BE4596" s="7"/>
      <c r="BF4596" s="7"/>
      <c r="BG4596" s="7"/>
      <c r="BH4596" s="7"/>
      <c r="BI4596" s="7"/>
      <c r="BJ4596" s="7"/>
      <c r="BK4596" s="7"/>
      <c r="BL4596" s="7"/>
      <c r="BM4596" s="7"/>
      <c r="BN4596" s="7"/>
      <c r="BO4596" s="7"/>
      <c r="BP4596" s="7"/>
      <c r="BQ4596" s="7"/>
      <c r="BR4596" s="7"/>
      <c r="BS4596" s="7"/>
      <c r="BT4596" s="7"/>
      <c r="BU4596" s="7"/>
      <c r="BV4596" s="7"/>
      <c r="BW4596" s="7"/>
      <c r="BX4596" s="7"/>
      <c r="BY4596" s="7"/>
      <c r="BZ4596" s="7"/>
      <c r="CA4596" s="7"/>
      <c r="CB4596" s="7"/>
      <c r="CC4596" s="7"/>
      <c r="CD4596" s="7"/>
      <c r="CE4596" s="7"/>
      <c r="CF4596" s="7"/>
      <c r="CG4596" s="7"/>
      <c r="CH4596" s="7"/>
      <c r="CI4596" s="7"/>
      <c r="CJ4596" s="7"/>
      <c r="CK4596" s="7"/>
      <c r="CL4596" s="7"/>
      <c r="CM4596" s="7"/>
      <c r="CN4596" s="7"/>
      <c r="CO4596" s="7"/>
      <c r="CP4596" s="7"/>
      <c r="CQ4596" s="7"/>
      <c r="CR4596" s="7"/>
      <c r="CS4596" s="7"/>
      <c r="CT4596" s="7"/>
      <c r="CU4596" s="7"/>
      <c r="CV4596" s="7"/>
      <c r="CW4596" s="7"/>
      <c r="CX4596" s="7"/>
      <c r="CY4596" s="7"/>
      <c r="CZ4596" s="7"/>
      <c r="DA4596" s="7"/>
      <c r="DB4596" s="7"/>
      <c r="DC4596" s="7"/>
      <c r="DD4596" s="7"/>
      <c r="DE4596" s="7"/>
      <c r="DF4596" s="7"/>
      <c r="DG4596" s="7"/>
      <c r="DH4596" s="7"/>
      <c r="DI4596" s="7"/>
      <c r="DJ4596" s="7"/>
      <c r="DK4596" s="7"/>
      <c r="DL4596" s="7"/>
      <c r="DM4596" s="7"/>
      <c r="DN4596" s="7"/>
      <c r="DO4596" s="7"/>
      <c r="DP4596" s="7"/>
      <c r="DQ4596" s="7"/>
      <c r="DR4596" s="7"/>
      <c r="DS4596" s="7"/>
      <c r="DT4596" s="7"/>
      <c r="DU4596" s="7"/>
      <c r="DV4596" s="7"/>
      <c r="DW4596" s="7"/>
      <c r="DX4596" s="7"/>
      <c r="DY4596" s="7"/>
      <c r="DZ4596" s="7"/>
      <c r="EA4596" s="7"/>
      <c r="EB4596" s="7"/>
      <c r="EC4596" s="7"/>
      <c r="ED4596" s="7"/>
      <c r="EE4596" s="7"/>
      <c r="EF4596" s="7"/>
      <c r="EG4596" s="7"/>
      <c r="EH4596" s="7"/>
      <c r="EI4596" s="7"/>
      <c r="EJ4596" s="7"/>
      <c r="EK4596" s="7"/>
      <c r="EL4596" s="7"/>
      <c r="EM4596" s="7"/>
      <c r="EN4596" s="7"/>
      <c r="EO4596" s="7"/>
      <c r="EP4596" s="7"/>
      <c r="EQ4596" s="7"/>
      <c r="ER4596" s="7"/>
      <c r="ES4596" s="7"/>
      <c r="ET4596" s="7"/>
      <c r="EU4596" s="7"/>
      <c r="EV4596" s="7"/>
      <c r="EW4596" s="7"/>
      <c r="EX4596" s="7"/>
      <c r="EY4596" s="7"/>
      <c r="EZ4596" s="7"/>
      <c r="FA4596" s="7"/>
      <c r="FB4596" s="7"/>
      <c r="FC4596" s="7"/>
      <c r="FD4596" s="7"/>
      <c r="FE4596" s="7"/>
      <c r="FF4596" s="7"/>
      <c r="FG4596" s="7"/>
      <c r="FH4596" s="7"/>
      <c r="FI4596" s="7"/>
      <c r="FJ4596" s="7"/>
      <c r="FK4596" s="7"/>
      <c r="FL4596" s="7"/>
      <c r="FM4596" s="7"/>
      <c r="FN4596" s="7"/>
      <c r="FO4596" s="7"/>
      <c r="FP4596" s="7"/>
      <c r="FQ4596" s="7"/>
      <c r="FR4596" s="7"/>
      <c r="FS4596" s="7"/>
      <c r="FT4596" s="7"/>
      <c r="FU4596" s="7"/>
      <c r="FV4596" s="7"/>
      <c r="FW4596" s="7"/>
      <c r="FX4596" s="7"/>
      <c r="FY4596" s="7"/>
      <c r="FZ4596" s="7"/>
      <c r="GA4596" s="7"/>
      <c r="GB4596" s="7"/>
      <c r="GC4596" s="7"/>
      <c r="GD4596" s="7"/>
      <c r="GE4596" s="7"/>
      <c r="GF4596" s="7"/>
      <c r="GG4596" s="7"/>
      <c r="GH4596" s="7"/>
      <c r="GI4596" s="7"/>
      <c r="GJ4596" s="7"/>
      <c r="GK4596" s="7"/>
      <c r="GL4596" s="7"/>
      <c r="GM4596" s="7"/>
      <c r="GN4596" s="7"/>
      <c r="GO4596" s="7"/>
      <c r="GP4596" s="7"/>
      <c r="GQ4596" s="7"/>
      <c r="GR4596" s="7"/>
      <c r="GS4596" s="7"/>
      <c r="GT4596" s="7"/>
      <c r="GU4596" s="7"/>
      <c r="GV4596" s="7"/>
      <c r="GW4596" s="7"/>
      <c r="GX4596" s="7"/>
      <c r="GY4596" s="7"/>
      <c r="GZ4596" s="7"/>
      <c r="HA4596" s="7"/>
      <c r="HB4596" s="7"/>
      <c r="HC4596" s="7"/>
      <c r="HD4596" s="7"/>
      <c r="HE4596" s="7"/>
      <c r="HF4596" s="7"/>
      <c r="HG4596" s="7"/>
      <c r="HH4596" s="7"/>
      <c r="HI4596" s="7"/>
      <c r="HJ4596" s="7"/>
      <c r="HK4596" s="7"/>
      <c r="HL4596" s="7"/>
      <c r="HM4596" s="7"/>
      <c r="HN4596" s="7"/>
      <c r="HO4596" s="7"/>
      <c r="HP4596" s="7"/>
      <c r="HQ4596" s="7"/>
      <c r="HR4596" s="7"/>
      <c r="HS4596" s="7"/>
      <c r="HT4596" s="7"/>
      <c r="HU4596" s="7"/>
      <c r="HV4596" s="7"/>
      <c r="HW4596" s="7"/>
      <c r="HX4596" s="7"/>
      <c r="HY4596" s="7"/>
      <c r="HZ4596" s="7"/>
      <c r="IA4596" s="7"/>
      <c r="IB4596" s="7"/>
      <c r="IC4596" s="7"/>
      <c r="ID4596" s="7"/>
      <c r="IE4596" s="7"/>
      <c r="IF4596" s="7"/>
      <c r="IG4596" s="7"/>
      <c r="IH4596" s="7"/>
      <c r="II4596" s="7"/>
      <c r="IJ4596" s="7"/>
      <c r="IK4596" s="7"/>
      <c r="IL4596" s="7"/>
      <c r="IM4596" s="7"/>
      <c r="IN4596" s="7"/>
      <c r="IO4596" s="7"/>
      <c r="IP4596" s="7"/>
      <c r="IQ4596" s="7"/>
      <c r="IR4596" s="7"/>
    </row>
    <row r="4597" s="4" customFormat="1" ht="30" customHeight="1" spans="1:252">
      <c r="A4597" s="26">
        <v>128</v>
      </c>
      <c r="B4597" s="18" t="s">
        <v>30</v>
      </c>
      <c r="C4597" s="18" t="s">
        <v>4547</v>
      </c>
      <c r="D4597" s="19" t="s">
        <v>4675</v>
      </c>
      <c r="E4597" s="18"/>
      <c r="F4597" s="7"/>
      <c r="G4597" s="7"/>
      <c r="H4597" s="7"/>
      <c r="I4597" s="7"/>
      <c r="J4597" s="7"/>
      <c r="K4597" s="7"/>
      <c r="L4597" s="7"/>
      <c r="M4597" s="7"/>
      <c r="N4597" s="7"/>
      <c r="O4597" s="7"/>
      <c r="P4597" s="7"/>
      <c r="Q4597" s="7"/>
      <c r="R4597" s="7"/>
      <c r="S4597" s="7"/>
      <c r="T4597" s="7"/>
      <c r="U4597" s="7"/>
      <c r="V4597" s="7"/>
      <c r="W4597" s="7"/>
      <c r="X4597" s="7"/>
      <c r="Y4597" s="7"/>
      <c r="Z4597" s="7"/>
      <c r="AA4597" s="7"/>
      <c r="AB4597" s="7"/>
      <c r="AC4597" s="7"/>
      <c r="AD4597" s="7"/>
      <c r="AE4597" s="7"/>
      <c r="AF4597" s="7"/>
      <c r="AG4597" s="7"/>
      <c r="AH4597" s="7"/>
      <c r="AI4597" s="7"/>
      <c r="AJ4597" s="7"/>
      <c r="AK4597" s="7"/>
      <c r="AL4597" s="7"/>
      <c r="AM4597" s="7"/>
      <c r="AN4597" s="7"/>
      <c r="AO4597" s="7"/>
      <c r="AP4597" s="7"/>
      <c r="AQ4597" s="7"/>
      <c r="AR4597" s="7"/>
      <c r="AS4597" s="7"/>
      <c r="AT4597" s="7"/>
      <c r="AU4597" s="7"/>
      <c r="AV4597" s="7"/>
      <c r="AW4597" s="7"/>
      <c r="AX4597" s="7"/>
      <c r="AY4597" s="7"/>
      <c r="AZ4597" s="7"/>
      <c r="BA4597" s="7"/>
      <c r="BB4597" s="7"/>
      <c r="BC4597" s="7"/>
      <c r="BD4597" s="7"/>
      <c r="BE4597" s="7"/>
      <c r="BF4597" s="7"/>
      <c r="BG4597" s="7"/>
      <c r="BH4597" s="7"/>
      <c r="BI4597" s="7"/>
      <c r="BJ4597" s="7"/>
      <c r="BK4597" s="7"/>
      <c r="BL4597" s="7"/>
      <c r="BM4597" s="7"/>
      <c r="BN4597" s="7"/>
      <c r="BO4597" s="7"/>
      <c r="BP4597" s="7"/>
      <c r="BQ4597" s="7"/>
      <c r="BR4597" s="7"/>
      <c r="BS4597" s="7"/>
      <c r="BT4597" s="7"/>
      <c r="BU4597" s="7"/>
      <c r="BV4597" s="7"/>
      <c r="BW4597" s="7"/>
      <c r="BX4597" s="7"/>
      <c r="BY4597" s="7"/>
      <c r="BZ4597" s="7"/>
      <c r="CA4597" s="7"/>
      <c r="CB4597" s="7"/>
      <c r="CC4597" s="7"/>
      <c r="CD4597" s="7"/>
      <c r="CE4597" s="7"/>
      <c r="CF4597" s="7"/>
      <c r="CG4597" s="7"/>
      <c r="CH4597" s="7"/>
      <c r="CI4597" s="7"/>
      <c r="CJ4597" s="7"/>
      <c r="CK4597" s="7"/>
      <c r="CL4597" s="7"/>
      <c r="CM4597" s="7"/>
      <c r="CN4597" s="7"/>
      <c r="CO4597" s="7"/>
      <c r="CP4597" s="7"/>
      <c r="CQ4597" s="7"/>
      <c r="CR4597" s="7"/>
      <c r="CS4597" s="7"/>
      <c r="CT4597" s="7"/>
      <c r="CU4597" s="7"/>
      <c r="CV4597" s="7"/>
      <c r="CW4597" s="7"/>
      <c r="CX4597" s="7"/>
      <c r="CY4597" s="7"/>
      <c r="CZ4597" s="7"/>
      <c r="DA4597" s="7"/>
      <c r="DB4597" s="7"/>
      <c r="DC4597" s="7"/>
      <c r="DD4597" s="7"/>
      <c r="DE4597" s="7"/>
      <c r="DF4597" s="7"/>
      <c r="DG4597" s="7"/>
      <c r="DH4597" s="7"/>
      <c r="DI4597" s="7"/>
      <c r="DJ4597" s="7"/>
      <c r="DK4597" s="7"/>
      <c r="DL4597" s="7"/>
      <c r="DM4597" s="7"/>
      <c r="DN4597" s="7"/>
      <c r="DO4597" s="7"/>
      <c r="DP4597" s="7"/>
      <c r="DQ4597" s="7"/>
      <c r="DR4597" s="7"/>
      <c r="DS4597" s="7"/>
      <c r="DT4597" s="7"/>
      <c r="DU4597" s="7"/>
      <c r="DV4597" s="7"/>
      <c r="DW4597" s="7"/>
      <c r="DX4597" s="7"/>
      <c r="DY4597" s="7"/>
      <c r="DZ4597" s="7"/>
      <c r="EA4597" s="7"/>
      <c r="EB4597" s="7"/>
      <c r="EC4597" s="7"/>
      <c r="ED4597" s="7"/>
      <c r="EE4597" s="7"/>
      <c r="EF4597" s="7"/>
      <c r="EG4597" s="7"/>
      <c r="EH4597" s="7"/>
      <c r="EI4597" s="7"/>
      <c r="EJ4597" s="7"/>
      <c r="EK4597" s="7"/>
      <c r="EL4597" s="7"/>
      <c r="EM4597" s="7"/>
      <c r="EN4597" s="7"/>
      <c r="EO4597" s="7"/>
      <c r="EP4597" s="7"/>
      <c r="EQ4597" s="7"/>
      <c r="ER4597" s="7"/>
      <c r="ES4597" s="7"/>
      <c r="ET4597" s="7"/>
      <c r="EU4597" s="7"/>
      <c r="EV4597" s="7"/>
      <c r="EW4597" s="7"/>
      <c r="EX4597" s="7"/>
      <c r="EY4597" s="7"/>
      <c r="EZ4597" s="7"/>
      <c r="FA4597" s="7"/>
      <c r="FB4597" s="7"/>
      <c r="FC4597" s="7"/>
      <c r="FD4597" s="7"/>
      <c r="FE4597" s="7"/>
      <c r="FF4597" s="7"/>
      <c r="FG4597" s="7"/>
      <c r="FH4597" s="7"/>
      <c r="FI4597" s="7"/>
      <c r="FJ4597" s="7"/>
      <c r="FK4597" s="7"/>
      <c r="FL4597" s="7"/>
      <c r="FM4597" s="7"/>
      <c r="FN4597" s="7"/>
      <c r="FO4597" s="7"/>
      <c r="FP4597" s="7"/>
      <c r="FQ4597" s="7"/>
      <c r="FR4597" s="7"/>
      <c r="FS4597" s="7"/>
      <c r="FT4597" s="7"/>
      <c r="FU4597" s="7"/>
      <c r="FV4597" s="7"/>
      <c r="FW4597" s="7"/>
      <c r="FX4597" s="7"/>
      <c r="FY4597" s="7"/>
      <c r="FZ4597" s="7"/>
      <c r="GA4597" s="7"/>
      <c r="GB4597" s="7"/>
      <c r="GC4597" s="7"/>
      <c r="GD4597" s="7"/>
      <c r="GE4597" s="7"/>
      <c r="GF4597" s="7"/>
      <c r="GG4597" s="7"/>
      <c r="GH4597" s="7"/>
      <c r="GI4597" s="7"/>
      <c r="GJ4597" s="7"/>
      <c r="GK4597" s="7"/>
      <c r="GL4597" s="7"/>
      <c r="GM4597" s="7"/>
      <c r="GN4597" s="7"/>
      <c r="GO4597" s="7"/>
      <c r="GP4597" s="7"/>
      <c r="GQ4597" s="7"/>
      <c r="GR4597" s="7"/>
      <c r="GS4597" s="7"/>
      <c r="GT4597" s="7"/>
      <c r="GU4597" s="7"/>
      <c r="GV4597" s="7"/>
      <c r="GW4597" s="7"/>
      <c r="GX4597" s="7"/>
      <c r="GY4597" s="7"/>
      <c r="GZ4597" s="7"/>
      <c r="HA4597" s="7"/>
      <c r="HB4597" s="7"/>
      <c r="HC4597" s="7"/>
      <c r="HD4597" s="7"/>
      <c r="HE4597" s="7"/>
      <c r="HF4597" s="7"/>
      <c r="HG4597" s="7"/>
      <c r="HH4597" s="7"/>
      <c r="HI4597" s="7"/>
      <c r="HJ4597" s="7"/>
      <c r="HK4597" s="7"/>
      <c r="HL4597" s="7"/>
      <c r="HM4597" s="7"/>
      <c r="HN4597" s="7"/>
      <c r="HO4597" s="7"/>
      <c r="HP4597" s="7"/>
      <c r="HQ4597" s="7"/>
      <c r="HR4597" s="7"/>
      <c r="HS4597" s="7"/>
      <c r="HT4597" s="7"/>
      <c r="HU4597" s="7"/>
      <c r="HV4597" s="7"/>
      <c r="HW4597" s="7"/>
      <c r="HX4597" s="7"/>
      <c r="HY4597" s="7"/>
      <c r="HZ4597" s="7"/>
      <c r="IA4597" s="7"/>
      <c r="IB4597" s="7"/>
      <c r="IC4597" s="7"/>
      <c r="ID4597" s="7"/>
      <c r="IE4597" s="7"/>
      <c r="IF4597" s="7"/>
      <c r="IG4597" s="7"/>
      <c r="IH4597" s="7"/>
      <c r="II4597" s="7"/>
      <c r="IJ4597" s="7"/>
      <c r="IK4597" s="7"/>
      <c r="IL4597" s="7"/>
      <c r="IM4597" s="7"/>
      <c r="IN4597" s="7"/>
      <c r="IO4597" s="7"/>
      <c r="IP4597" s="7"/>
      <c r="IQ4597" s="7"/>
      <c r="IR4597" s="7"/>
    </row>
    <row r="4598" s="4" customFormat="1" ht="30" customHeight="1" spans="1:252">
      <c r="A4598" s="26">
        <v>129</v>
      </c>
      <c r="B4598" s="18" t="s">
        <v>30</v>
      </c>
      <c r="C4598" s="18" t="s">
        <v>4547</v>
      </c>
      <c r="D4598" s="19" t="s">
        <v>4676</v>
      </c>
      <c r="E4598" s="18"/>
      <c r="F4598" s="7"/>
      <c r="G4598" s="7"/>
      <c r="H4598" s="7"/>
      <c r="I4598" s="7"/>
      <c r="J4598" s="7"/>
      <c r="K4598" s="7"/>
      <c r="L4598" s="7"/>
      <c r="M4598" s="7"/>
      <c r="N4598" s="7"/>
      <c r="O4598" s="7"/>
      <c r="P4598" s="7"/>
      <c r="Q4598" s="7"/>
      <c r="R4598" s="7"/>
      <c r="S4598" s="7"/>
      <c r="T4598" s="7"/>
      <c r="U4598" s="7"/>
      <c r="V4598" s="7"/>
      <c r="W4598" s="7"/>
      <c r="X4598" s="7"/>
      <c r="Y4598" s="7"/>
      <c r="Z4598" s="7"/>
      <c r="AA4598" s="7"/>
      <c r="AB4598" s="7"/>
      <c r="AC4598" s="7"/>
      <c r="AD4598" s="7"/>
      <c r="AE4598" s="7"/>
      <c r="AF4598" s="7"/>
      <c r="AG4598" s="7"/>
      <c r="AH4598" s="7"/>
      <c r="AI4598" s="7"/>
      <c r="AJ4598" s="7"/>
      <c r="AK4598" s="7"/>
      <c r="AL4598" s="7"/>
      <c r="AM4598" s="7"/>
      <c r="AN4598" s="7"/>
      <c r="AO4598" s="7"/>
      <c r="AP4598" s="7"/>
      <c r="AQ4598" s="7"/>
      <c r="AR4598" s="7"/>
      <c r="AS4598" s="7"/>
      <c r="AT4598" s="7"/>
      <c r="AU4598" s="7"/>
      <c r="AV4598" s="7"/>
      <c r="AW4598" s="7"/>
      <c r="AX4598" s="7"/>
      <c r="AY4598" s="7"/>
      <c r="AZ4598" s="7"/>
      <c r="BA4598" s="7"/>
      <c r="BB4598" s="7"/>
      <c r="BC4598" s="7"/>
      <c r="BD4598" s="7"/>
      <c r="BE4598" s="7"/>
      <c r="BF4598" s="7"/>
      <c r="BG4598" s="7"/>
      <c r="BH4598" s="7"/>
      <c r="BI4598" s="7"/>
      <c r="BJ4598" s="7"/>
      <c r="BK4598" s="7"/>
      <c r="BL4598" s="7"/>
      <c r="BM4598" s="7"/>
      <c r="BN4598" s="7"/>
      <c r="BO4598" s="7"/>
      <c r="BP4598" s="7"/>
      <c r="BQ4598" s="7"/>
      <c r="BR4598" s="7"/>
      <c r="BS4598" s="7"/>
      <c r="BT4598" s="7"/>
      <c r="BU4598" s="7"/>
      <c r="BV4598" s="7"/>
      <c r="BW4598" s="7"/>
      <c r="BX4598" s="7"/>
      <c r="BY4598" s="7"/>
      <c r="BZ4598" s="7"/>
      <c r="CA4598" s="7"/>
      <c r="CB4598" s="7"/>
      <c r="CC4598" s="7"/>
      <c r="CD4598" s="7"/>
      <c r="CE4598" s="7"/>
      <c r="CF4598" s="7"/>
      <c r="CG4598" s="7"/>
      <c r="CH4598" s="7"/>
      <c r="CI4598" s="7"/>
      <c r="CJ4598" s="7"/>
      <c r="CK4598" s="7"/>
      <c r="CL4598" s="7"/>
      <c r="CM4598" s="7"/>
      <c r="CN4598" s="7"/>
      <c r="CO4598" s="7"/>
      <c r="CP4598" s="7"/>
      <c r="CQ4598" s="7"/>
      <c r="CR4598" s="7"/>
      <c r="CS4598" s="7"/>
      <c r="CT4598" s="7"/>
      <c r="CU4598" s="7"/>
      <c r="CV4598" s="7"/>
      <c r="CW4598" s="7"/>
      <c r="CX4598" s="7"/>
      <c r="CY4598" s="7"/>
      <c r="CZ4598" s="7"/>
      <c r="DA4598" s="7"/>
      <c r="DB4598" s="7"/>
      <c r="DC4598" s="7"/>
      <c r="DD4598" s="7"/>
      <c r="DE4598" s="7"/>
      <c r="DF4598" s="7"/>
      <c r="DG4598" s="7"/>
      <c r="DH4598" s="7"/>
      <c r="DI4598" s="7"/>
      <c r="DJ4598" s="7"/>
      <c r="DK4598" s="7"/>
      <c r="DL4598" s="7"/>
      <c r="DM4598" s="7"/>
      <c r="DN4598" s="7"/>
      <c r="DO4598" s="7"/>
      <c r="DP4598" s="7"/>
      <c r="DQ4598" s="7"/>
      <c r="DR4598" s="7"/>
      <c r="DS4598" s="7"/>
      <c r="DT4598" s="7"/>
      <c r="DU4598" s="7"/>
      <c r="DV4598" s="7"/>
      <c r="DW4598" s="7"/>
      <c r="DX4598" s="7"/>
      <c r="DY4598" s="7"/>
      <c r="DZ4598" s="7"/>
      <c r="EA4598" s="7"/>
      <c r="EB4598" s="7"/>
      <c r="EC4598" s="7"/>
      <c r="ED4598" s="7"/>
      <c r="EE4598" s="7"/>
      <c r="EF4598" s="7"/>
      <c r="EG4598" s="7"/>
      <c r="EH4598" s="7"/>
      <c r="EI4598" s="7"/>
      <c r="EJ4598" s="7"/>
      <c r="EK4598" s="7"/>
      <c r="EL4598" s="7"/>
      <c r="EM4598" s="7"/>
      <c r="EN4598" s="7"/>
      <c r="EO4598" s="7"/>
      <c r="EP4598" s="7"/>
      <c r="EQ4598" s="7"/>
      <c r="ER4598" s="7"/>
      <c r="ES4598" s="7"/>
      <c r="ET4598" s="7"/>
      <c r="EU4598" s="7"/>
      <c r="EV4598" s="7"/>
      <c r="EW4598" s="7"/>
      <c r="EX4598" s="7"/>
      <c r="EY4598" s="7"/>
      <c r="EZ4598" s="7"/>
      <c r="FA4598" s="7"/>
      <c r="FB4598" s="7"/>
      <c r="FC4598" s="7"/>
      <c r="FD4598" s="7"/>
      <c r="FE4598" s="7"/>
      <c r="FF4598" s="7"/>
      <c r="FG4598" s="7"/>
      <c r="FH4598" s="7"/>
      <c r="FI4598" s="7"/>
      <c r="FJ4598" s="7"/>
      <c r="FK4598" s="7"/>
      <c r="FL4598" s="7"/>
      <c r="FM4598" s="7"/>
      <c r="FN4598" s="7"/>
      <c r="FO4598" s="7"/>
      <c r="FP4598" s="7"/>
      <c r="FQ4598" s="7"/>
      <c r="FR4598" s="7"/>
      <c r="FS4598" s="7"/>
      <c r="FT4598" s="7"/>
      <c r="FU4598" s="7"/>
      <c r="FV4598" s="7"/>
      <c r="FW4598" s="7"/>
      <c r="FX4598" s="7"/>
      <c r="FY4598" s="7"/>
      <c r="FZ4598" s="7"/>
      <c r="GA4598" s="7"/>
      <c r="GB4598" s="7"/>
      <c r="GC4598" s="7"/>
      <c r="GD4598" s="7"/>
      <c r="GE4598" s="7"/>
      <c r="GF4598" s="7"/>
      <c r="GG4598" s="7"/>
      <c r="GH4598" s="7"/>
      <c r="GI4598" s="7"/>
      <c r="GJ4598" s="7"/>
      <c r="GK4598" s="7"/>
      <c r="GL4598" s="7"/>
      <c r="GM4598" s="7"/>
      <c r="GN4598" s="7"/>
      <c r="GO4598" s="7"/>
      <c r="GP4598" s="7"/>
      <c r="GQ4598" s="7"/>
      <c r="GR4598" s="7"/>
      <c r="GS4598" s="7"/>
      <c r="GT4598" s="7"/>
      <c r="GU4598" s="7"/>
      <c r="GV4598" s="7"/>
      <c r="GW4598" s="7"/>
      <c r="GX4598" s="7"/>
      <c r="GY4598" s="7"/>
      <c r="GZ4598" s="7"/>
      <c r="HA4598" s="7"/>
      <c r="HB4598" s="7"/>
      <c r="HC4598" s="7"/>
      <c r="HD4598" s="7"/>
      <c r="HE4598" s="7"/>
      <c r="HF4598" s="7"/>
      <c r="HG4598" s="7"/>
      <c r="HH4598" s="7"/>
      <c r="HI4598" s="7"/>
      <c r="HJ4598" s="7"/>
      <c r="HK4598" s="7"/>
      <c r="HL4598" s="7"/>
      <c r="HM4598" s="7"/>
      <c r="HN4598" s="7"/>
      <c r="HO4598" s="7"/>
      <c r="HP4598" s="7"/>
      <c r="HQ4598" s="7"/>
      <c r="HR4598" s="7"/>
      <c r="HS4598" s="7"/>
      <c r="HT4598" s="7"/>
      <c r="HU4598" s="7"/>
      <c r="HV4598" s="7"/>
      <c r="HW4598" s="7"/>
      <c r="HX4598" s="7"/>
      <c r="HY4598" s="7"/>
      <c r="HZ4598" s="7"/>
      <c r="IA4598" s="7"/>
      <c r="IB4598" s="7"/>
      <c r="IC4598" s="7"/>
      <c r="ID4598" s="7"/>
      <c r="IE4598" s="7"/>
      <c r="IF4598" s="7"/>
      <c r="IG4598" s="7"/>
      <c r="IH4598" s="7"/>
      <c r="II4598" s="7"/>
      <c r="IJ4598" s="7"/>
      <c r="IK4598" s="7"/>
      <c r="IL4598" s="7"/>
      <c r="IM4598" s="7"/>
      <c r="IN4598" s="7"/>
      <c r="IO4598" s="7"/>
      <c r="IP4598" s="7"/>
      <c r="IQ4598" s="7"/>
      <c r="IR4598" s="7"/>
    </row>
    <row r="4599" s="4" customFormat="1" customHeight="1" spans="1:252">
      <c r="A4599" s="26">
        <v>130</v>
      </c>
      <c r="B4599" s="18" t="s">
        <v>30</v>
      </c>
      <c r="C4599" s="18" t="s">
        <v>4547</v>
      </c>
      <c r="D4599" s="19" t="s">
        <v>4677</v>
      </c>
      <c r="E4599" s="18"/>
      <c r="F4599" s="7"/>
      <c r="G4599" s="7"/>
      <c r="H4599" s="7"/>
      <c r="I4599" s="7"/>
      <c r="J4599" s="7"/>
      <c r="K4599" s="7"/>
      <c r="L4599" s="7"/>
      <c r="M4599" s="7"/>
      <c r="N4599" s="7"/>
      <c r="O4599" s="7"/>
      <c r="P4599" s="7"/>
      <c r="Q4599" s="7"/>
      <c r="R4599" s="7"/>
      <c r="S4599" s="7"/>
      <c r="T4599" s="7"/>
      <c r="U4599" s="7"/>
      <c r="V4599" s="7"/>
      <c r="W4599" s="7"/>
      <c r="X4599" s="7"/>
      <c r="Y4599" s="7"/>
      <c r="Z4599" s="7"/>
      <c r="AA4599" s="7"/>
      <c r="AB4599" s="7"/>
      <c r="AC4599" s="7"/>
      <c r="AD4599" s="7"/>
      <c r="AE4599" s="7"/>
      <c r="AF4599" s="7"/>
      <c r="AG4599" s="7"/>
      <c r="AH4599" s="7"/>
      <c r="AI4599" s="7"/>
      <c r="AJ4599" s="7"/>
      <c r="AK4599" s="7"/>
      <c r="AL4599" s="7"/>
      <c r="AM4599" s="7"/>
      <c r="AN4599" s="7"/>
      <c r="AO4599" s="7"/>
      <c r="AP4599" s="7"/>
      <c r="AQ4599" s="7"/>
      <c r="AR4599" s="7"/>
      <c r="AS4599" s="7"/>
      <c r="AT4599" s="7"/>
      <c r="AU4599" s="7"/>
      <c r="AV4599" s="7"/>
      <c r="AW4599" s="7"/>
      <c r="AX4599" s="7"/>
      <c r="AY4599" s="7"/>
      <c r="AZ4599" s="7"/>
      <c r="BA4599" s="7"/>
      <c r="BB4599" s="7"/>
      <c r="BC4599" s="7"/>
      <c r="BD4599" s="7"/>
      <c r="BE4599" s="7"/>
      <c r="BF4599" s="7"/>
      <c r="BG4599" s="7"/>
      <c r="BH4599" s="7"/>
      <c r="BI4599" s="7"/>
      <c r="BJ4599" s="7"/>
      <c r="BK4599" s="7"/>
      <c r="BL4599" s="7"/>
      <c r="BM4599" s="7"/>
      <c r="BN4599" s="7"/>
      <c r="BO4599" s="7"/>
      <c r="BP4599" s="7"/>
      <c r="BQ4599" s="7"/>
      <c r="BR4599" s="7"/>
      <c r="BS4599" s="7"/>
      <c r="BT4599" s="7"/>
      <c r="BU4599" s="7"/>
      <c r="BV4599" s="7"/>
      <c r="BW4599" s="7"/>
      <c r="BX4599" s="7"/>
      <c r="BY4599" s="7"/>
      <c r="BZ4599" s="7"/>
      <c r="CA4599" s="7"/>
      <c r="CB4599" s="7"/>
      <c r="CC4599" s="7"/>
      <c r="CD4599" s="7"/>
      <c r="CE4599" s="7"/>
      <c r="CF4599" s="7"/>
      <c r="CG4599" s="7"/>
      <c r="CH4599" s="7"/>
      <c r="CI4599" s="7"/>
      <c r="CJ4599" s="7"/>
      <c r="CK4599" s="7"/>
      <c r="CL4599" s="7"/>
      <c r="CM4599" s="7"/>
      <c r="CN4599" s="7"/>
      <c r="CO4599" s="7"/>
      <c r="CP4599" s="7"/>
      <c r="CQ4599" s="7"/>
      <c r="CR4599" s="7"/>
      <c r="CS4599" s="7"/>
      <c r="CT4599" s="7"/>
      <c r="CU4599" s="7"/>
      <c r="CV4599" s="7"/>
      <c r="CW4599" s="7"/>
      <c r="CX4599" s="7"/>
      <c r="CY4599" s="7"/>
      <c r="CZ4599" s="7"/>
      <c r="DA4599" s="7"/>
      <c r="DB4599" s="7"/>
      <c r="DC4599" s="7"/>
      <c r="DD4599" s="7"/>
      <c r="DE4599" s="7"/>
      <c r="DF4599" s="7"/>
      <c r="DG4599" s="7"/>
      <c r="DH4599" s="7"/>
      <c r="DI4599" s="7"/>
      <c r="DJ4599" s="7"/>
      <c r="DK4599" s="7"/>
      <c r="DL4599" s="7"/>
      <c r="DM4599" s="7"/>
      <c r="DN4599" s="7"/>
      <c r="DO4599" s="7"/>
      <c r="DP4599" s="7"/>
      <c r="DQ4599" s="7"/>
      <c r="DR4599" s="7"/>
      <c r="DS4599" s="7"/>
      <c r="DT4599" s="7"/>
      <c r="DU4599" s="7"/>
      <c r="DV4599" s="7"/>
      <c r="DW4599" s="7"/>
      <c r="DX4599" s="7"/>
      <c r="DY4599" s="7"/>
      <c r="DZ4599" s="7"/>
      <c r="EA4599" s="7"/>
      <c r="EB4599" s="7"/>
      <c r="EC4599" s="7"/>
      <c r="ED4599" s="7"/>
      <c r="EE4599" s="7"/>
      <c r="EF4599" s="7"/>
      <c r="EG4599" s="7"/>
      <c r="EH4599" s="7"/>
      <c r="EI4599" s="7"/>
      <c r="EJ4599" s="7"/>
      <c r="EK4599" s="7"/>
      <c r="EL4599" s="7"/>
      <c r="EM4599" s="7"/>
      <c r="EN4599" s="7"/>
      <c r="EO4599" s="7"/>
      <c r="EP4599" s="7"/>
      <c r="EQ4599" s="7"/>
      <c r="ER4599" s="7"/>
      <c r="ES4599" s="7"/>
      <c r="ET4599" s="7"/>
      <c r="EU4599" s="7"/>
      <c r="EV4599" s="7"/>
      <c r="EW4599" s="7"/>
      <c r="EX4599" s="7"/>
      <c r="EY4599" s="7"/>
      <c r="EZ4599" s="7"/>
      <c r="FA4599" s="7"/>
      <c r="FB4599" s="7"/>
      <c r="FC4599" s="7"/>
      <c r="FD4599" s="7"/>
      <c r="FE4599" s="7"/>
      <c r="FF4599" s="7"/>
      <c r="FG4599" s="7"/>
      <c r="FH4599" s="7"/>
      <c r="FI4599" s="7"/>
      <c r="FJ4599" s="7"/>
      <c r="FK4599" s="7"/>
      <c r="FL4599" s="7"/>
      <c r="FM4599" s="7"/>
      <c r="FN4599" s="7"/>
      <c r="FO4599" s="7"/>
      <c r="FP4599" s="7"/>
      <c r="FQ4599" s="7"/>
      <c r="FR4599" s="7"/>
      <c r="FS4599" s="7"/>
      <c r="FT4599" s="7"/>
      <c r="FU4599" s="7"/>
      <c r="FV4599" s="7"/>
      <c r="FW4599" s="7"/>
      <c r="FX4599" s="7"/>
      <c r="FY4599" s="7"/>
      <c r="FZ4599" s="7"/>
      <c r="GA4599" s="7"/>
      <c r="GB4599" s="7"/>
      <c r="GC4599" s="7"/>
      <c r="GD4599" s="7"/>
      <c r="GE4599" s="7"/>
      <c r="GF4599" s="7"/>
      <c r="GG4599" s="7"/>
      <c r="GH4599" s="7"/>
      <c r="GI4599" s="7"/>
      <c r="GJ4599" s="7"/>
      <c r="GK4599" s="7"/>
      <c r="GL4599" s="7"/>
      <c r="GM4599" s="7"/>
      <c r="GN4599" s="7"/>
      <c r="GO4599" s="7"/>
      <c r="GP4599" s="7"/>
      <c r="GQ4599" s="7"/>
      <c r="GR4599" s="7"/>
      <c r="GS4599" s="7"/>
      <c r="GT4599" s="7"/>
      <c r="GU4599" s="7"/>
      <c r="GV4599" s="7"/>
      <c r="GW4599" s="7"/>
      <c r="GX4599" s="7"/>
      <c r="GY4599" s="7"/>
      <c r="GZ4599" s="7"/>
      <c r="HA4599" s="7"/>
      <c r="HB4599" s="7"/>
      <c r="HC4599" s="7"/>
      <c r="HD4599" s="7"/>
      <c r="HE4599" s="7"/>
      <c r="HF4599" s="7"/>
      <c r="HG4599" s="7"/>
      <c r="HH4599" s="7"/>
      <c r="HI4599" s="7"/>
      <c r="HJ4599" s="7"/>
      <c r="HK4599" s="7"/>
      <c r="HL4599" s="7"/>
      <c r="HM4599" s="7"/>
      <c r="HN4599" s="7"/>
      <c r="HO4599" s="7"/>
      <c r="HP4599" s="7"/>
      <c r="HQ4599" s="7"/>
      <c r="HR4599" s="7"/>
      <c r="HS4599" s="7"/>
      <c r="HT4599" s="7"/>
      <c r="HU4599" s="7"/>
      <c r="HV4599" s="7"/>
      <c r="HW4599" s="7"/>
      <c r="HX4599" s="7"/>
      <c r="HY4599" s="7"/>
      <c r="HZ4599" s="7"/>
      <c r="IA4599" s="7"/>
      <c r="IB4599" s="7"/>
      <c r="IC4599" s="7"/>
      <c r="ID4599" s="7"/>
      <c r="IE4599" s="7"/>
      <c r="IF4599" s="7"/>
      <c r="IG4599" s="7"/>
      <c r="IH4599" s="7"/>
      <c r="II4599" s="7"/>
      <c r="IJ4599" s="7"/>
      <c r="IK4599" s="7"/>
      <c r="IL4599" s="7"/>
      <c r="IM4599" s="7"/>
      <c r="IN4599" s="7"/>
      <c r="IO4599" s="7"/>
      <c r="IP4599" s="7"/>
      <c r="IQ4599" s="7"/>
      <c r="IR4599" s="7"/>
    </row>
    <row r="4600" s="4" customFormat="1" customHeight="1" spans="1:252">
      <c r="A4600" s="26">
        <v>131</v>
      </c>
      <c r="B4600" s="18" t="s">
        <v>30</v>
      </c>
      <c r="C4600" s="18" t="s">
        <v>4547</v>
      </c>
      <c r="D4600" s="19" t="s">
        <v>4678</v>
      </c>
      <c r="E4600" s="18"/>
      <c r="F4600" s="7"/>
      <c r="G4600" s="7"/>
      <c r="H4600" s="7"/>
      <c r="I4600" s="7"/>
      <c r="J4600" s="7"/>
      <c r="K4600" s="7"/>
      <c r="L4600" s="7"/>
      <c r="M4600" s="7"/>
      <c r="N4600" s="7"/>
      <c r="O4600" s="7"/>
      <c r="P4600" s="7"/>
      <c r="Q4600" s="7"/>
      <c r="R4600" s="7"/>
      <c r="S4600" s="7"/>
      <c r="T4600" s="7"/>
      <c r="U4600" s="7"/>
      <c r="V4600" s="7"/>
      <c r="W4600" s="7"/>
      <c r="X4600" s="7"/>
      <c r="Y4600" s="7"/>
      <c r="Z4600" s="7"/>
      <c r="AA4600" s="7"/>
      <c r="AB4600" s="7"/>
      <c r="AC4600" s="7"/>
      <c r="AD4600" s="7"/>
      <c r="AE4600" s="7"/>
      <c r="AF4600" s="7"/>
      <c r="AG4600" s="7"/>
      <c r="AH4600" s="7"/>
      <c r="AI4600" s="7"/>
      <c r="AJ4600" s="7"/>
      <c r="AK4600" s="7"/>
      <c r="AL4600" s="7"/>
      <c r="AM4600" s="7"/>
      <c r="AN4600" s="7"/>
      <c r="AO4600" s="7"/>
      <c r="AP4600" s="7"/>
      <c r="AQ4600" s="7"/>
      <c r="AR4600" s="7"/>
      <c r="AS4600" s="7"/>
      <c r="AT4600" s="7"/>
      <c r="AU4600" s="7"/>
      <c r="AV4600" s="7"/>
      <c r="AW4600" s="7"/>
      <c r="AX4600" s="7"/>
      <c r="AY4600" s="7"/>
      <c r="AZ4600" s="7"/>
      <c r="BA4600" s="7"/>
      <c r="BB4600" s="7"/>
      <c r="BC4600" s="7"/>
      <c r="BD4600" s="7"/>
      <c r="BE4600" s="7"/>
      <c r="BF4600" s="7"/>
      <c r="BG4600" s="7"/>
      <c r="BH4600" s="7"/>
      <c r="BI4600" s="7"/>
      <c r="BJ4600" s="7"/>
      <c r="BK4600" s="7"/>
      <c r="BL4600" s="7"/>
      <c r="BM4600" s="7"/>
      <c r="BN4600" s="7"/>
      <c r="BO4600" s="7"/>
      <c r="BP4600" s="7"/>
      <c r="BQ4600" s="7"/>
      <c r="BR4600" s="7"/>
      <c r="BS4600" s="7"/>
      <c r="BT4600" s="7"/>
      <c r="BU4600" s="7"/>
      <c r="BV4600" s="7"/>
      <c r="BW4600" s="7"/>
      <c r="BX4600" s="7"/>
      <c r="BY4600" s="7"/>
      <c r="BZ4600" s="7"/>
      <c r="CA4600" s="7"/>
      <c r="CB4600" s="7"/>
      <c r="CC4600" s="7"/>
      <c r="CD4600" s="7"/>
      <c r="CE4600" s="7"/>
      <c r="CF4600" s="7"/>
      <c r="CG4600" s="7"/>
      <c r="CH4600" s="7"/>
      <c r="CI4600" s="7"/>
      <c r="CJ4600" s="7"/>
      <c r="CK4600" s="7"/>
      <c r="CL4600" s="7"/>
      <c r="CM4600" s="7"/>
      <c r="CN4600" s="7"/>
      <c r="CO4600" s="7"/>
      <c r="CP4600" s="7"/>
      <c r="CQ4600" s="7"/>
      <c r="CR4600" s="7"/>
      <c r="CS4600" s="7"/>
      <c r="CT4600" s="7"/>
      <c r="CU4600" s="7"/>
      <c r="CV4600" s="7"/>
      <c r="CW4600" s="7"/>
      <c r="CX4600" s="7"/>
      <c r="CY4600" s="7"/>
      <c r="CZ4600" s="7"/>
      <c r="DA4600" s="7"/>
      <c r="DB4600" s="7"/>
      <c r="DC4600" s="7"/>
      <c r="DD4600" s="7"/>
      <c r="DE4600" s="7"/>
      <c r="DF4600" s="7"/>
      <c r="DG4600" s="7"/>
      <c r="DH4600" s="7"/>
      <c r="DI4600" s="7"/>
      <c r="DJ4600" s="7"/>
      <c r="DK4600" s="7"/>
      <c r="DL4600" s="7"/>
      <c r="DM4600" s="7"/>
      <c r="DN4600" s="7"/>
      <c r="DO4600" s="7"/>
      <c r="DP4600" s="7"/>
      <c r="DQ4600" s="7"/>
      <c r="DR4600" s="7"/>
      <c r="DS4600" s="7"/>
      <c r="DT4600" s="7"/>
      <c r="DU4600" s="7"/>
      <c r="DV4600" s="7"/>
      <c r="DW4600" s="7"/>
      <c r="DX4600" s="7"/>
      <c r="DY4600" s="7"/>
      <c r="DZ4600" s="7"/>
      <c r="EA4600" s="7"/>
      <c r="EB4600" s="7"/>
      <c r="EC4600" s="7"/>
      <c r="ED4600" s="7"/>
      <c r="EE4600" s="7"/>
      <c r="EF4600" s="7"/>
      <c r="EG4600" s="7"/>
      <c r="EH4600" s="7"/>
      <c r="EI4600" s="7"/>
      <c r="EJ4600" s="7"/>
      <c r="EK4600" s="7"/>
      <c r="EL4600" s="7"/>
      <c r="EM4600" s="7"/>
      <c r="EN4600" s="7"/>
      <c r="EO4600" s="7"/>
      <c r="EP4600" s="7"/>
      <c r="EQ4600" s="7"/>
      <c r="ER4600" s="7"/>
      <c r="ES4600" s="7"/>
      <c r="ET4600" s="7"/>
      <c r="EU4600" s="7"/>
      <c r="EV4600" s="7"/>
      <c r="EW4600" s="7"/>
      <c r="EX4600" s="7"/>
      <c r="EY4600" s="7"/>
      <c r="EZ4600" s="7"/>
      <c r="FA4600" s="7"/>
      <c r="FB4600" s="7"/>
      <c r="FC4600" s="7"/>
      <c r="FD4600" s="7"/>
      <c r="FE4600" s="7"/>
      <c r="FF4600" s="7"/>
      <c r="FG4600" s="7"/>
      <c r="FH4600" s="7"/>
      <c r="FI4600" s="7"/>
      <c r="FJ4600" s="7"/>
      <c r="FK4600" s="7"/>
      <c r="FL4600" s="7"/>
      <c r="FM4600" s="7"/>
      <c r="FN4600" s="7"/>
      <c r="FO4600" s="7"/>
      <c r="FP4600" s="7"/>
      <c r="FQ4600" s="7"/>
      <c r="FR4600" s="7"/>
      <c r="FS4600" s="7"/>
      <c r="FT4600" s="7"/>
      <c r="FU4600" s="7"/>
      <c r="FV4600" s="7"/>
      <c r="FW4600" s="7"/>
      <c r="FX4600" s="7"/>
      <c r="FY4600" s="7"/>
      <c r="FZ4600" s="7"/>
      <c r="GA4600" s="7"/>
      <c r="GB4600" s="7"/>
      <c r="GC4600" s="7"/>
      <c r="GD4600" s="7"/>
      <c r="GE4600" s="7"/>
      <c r="GF4600" s="7"/>
      <c r="GG4600" s="7"/>
      <c r="GH4600" s="7"/>
      <c r="GI4600" s="7"/>
      <c r="GJ4600" s="7"/>
      <c r="GK4600" s="7"/>
      <c r="GL4600" s="7"/>
      <c r="GM4600" s="7"/>
      <c r="GN4600" s="7"/>
      <c r="GO4600" s="7"/>
      <c r="GP4600" s="7"/>
      <c r="GQ4600" s="7"/>
      <c r="GR4600" s="7"/>
      <c r="GS4600" s="7"/>
      <c r="GT4600" s="7"/>
      <c r="GU4600" s="7"/>
      <c r="GV4600" s="7"/>
      <c r="GW4600" s="7"/>
      <c r="GX4600" s="7"/>
      <c r="GY4600" s="7"/>
      <c r="GZ4600" s="7"/>
      <c r="HA4600" s="7"/>
      <c r="HB4600" s="7"/>
      <c r="HC4600" s="7"/>
      <c r="HD4600" s="7"/>
      <c r="HE4600" s="7"/>
      <c r="HF4600" s="7"/>
      <c r="HG4600" s="7"/>
      <c r="HH4600" s="7"/>
      <c r="HI4600" s="7"/>
      <c r="HJ4600" s="7"/>
      <c r="HK4600" s="7"/>
      <c r="HL4600" s="7"/>
      <c r="HM4600" s="7"/>
      <c r="HN4600" s="7"/>
      <c r="HO4600" s="7"/>
      <c r="HP4600" s="7"/>
      <c r="HQ4600" s="7"/>
      <c r="HR4600" s="7"/>
      <c r="HS4600" s="7"/>
      <c r="HT4600" s="7"/>
      <c r="HU4600" s="7"/>
      <c r="HV4600" s="7"/>
      <c r="HW4600" s="7"/>
      <c r="HX4600" s="7"/>
      <c r="HY4600" s="7"/>
      <c r="HZ4600" s="7"/>
      <c r="IA4600" s="7"/>
      <c r="IB4600" s="7"/>
      <c r="IC4600" s="7"/>
      <c r="ID4600" s="7"/>
      <c r="IE4600" s="7"/>
      <c r="IF4600" s="7"/>
      <c r="IG4600" s="7"/>
      <c r="IH4600" s="7"/>
      <c r="II4600" s="7"/>
      <c r="IJ4600" s="7"/>
      <c r="IK4600" s="7"/>
      <c r="IL4600" s="7"/>
      <c r="IM4600" s="7"/>
      <c r="IN4600" s="7"/>
      <c r="IO4600" s="7"/>
      <c r="IP4600" s="7"/>
      <c r="IQ4600" s="7"/>
      <c r="IR4600" s="7"/>
    </row>
    <row r="4601" s="4" customFormat="1" customHeight="1" spans="1:252">
      <c r="A4601" s="26">
        <v>132</v>
      </c>
      <c r="B4601" s="18" t="s">
        <v>30</v>
      </c>
      <c r="C4601" s="18" t="s">
        <v>4547</v>
      </c>
      <c r="D4601" s="19" t="s">
        <v>4679</v>
      </c>
      <c r="E4601" s="18"/>
      <c r="F4601" s="7"/>
      <c r="G4601" s="7"/>
      <c r="H4601" s="7"/>
      <c r="I4601" s="7"/>
      <c r="J4601" s="7"/>
      <c r="K4601" s="7"/>
      <c r="L4601" s="7"/>
      <c r="M4601" s="7"/>
      <c r="N4601" s="7"/>
      <c r="O4601" s="7"/>
      <c r="P4601" s="7"/>
      <c r="Q4601" s="7"/>
      <c r="R4601" s="7"/>
      <c r="S4601" s="7"/>
      <c r="T4601" s="7"/>
      <c r="U4601" s="7"/>
      <c r="V4601" s="7"/>
      <c r="W4601" s="7"/>
      <c r="X4601" s="7"/>
      <c r="Y4601" s="7"/>
      <c r="Z4601" s="7"/>
      <c r="AA4601" s="7"/>
      <c r="AB4601" s="7"/>
      <c r="AC4601" s="7"/>
      <c r="AD4601" s="7"/>
      <c r="AE4601" s="7"/>
      <c r="AF4601" s="7"/>
      <c r="AG4601" s="7"/>
      <c r="AH4601" s="7"/>
      <c r="AI4601" s="7"/>
      <c r="AJ4601" s="7"/>
      <c r="AK4601" s="7"/>
      <c r="AL4601" s="7"/>
      <c r="AM4601" s="7"/>
      <c r="AN4601" s="7"/>
      <c r="AO4601" s="7"/>
      <c r="AP4601" s="7"/>
      <c r="AQ4601" s="7"/>
      <c r="AR4601" s="7"/>
      <c r="AS4601" s="7"/>
      <c r="AT4601" s="7"/>
      <c r="AU4601" s="7"/>
      <c r="AV4601" s="7"/>
      <c r="AW4601" s="7"/>
      <c r="AX4601" s="7"/>
      <c r="AY4601" s="7"/>
      <c r="AZ4601" s="7"/>
      <c r="BA4601" s="7"/>
      <c r="BB4601" s="7"/>
      <c r="BC4601" s="7"/>
      <c r="BD4601" s="7"/>
      <c r="BE4601" s="7"/>
      <c r="BF4601" s="7"/>
      <c r="BG4601" s="7"/>
      <c r="BH4601" s="7"/>
      <c r="BI4601" s="7"/>
      <c r="BJ4601" s="7"/>
      <c r="BK4601" s="7"/>
      <c r="BL4601" s="7"/>
      <c r="BM4601" s="7"/>
      <c r="BN4601" s="7"/>
      <c r="BO4601" s="7"/>
      <c r="BP4601" s="7"/>
      <c r="BQ4601" s="7"/>
      <c r="BR4601" s="7"/>
      <c r="BS4601" s="7"/>
      <c r="BT4601" s="7"/>
      <c r="BU4601" s="7"/>
      <c r="BV4601" s="7"/>
      <c r="BW4601" s="7"/>
      <c r="BX4601" s="7"/>
      <c r="BY4601" s="7"/>
      <c r="BZ4601" s="7"/>
      <c r="CA4601" s="7"/>
      <c r="CB4601" s="7"/>
      <c r="CC4601" s="7"/>
      <c r="CD4601" s="7"/>
      <c r="CE4601" s="7"/>
      <c r="CF4601" s="7"/>
      <c r="CG4601" s="7"/>
      <c r="CH4601" s="7"/>
      <c r="CI4601" s="7"/>
      <c r="CJ4601" s="7"/>
      <c r="CK4601" s="7"/>
      <c r="CL4601" s="7"/>
      <c r="CM4601" s="7"/>
      <c r="CN4601" s="7"/>
      <c r="CO4601" s="7"/>
      <c r="CP4601" s="7"/>
      <c r="CQ4601" s="7"/>
      <c r="CR4601" s="7"/>
      <c r="CS4601" s="7"/>
      <c r="CT4601" s="7"/>
      <c r="CU4601" s="7"/>
      <c r="CV4601" s="7"/>
      <c r="CW4601" s="7"/>
      <c r="CX4601" s="7"/>
      <c r="CY4601" s="7"/>
      <c r="CZ4601" s="7"/>
      <c r="DA4601" s="7"/>
      <c r="DB4601" s="7"/>
      <c r="DC4601" s="7"/>
      <c r="DD4601" s="7"/>
      <c r="DE4601" s="7"/>
      <c r="DF4601" s="7"/>
      <c r="DG4601" s="7"/>
      <c r="DH4601" s="7"/>
      <c r="DI4601" s="7"/>
      <c r="DJ4601" s="7"/>
      <c r="DK4601" s="7"/>
      <c r="DL4601" s="7"/>
      <c r="DM4601" s="7"/>
      <c r="DN4601" s="7"/>
      <c r="DO4601" s="7"/>
      <c r="DP4601" s="7"/>
      <c r="DQ4601" s="7"/>
      <c r="DR4601" s="7"/>
      <c r="DS4601" s="7"/>
      <c r="DT4601" s="7"/>
      <c r="DU4601" s="7"/>
      <c r="DV4601" s="7"/>
      <c r="DW4601" s="7"/>
      <c r="DX4601" s="7"/>
      <c r="DY4601" s="7"/>
      <c r="DZ4601" s="7"/>
      <c r="EA4601" s="7"/>
      <c r="EB4601" s="7"/>
      <c r="EC4601" s="7"/>
      <c r="ED4601" s="7"/>
      <c r="EE4601" s="7"/>
      <c r="EF4601" s="7"/>
      <c r="EG4601" s="7"/>
      <c r="EH4601" s="7"/>
      <c r="EI4601" s="7"/>
      <c r="EJ4601" s="7"/>
      <c r="EK4601" s="7"/>
      <c r="EL4601" s="7"/>
      <c r="EM4601" s="7"/>
      <c r="EN4601" s="7"/>
      <c r="EO4601" s="7"/>
      <c r="EP4601" s="7"/>
      <c r="EQ4601" s="7"/>
      <c r="ER4601" s="7"/>
      <c r="ES4601" s="7"/>
      <c r="ET4601" s="7"/>
      <c r="EU4601" s="7"/>
      <c r="EV4601" s="7"/>
      <c r="EW4601" s="7"/>
      <c r="EX4601" s="7"/>
      <c r="EY4601" s="7"/>
      <c r="EZ4601" s="7"/>
      <c r="FA4601" s="7"/>
      <c r="FB4601" s="7"/>
      <c r="FC4601" s="7"/>
      <c r="FD4601" s="7"/>
      <c r="FE4601" s="7"/>
      <c r="FF4601" s="7"/>
      <c r="FG4601" s="7"/>
      <c r="FH4601" s="7"/>
      <c r="FI4601" s="7"/>
      <c r="FJ4601" s="7"/>
      <c r="FK4601" s="7"/>
      <c r="FL4601" s="7"/>
      <c r="FM4601" s="7"/>
      <c r="FN4601" s="7"/>
      <c r="FO4601" s="7"/>
      <c r="FP4601" s="7"/>
      <c r="FQ4601" s="7"/>
      <c r="FR4601" s="7"/>
      <c r="FS4601" s="7"/>
      <c r="FT4601" s="7"/>
      <c r="FU4601" s="7"/>
      <c r="FV4601" s="7"/>
      <c r="FW4601" s="7"/>
      <c r="FX4601" s="7"/>
      <c r="FY4601" s="7"/>
      <c r="FZ4601" s="7"/>
      <c r="GA4601" s="7"/>
      <c r="GB4601" s="7"/>
      <c r="GC4601" s="7"/>
      <c r="GD4601" s="7"/>
      <c r="GE4601" s="7"/>
      <c r="GF4601" s="7"/>
      <c r="GG4601" s="7"/>
      <c r="GH4601" s="7"/>
      <c r="GI4601" s="7"/>
      <c r="GJ4601" s="7"/>
      <c r="GK4601" s="7"/>
      <c r="GL4601" s="7"/>
      <c r="GM4601" s="7"/>
      <c r="GN4601" s="7"/>
      <c r="GO4601" s="7"/>
      <c r="GP4601" s="7"/>
      <c r="GQ4601" s="7"/>
      <c r="GR4601" s="7"/>
      <c r="GS4601" s="7"/>
      <c r="GT4601" s="7"/>
      <c r="GU4601" s="7"/>
      <c r="GV4601" s="7"/>
      <c r="GW4601" s="7"/>
      <c r="GX4601" s="7"/>
      <c r="GY4601" s="7"/>
      <c r="GZ4601" s="7"/>
      <c r="HA4601" s="7"/>
      <c r="HB4601" s="7"/>
      <c r="HC4601" s="7"/>
      <c r="HD4601" s="7"/>
      <c r="HE4601" s="7"/>
      <c r="HF4601" s="7"/>
      <c r="HG4601" s="7"/>
      <c r="HH4601" s="7"/>
      <c r="HI4601" s="7"/>
      <c r="HJ4601" s="7"/>
      <c r="HK4601" s="7"/>
      <c r="HL4601" s="7"/>
      <c r="HM4601" s="7"/>
      <c r="HN4601" s="7"/>
      <c r="HO4601" s="7"/>
      <c r="HP4601" s="7"/>
      <c r="HQ4601" s="7"/>
      <c r="HR4601" s="7"/>
      <c r="HS4601" s="7"/>
      <c r="HT4601" s="7"/>
      <c r="HU4601" s="7"/>
      <c r="HV4601" s="7"/>
      <c r="HW4601" s="7"/>
      <c r="HX4601" s="7"/>
      <c r="HY4601" s="7"/>
      <c r="HZ4601" s="7"/>
      <c r="IA4601" s="7"/>
      <c r="IB4601" s="7"/>
      <c r="IC4601" s="7"/>
      <c r="ID4601" s="7"/>
      <c r="IE4601" s="7"/>
      <c r="IF4601" s="7"/>
      <c r="IG4601" s="7"/>
      <c r="IH4601" s="7"/>
      <c r="II4601" s="7"/>
      <c r="IJ4601" s="7"/>
      <c r="IK4601" s="7"/>
      <c r="IL4601" s="7"/>
      <c r="IM4601" s="7"/>
      <c r="IN4601" s="7"/>
      <c r="IO4601" s="7"/>
      <c r="IP4601" s="7"/>
      <c r="IQ4601" s="7"/>
      <c r="IR4601" s="7"/>
    </row>
    <row r="4602" s="4" customFormat="1" customHeight="1" spans="1:252">
      <c r="A4602" s="26">
        <v>133</v>
      </c>
      <c r="B4602" s="18" t="s">
        <v>30</v>
      </c>
      <c r="C4602" s="18" t="s">
        <v>4547</v>
      </c>
      <c r="D4602" s="19" t="s">
        <v>4680</v>
      </c>
      <c r="E4602" s="18"/>
      <c r="F4602" s="7"/>
      <c r="G4602" s="7"/>
      <c r="H4602" s="7"/>
      <c r="I4602" s="7"/>
      <c r="J4602" s="7"/>
      <c r="K4602" s="7"/>
      <c r="L4602" s="7"/>
      <c r="M4602" s="7"/>
      <c r="N4602" s="7"/>
      <c r="O4602" s="7"/>
      <c r="P4602" s="7"/>
      <c r="Q4602" s="7"/>
      <c r="R4602" s="7"/>
      <c r="S4602" s="7"/>
      <c r="T4602" s="7"/>
      <c r="U4602" s="7"/>
      <c r="V4602" s="7"/>
      <c r="W4602" s="7"/>
      <c r="X4602" s="7"/>
      <c r="Y4602" s="7"/>
      <c r="Z4602" s="7"/>
      <c r="AA4602" s="7"/>
      <c r="AB4602" s="7"/>
      <c r="AC4602" s="7"/>
      <c r="AD4602" s="7"/>
      <c r="AE4602" s="7"/>
      <c r="AF4602" s="7"/>
      <c r="AG4602" s="7"/>
      <c r="AH4602" s="7"/>
      <c r="AI4602" s="7"/>
      <c r="AJ4602" s="7"/>
      <c r="AK4602" s="7"/>
      <c r="AL4602" s="7"/>
      <c r="AM4602" s="7"/>
      <c r="AN4602" s="7"/>
      <c r="AO4602" s="7"/>
      <c r="AP4602" s="7"/>
      <c r="AQ4602" s="7"/>
      <c r="AR4602" s="7"/>
      <c r="AS4602" s="7"/>
      <c r="AT4602" s="7"/>
      <c r="AU4602" s="7"/>
      <c r="AV4602" s="7"/>
      <c r="AW4602" s="7"/>
      <c r="AX4602" s="7"/>
      <c r="AY4602" s="7"/>
      <c r="AZ4602" s="7"/>
      <c r="BA4602" s="7"/>
      <c r="BB4602" s="7"/>
      <c r="BC4602" s="7"/>
      <c r="BD4602" s="7"/>
      <c r="BE4602" s="7"/>
      <c r="BF4602" s="7"/>
      <c r="BG4602" s="7"/>
      <c r="BH4602" s="7"/>
      <c r="BI4602" s="7"/>
      <c r="BJ4602" s="7"/>
      <c r="BK4602" s="7"/>
      <c r="BL4602" s="7"/>
      <c r="BM4602" s="7"/>
      <c r="BN4602" s="7"/>
      <c r="BO4602" s="7"/>
      <c r="BP4602" s="7"/>
      <c r="BQ4602" s="7"/>
      <c r="BR4602" s="7"/>
      <c r="BS4602" s="7"/>
      <c r="BT4602" s="7"/>
      <c r="BU4602" s="7"/>
      <c r="BV4602" s="7"/>
      <c r="BW4602" s="7"/>
      <c r="BX4602" s="7"/>
      <c r="BY4602" s="7"/>
      <c r="BZ4602" s="7"/>
      <c r="CA4602" s="7"/>
      <c r="CB4602" s="7"/>
      <c r="CC4602" s="7"/>
      <c r="CD4602" s="7"/>
      <c r="CE4602" s="7"/>
      <c r="CF4602" s="7"/>
      <c r="CG4602" s="7"/>
      <c r="CH4602" s="7"/>
      <c r="CI4602" s="7"/>
      <c r="CJ4602" s="7"/>
      <c r="CK4602" s="7"/>
      <c r="CL4602" s="7"/>
      <c r="CM4602" s="7"/>
      <c r="CN4602" s="7"/>
      <c r="CO4602" s="7"/>
      <c r="CP4602" s="7"/>
      <c r="CQ4602" s="7"/>
      <c r="CR4602" s="7"/>
      <c r="CS4602" s="7"/>
      <c r="CT4602" s="7"/>
      <c r="CU4602" s="7"/>
      <c r="CV4602" s="7"/>
      <c r="CW4602" s="7"/>
      <c r="CX4602" s="7"/>
      <c r="CY4602" s="7"/>
      <c r="CZ4602" s="7"/>
      <c r="DA4602" s="7"/>
      <c r="DB4602" s="7"/>
      <c r="DC4602" s="7"/>
      <c r="DD4602" s="7"/>
      <c r="DE4602" s="7"/>
      <c r="DF4602" s="7"/>
      <c r="DG4602" s="7"/>
      <c r="DH4602" s="7"/>
      <c r="DI4602" s="7"/>
      <c r="DJ4602" s="7"/>
      <c r="DK4602" s="7"/>
      <c r="DL4602" s="7"/>
      <c r="DM4602" s="7"/>
      <c r="DN4602" s="7"/>
      <c r="DO4602" s="7"/>
      <c r="DP4602" s="7"/>
      <c r="DQ4602" s="7"/>
      <c r="DR4602" s="7"/>
      <c r="DS4602" s="7"/>
      <c r="DT4602" s="7"/>
      <c r="DU4602" s="7"/>
      <c r="DV4602" s="7"/>
      <c r="DW4602" s="7"/>
      <c r="DX4602" s="7"/>
      <c r="DY4602" s="7"/>
      <c r="DZ4602" s="7"/>
      <c r="EA4602" s="7"/>
      <c r="EB4602" s="7"/>
      <c r="EC4602" s="7"/>
      <c r="ED4602" s="7"/>
      <c r="EE4602" s="7"/>
      <c r="EF4602" s="7"/>
      <c r="EG4602" s="7"/>
      <c r="EH4602" s="7"/>
      <c r="EI4602" s="7"/>
      <c r="EJ4602" s="7"/>
      <c r="EK4602" s="7"/>
      <c r="EL4602" s="7"/>
      <c r="EM4602" s="7"/>
      <c r="EN4602" s="7"/>
      <c r="EO4602" s="7"/>
      <c r="EP4602" s="7"/>
      <c r="EQ4602" s="7"/>
      <c r="ER4602" s="7"/>
      <c r="ES4602" s="7"/>
      <c r="ET4602" s="7"/>
      <c r="EU4602" s="7"/>
      <c r="EV4602" s="7"/>
      <c r="EW4602" s="7"/>
      <c r="EX4602" s="7"/>
      <c r="EY4602" s="7"/>
      <c r="EZ4602" s="7"/>
      <c r="FA4602" s="7"/>
      <c r="FB4602" s="7"/>
      <c r="FC4602" s="7"/>
      <c r="FD4602" s="7"/>
      <c r="FE4602" s="7"/>
      <c r="FF4602" s="7"/>
      <c r="FG4602" s="7"/>
      <c r="FH4602" s="7"/>
      <c r="FI4602" s="7"/>
      <c r="FJ4602" s="7"/>
      <c r="FK4602" s="7"/>
      <c r="FL4602" s="7"/>
      <c r="FM4602" s="7"/>
      <c r="FN4602" s="7"/>
      <c r="FO4602" s="7"/>
      <c r="FP4602" s="7"/>
      <c r="FQ4602" s="7"/>
      <c r="FR4602" s="7"/>
      <c r="FS4602" s="7"/>
      <c r="FT4602" s="7"/>
      <c r="FU4602" s="7"/>
      <c r="FV4602" s="7"/>
      <c r="FW4602" s="7"/>
      <c r="FX4602" s="7"/>
      <c r="FY4602" s="7"/>
      <c r="FZ4602" s="7"/>
      <c r="GA4602" s="7"/>
      <c r="GB4602" s="7"/>
      <c r="GC4602" s="7"/>
      <c r="GD4602" s="7"/>
      <c r="GE4602" s="7"/>
      <c r="GF4602" s="7"/>
      <c r="GG4602" s="7"/>
      <c r="GH4602" s="7"/>
      <c r="GI4602" s="7"/>
      <c r="GJ4602" s="7"/>
      <c r="GK4602" s="7"/>
      <c r="GL4602" s="7"/>
      <c r="GM4602" s="7"/>
      <c r="GN4602" s="7"/>
      <c r="GO4602" s="7"/>
      <c r="GP4602" s="7"/>
      <c r="GQ4602" s="7"/>
      <c r="GR4602" s="7"/>
      <c r="GS4602" s="7"/>
      <c r="GT4602" s="7"/>
      <c r="GU4602" s="7"/>
      <c r="GV4602" s="7"/>
      <c r="GW4602" s="7"/>
      <c r="GX4602" s="7"/>
      <c r="GY4602" s="7"/>
      <c r="GZ4602" s="7"/>
      <c r="HA4602" s="7"/>
      <c r="HB4602" s="7"/>
      <c r="HC4602" s="7"/>
      <c r="HD4602" s="7"/>
      <c r="HE4602" s="7"/>
      <c r="HF4602" s="7"/>
      <c r="HG4602" s="7"/>
      <c r="HH4602" s="7"/>
      <c r="HI4602" s="7"/>
      <c r="HJ4602" s="7"/>
      <c r="HK4602" s="7"/>
      <c r="HL4602" s="7"/>
      <c r="HM4602" s="7"/>
      <c r="HN4602" s="7"/>
      <c r="HO4602" s="7"/>
      <c r="HP4602" s="7"/>
      <c r="HQ4602" s="7"/>
      <c r="HR4602" s="7"/>
      <c r="HS4602" s="7"/>
      <c r="HT4602" s="7"/>
      <c r="HU4602" s="7"/>
      <c r="HV4602" s="7"/>
      <c r="HW4602" s="7"/>
      <c r="HX4602" s="7"/>
      <c r="HY4602" s="7"/>
      <c r="HZ4602" s="7"/>
      <c r="IA4602" s="7"/>
      <c r="IB4602" s="7"/>
      <c r="IC4602" s="7"/>
      <c r="ID4602" s="7"/>
      <c r="IE4602" s="7"/>
      <c r="IF4602" s="7"/>
      <c r="IG4602" s="7"/>
      <c r="IH4602" s="7"/>
      <c r="II4602" s="7"/>
      <c r="IJ4602" s="7"/>
      <c r="IK4602" s="7"/>
      <c r="IL4602" s="7"/>
      <c r="IM4602" s="7"/>
      <c r="IN4602" s="7"/>
      <c r="IO4602" s="7"/>
      <c r="IP4602" s="7"/>
      <c r="IQ4602" s="7"/>
      <c r="IR4602" s="7"/>
    </row>
    <row r="4603" s="4" customFormat="1" customHeight="1" spans="1:252">
      <c r="A4603" s="26">
        <v>134</v>
      </c>
      <c r="B4603" s="10" t="s">
        <v>2632</v>
      </c>
      <c r="C4603" s="18" t="s">
        <v>4547</v>
      </c>
      <c r="D4603" s="19" t="s">
        <v>4681</v>
      </c>
      <c r="E4603" s="18"/>
      <c r="F4603" s="7"/>
      <c r="G4603" s="7"/>
      <c r="H4603" s="7"/>
      <c r="I4603" s="7"/>
      <c r="J4603" s="7"/>
      <c r="K4603" s="7"/>
      <c r="L4603" s="7"/>
      <c r="M4603" s="7"/>
      <c r="N4603" s="7"/>
      <c r="O4603" s="7"/>
      <c r="P4603" s="7"/>
      <c r="Q4603" s="7"/>
      <c r="R4603" s="7"/>
      <c r="S4603" s="7"/>
      <c r="T4603" s="7"/>
      <c r="U4603" s="7"/>
      <c r="V4603" s="7"/>
      <c r="W4603" s="7"/>
      <c r="X4603" s="7"/>
      <c r="Y4603" s="7"/>
      <c r="Z4603" s="7"/>
      <c r="AA4603" s="7"/>
      <c r="AB4603" s="7"/>
      <c r="AC4603" s="7"/>
      <c r="AD4603" s="7"/>
      <c r="AE4603" s="7"/>
      <c r="AF4603" s="7"/>
      <c r="AG4603" s="7"/>
      <c r="AH4603" s="7"/>
      <c r="AI4603" s="7"/>
      <c r="AJ4603" s="7"/>
      <c r="AK4603" s="7"/>
      <c r="AL4603" s="7"/>
      <c r="AM4603" s="7"/>
      <c r="AN4603" s="7"/>
      <c r="AO4603" s="7"/>
      <c r="AP4603" s="7"/>
      <c r="AQ4603" s="7"/>
      <c r="AR4603" s="7"/>
      <c r="AS4603" s="7"/>
      <c r="AT4603" s="7"/>
      <c r="AU4603" s="7"/>
      <c r="AV4603" s="7"/>
      <c r="AW4603" s="7"/>
      <c r="AX4603" s="7"/>
      <c r="AY4603" s="7"/>
      <c r="AZ4603" s="7"/>
      <c r="BA4603" s="7"/>
      <c r="BB4603" s="7"/>
      <c r="BC4603" s="7"/>
      <c r="BD4603" s="7"/>
      <c r="BE4603" s="7"/>
      <c r="BF4603" s="7"/>
      <c r="BG4603" s="7"/>
      <c r="BH4603" s="7"/>
      <c r="BI4603" s="7"/>
      <c r="BJ4603" s="7"/>
      <c r="BK4603" s="7"/>
      <c r="BL4603" s="7"/>
      <c r="BM4603" s="7"/>
      <c r="BN4603" s="7"/>
      <c r="BO4603" s="7"/>
      <c r="BP4603" s="7"/>
      <c r="BQ4603" s="7"/>
      <c r="BR4603" s="7"/>
      <c r="BS4603" s="7"/>
      <c r="BT4603" s="7"/>
      <c r="BU4603" s="7"/>
      <c r="BV4603" s="7"/>
      <c r="BW4603" s="7"/>
      <c r="BX4603" s="7"/>
      <c r="BY4603" s="7"/>
      <c r="BZ4603" s="7"/>
      <c r="CA4603" s="7"/>
      <c r="CB4603" s="7"/>
      <c r="CC4603" s="7"/>
      <c r="CD4603" s="7"/>
      <c r="CE4603" s="7"/>
      <c r="CF4603" s="7"/>
      <c r="CG4603" s="7"/>
      <c r="CH4603" s="7"/>
      <c r="CI4603" s="7"/>
      <c r="CJ4603" s="7"/>
      <c r="CK4603" s="7"/>
      <c r="CL4603" s="7"/>
      <c r="CM4603" s="7"/>
      <c r="CN4603" s="7"/>
      <c r="CO4603" s="7"/>
      <c r="CP4603" s="7"/>
      <c r="CQ4603" s="7"/>
      <c r="CR4603" s="7"/>
      <c r="CS4603" s="7"/>
      <c r="CT4603" s="7"/>
      <c r="CU4603" s="7"/>
      <c r="CV4603" s="7"/>
      <c r="CW4603" s="7"/>
      <c r="CX4603" s="7"/>
      <c r="CY4603" s="7"/>
      <c r="CZ4603" s="7"/>
      <c r="DA4603" s="7"/>
      <c r="DB4603" s="7"/>
      <c r="DC4603" s="7"/>
      <c r="DD4603" s="7"/>
      <c r="DE4603" s="7"/>
      <c r="DF4603" s="7"/>
      <c r="DG4603" s="7"/>
      <c r="DH4603" s="7"/>
      <c r="DI4603" s="7"/>
      <c r="DJ4603" s="7"/>
      <c r="DK4603" s="7"/>
      <c r="DL4603" s="7"/>
      <c r="DM4603" s="7"/>
      <c r="DN4603" s="7"/>
      <c r="DO4603" s="7"/>
      <c r="DP4603" s="7"/>
      <c r="DQ4603" s="7"/>
      <c r="DR4603" s="7"/>
      <c r="DS4603" s="7"/>
      <c r="DT4603" s="7"/>
      <c r="DU4603" s="7"/>
      <c r="DV4603" s="7"/>
      <c r="DW4603" s="7"/>
      <c r="DX4603" s="7"/>
      <c r="DY4603" s="7"/>
      <c r="DZ4603" s="7"/>
      <c r="EA4603" s="7"/>
      <c r="EB4603" s="7"/>
      <c r="EC4603" s="7"/>
      <c r="ED4603" s="7"/>
      <c r="EE4603" s="7"/>
      <c r="EF4603" s="7"/>
      <c r="EG4603" s="7"/>
      <c r="EH4603" s="7"/>
      <c r="EI4603" s="7"/>
      <c r="EJ4603" s="7"/>
      <c r="EK4603" s="7"/>
      <c r="EL4603" s="7"/>
      <c r="EM4603" s="7"/>
      <c r="EN4603" s="7"/>
      <c r="EO4603" s="7"/>
      <c r="EP4603" s="7"/>
      <c r="EQ4603" s="7"/>
      <c r="ER4603" s="7"/>
      <c r="ES4603" s="7"/>
      <c r="ET4603" s="7"/>
      <c r="EU4603" s="7"/>
      <c r="EV4603" s="7"/>
      <c r="EW4603" s="7"/>
      <c r="EX4603" s="7"/>
      <c r="EY4603" s="7"/>
      <c r="EZ4603" s="7"/>
      <c r="FA4603" s="7"/>
      <c r="FB4603" s="7"/>
      <c r="FC4603" s="7"/>
      <c r="FD4603" s="7"/>
      <c r="FE4603" s="7"/>
      <c r="FF4603" s="7"/>
      <c r="FG4603" s="7"/>
      <c r="FH4603" s="7"/>
      <c r="FI4603" s="7"/>
      <c r="FJ4603" s="7"/>
      <c r="FK4603" s="7"/>
      <c r="FL4603" s="7"/>
      <c r="FM4603" s="7"/>
      <c r="FN4603" s="7"/>
      <c r="FO4603" s="7"/>
      <c r="FP4603" s="7"/>
      <c r="FQ4603" s="7"/>
      <c r="FR4603" s="7"/>
      <c r="FS4603" s="7"/>
      <c r="FT4603" s="7"/>
      <c r="FU4603" s="7"/>
      <c r="FV4603" s="7"/>
      <c r="FW4603" s="7"/>
      <c r="FX4603" s="7"/>
      <c r="FY4603" s="7"/>
      <c r="FZ4603" s="7"/>
      <c r="GA4603" s="7"/>
      <c r="GB4603" s="7"/>
      <c r="GC4603" s="7"/>
      <c r="GD4603" s="7"/>
      <c r="GE4603" s="7"/>
      <c r="GF4603" s="7"/>
      <c r="GG4603" s="7"/>
      <c r="GH4603" s="7"/>
      <c r="GI4603" s="7"/>
      <c r="GJ4603" s="7"/>
      <c r="GK4603" s="7"/>
      <c r="GL4603" s="7"/>
      <c r="GM4603" s="7"/>
      <c r="GN4603" s="7"/>
      <c r="GO4603" s="7"/>
      <c r="GP4603" s="7"/>
      <c r="GQ4603" s="7"/>
      <c r="GR4603" s="7"/>
      <c r="GS4603" s="7"/>
      <c r="GT4603" s="7"/>
      <c r="GU4603" s="7"/>
      <c r="GV4603" s="7"/>
      <c r="GW4603" s="7"/>
      <c r="GX4603" s="7"/>
      <c r="GY4603" s="7"/>
      <c r="GZ4603" s="7"/>
      <c r="HA4603" s="7"/>
      <c r="HB4603" s="7"/>
      <c r="HC4603" s="7"/>
      <c r="HD4603" s="7"/>
      <c r="HE4603" s="7"/>
      <c r="HF4603" s="7"/>
      <c r="HG4603" s="7"/>
      <c r="HH4603" s="7"/>
      <c r="HI4603" s="7"/>
      <c r="HJ4603" s="7"/>
      <c r="HK4603" s="7"/>
      <c r="HL4603" s="7"/>
      <c r="HM4603" s="7"/>
      <c r="HN4603" s="7"/>
      <c r="HO4603" s="7"/>
      <c r="HP4603" s="7"/>
      <c r="HQ4603" s="7"/>
      <c r="HR4603" s="7"/>
      <c r="HS4603" s="7"/>
      <c r="HT4603" s="7"/>
      <c r="HU4603" s="7"/>
      <c r="HV4603" s="7"/>
      <c r="HW4603" s="7"/>
      <c r="HX4603" s="7"/>
      <c r="HY4603" s="7"/>
      <c r="HZ4603" s="7"/>
      <c r="IA4603" s="7"/>
      <c r="IB4603" s="7"/>
      <c r="IC4603" s="7"/>
      <c r="ID4603" s="7"/>
      <c r="IE4603" s="7"/>
      <c r="IF4603" s="7"/>
      <c r="IG4603" s="7"/>
      <c r="IH4603" s="7"/>
      <c r="II4603" s="7"/>
      <c r="IJ4603" s="7"/>
      <c r="IK4603" s="7"/>
      <c r="IL4603" s="7"/>
      <c r="IM4603" s="7"/>
      <c r="IN4603" s="7"/>
      <c r="IO4603" s="7"/>
      <c r="IP4603" s="7"/>
      <c r="IQ4603" s="7"/>
      <c r="IR4603" s="7"/>
    </row>
    <row r="4604" s="4" customFormat="1" customHeight="1" spans="1:252">
      <c r="A4604" s="26">
        <v>135</v>
      </c>
      <c r="B4604" s="10" t="s">
        <v>2632</v>
      </c>
      <c r="C4604" s="18" t="s">
        <v>4547</v>
      </c>
      <c r="D4604" s="19" t="s">
        <v>4682</v>
      </c>
      <c r="E4604" s="18"/>
      <c r="F4604" s="7"/>
      <c r="G4604" s="7"/>
      <c r="H4604" s="7"/>
      <c r="I4604" s="7"/>
      <c r="J4604" s="7"/>
      <c r="K4604" s="7"/>
      <c r="L4604" s="7"/>
      <c r="M4604" s="7"/>
      <c r="N4604" s="7"/>
      <c r="O4604" s="7"/>
      <c r="P4604" s="7"/>
      <c r="Q4604" s="7"/>
      <c r="R4604" s="7"/>
      <c r="S4604" s="7"/>
      <c r="T4604" s="7"/>
      <c r="U4604" s="7"/>
      <c r="V4604" s="7"/>
      <c r="W4604" s="7"/>
      <c r="X4604" s="7"/>
      <c r="Y4604" s="7"/>
      <c r="Z4604" s="7"/>
      <c r="AA4604" s="7"/>
      <c r="AB4604" s="7"/>
      <c r="AC4604" s="7"/>
      <c r="AD4604" s="7"/>
      <c r="AE4604" s="7"/>
      <c r="AF4604" s="7"/>
      <c r="AG4604" s="7"/>
      <c r="AH4604" s="7"/>
      <c r="AI4604" s="7"/>
      <c r="AJ4604" s="7"/>
      <c r="AK4604" s="7"/>
      <c r="AL4604" s="7"/>
      <c r="AM4604" s="7"/>
      <c r="AN4604" s="7"/>
      <c r="AO4604" s="7"/>
      <c r="AP4604" s="7"/>
      <c r="AQ4604" s="7"/>
      <c r="AR4604" s="7"/>
      <c r="AS4604" s="7"/>
      <c r="AT4604" s="7"/>
      <c r="AU4604" s="7"/>
      <c r="AV4604" s="7"/>
      <c r="AW4604" s="7"/>
      <c r="AX4604" s="7"/>
      <c r="AY4604" s="7"/>
      <c r="AZ4604" s="7"/>
      <c r="BA4604" s="7"/>
      <c r="BB4604" s="7"/>
      <c r="BC4604" s="7"/>
      <c r="BD4604" s="7"/>
      <c r="BE4604" s="7"/>
      <c r="BF4604" s="7"/>
      <c r="BG4604" s="7"/>
      <c r="BH4604" s="7"/>
      <c r="BI4604" s="7"/>
      <c r="BJ4604" s="7"/>
      <c r="BK4604" s="7"/>
      <c r="BL4604" s="7"/>
      <c r="BM4604" s="7"/>
      <c r="BN4604" s="7"/>
      <c r="BO4604" s="7"/>
      <c r="BP4604" s="7"/>
      <c r="BQ4604" s="7"/>
      <c r="BR4604" s="7"/>
      <c r="BS4604" s="7"/>
      <c r="BT4604" s="7"/>
      <c r="BU4604" s="7"/>
      <c r="BV4604" s="7"/>
      <c r="BW4604" s="7"/>
      <c r="BX4604" s="7"/>
      <c r="BY4604" s="7"/>
      <c r="BZ4604" s="7"/>
      <c r="CA4604" s="7"/>
      <c r="CB4604" s="7"/>
      <c r="CC4604" s="7"/>
      <c r="CD4604" s="7"/>
      <c r="CE4604" s="7"/>
      <c r="CF4604" s="7"/>
      <c r="CG4604" s="7"/>
      <c r="CH4604" s="7"/>
      <c r="CI4604" s="7"/>
      <c r="CJ4604" s="7"/>
      <c r="CK4604" s="7"/>
      <c r="CL4604" s="7"/>
      <c r="CM4604" s="7"/>
      <c r="CN4604" s="7"/>
      <c r="CO4604" s="7"/>
      <c r="CP4604" s="7"/>
      <c r="CQ4604" s="7"/>
      <c r="CR4604" s="7"/>
      <c r="CS4604" s="7"/>
      <c r="CT4604" s="7"/>
      <c r="CU4604" s="7"/>
      <c r="CV4604" s="7"/>
      <c r="CW4604" s="7"/>
      <c r="CX4604" s="7"/>
      <c r="CY4604" s="7"/>
      <c r="CZ4604" s="7"/>
      <c r="DA4604" s="7"/>
      <c r="DB4604" s="7"/>
      <c r="DC4604" s="7"/>
      <c r="DD4604" s="7"/>
      <c r="DE4604" s="7"/>
      <c r="DF4604" s="7"/>
      <c r="DG4604" s="7"/>
      <c r="DH4604" s="7"/>
      <c r="DI4604" s="7"/>
      <c r="DJ4604" s="7"/>
      <c r="DK4604" s="7"/>
      <c r="DL4604" s="7"/>
      <c r="DM4604" s="7"/>
      <c r="DN4604" s="7"/>
      <c r="DO4604" s="7"/>
      <c r="DP4604" s="7"/>
      <c r="DQ4604" s="7"/>
      <c r="DR4604" s="7"/>
      <c r="DS4604" s="7"/>
      <c r="DT4604" s="7"/>
      <c r="DU4604" s="7"/>
      <c r="DV4604" s="7"/>
      <c r="DW4604" s="7"/>
      <c r="DX4604" s="7"/>
      <c r="DY4604" s="7"/>
      <c r="DZ4604" s="7"/>
      <c r="EA4604" s="7"/>
      <c r="EB4604" s="7"/>
      <c r="EC4604" s="7"/>
      <c r="ED4604" s="7"/>
      <c r="EE4604" s="7"/>
      <c r="EF4604" s="7"/>
      <c r="EG4604" s="7"/>
      <c r="EH4604" s="7"/>
      <c r="EI4604" s="7"/>
      <c r="EJ4604" s="7"/>
      <c r="EK4604" s="7"/>
      <c r="EL4604" s="7"/>
      <c r="EM4604" s="7"/>
      <c r="EN4604" s="7"/>
      <c r="EO4604" s="7"/>
      <c r="EP4604" s="7"/>
      <c r="EQ4604" s="7"/>
      <c r="ER4604" s="7"/>
      <c r="ES4604" s="7"/>
      <c r="ET4604" s="7"/>
      <c r="EU4604" s="7"/>
      <c r="EV4604" s="7"/>
      <c r="EW4604" s="7"/>
      <c r="EX4604" s="7"/>
      <c r="EY4604" s="7"/>
      <c r="EZ4604" s="7"/>
      <c r="FA4604" s="7"/>
      <c r="FB4604" s="7"/>
      <c r="FC4604" s="7"/>
      <c r="FD4604" s="7"/>
      <c r="FE4604" s="7"/>
      <c r="FF4604" s="7"/>
      <c r="FG4604" s="7"/>
      <c r="FH4604" s="7"/>
      <c r="FI4604" s="7"/>
      <c r="FJ4604" s="7"/>
      <c r="FK4604" s="7"/>
      <c r="FL4604" s="7"/>
      <c r="FM4604" s="7"/>
      <c r="FN4604" s="7"/>
      <c r="FO4604" s="7"/>
      <c r="FP4604" s="7"/>
      <c r="FQ4604" s="7"/>
      <c r="FR4604" s="7"/>
      <c r="FS4604" s="7"/>
      <c r="FT4604" s="7"/>
      <c r="FU4604" s="7"/>
      <c r="FV4604" s="7"/>
      <c r="FW4604" s="7"/>
      <c r="FX4604" s="7"/>
      <c r="FY4604" s="7"/>
      <c r="FZ4604" s="7"/>
      <c r="GA4604" s="7"/>
      <c r="GB4604" s="7"/>
      <c r="GC4604" s="7"/>
      <c r="GD4604" s="7"/>
      <c r="GE4604" s="7"/>
      <c r="GF4604" s="7"/>
      <c r="GG4604" s="7"/>
      <c r="GH4604" s="7"/>
      <c r="GI4604" s="7"/>
      <c r="GJ4604" s="7"/>
      <c r="GK4604" s="7"/>
      <c r="GL4604" s="7"/>
      <c r="GM4604" s="7"/>
      <c r="GN4604" s="7"/>
      <c r="GO4604" s="7"/>
      <c r="GP4604" s="7"/>
      <c r="GQ4604" s="7"/>
      <c r="GR4604" s="7"/>
      <c r="GS4604" s="7"/>
      <c r="GT4604" s="7"/>
      <c r="GU4604" s="7"/>
      <c r="GV4604" s="7"/>
      <c r="GW4604" s="7"/>
      <c r="GX4604" s="7"/>
      <c r="GY4604" s="7"/>
      <c r="GZ4604" s="7"/>
      <c r="HA4604" s="7"/>
      <c r="HB4604" s="7"/>
      <c r="HC4604" s="7"/>
      <c r="HD4604" s="7"/>
      <c r="HE4604" s="7"/>
      <c r="HF4604" s="7"/>
      <c r="HG4604" s="7"/>
      <c r="HH4604" s="7"/>
      <c r="HI4604" s="7"/>
      <c r="HJ4604" s="7"/>
      <c r="HK4604" s="7"/>
      <c r="HL4604" s="7"/>
      <c r="HM4604" s="7"/>
      <c r="HN4604" s="7"/>
      <c r="HO4604" s="7"/>
      <c r="HP4604" s="7"/>
      <c r="HQ4604" s="7"/>
      <c r="HR4604" s="7"/>
      <c r="HS4604" s="7"/>
      <c r="HT4604" s="7"/>
      <c r="HU4604" s="7"/>
      <c r="HV4604" s="7"/>
      <c r="HW4604" s="7"/>
      <c r="HX4604" s="7"/>
      <c r="HY4604" s="7"/>
      <c r="HZ4604" s="7"/>
      <c r="IA4604" s="7"/>
      <c r="IB4604" s="7"/>
      <c r="IC4604" s="7"/>
      <c r="ID4604" s="7"/>
      <c r="IE4604" s="7"/>
      <c r="IF4604" s="7"/>
      <c r="IG4604" s="7"/>
      <c r="IH4604" s="7"/>
      <c r="II4604" s="7"/>
      <c r="IJ4604" s="7"/>
      <c r="IK4604" s="7"/>
      <c r="IL4604" s="7"/>
      <c r="IM4604" s="7"/>
      <c r="IN4604" s="7"/>
      <c r="IO4604" s="7"/>
      <c r="IP4604" s="7"/>
      <c r="IQ4604" s="7"/>
      <c r="IR4604" s="7"/>
    </row>
    <row r="4605" s="4" customFormat="1" customHeight="1" spans="1:252">
      <c r="A4605" s="26">
        <v>136</v>
      </c>
      <c r="B4605" s="10" t="s">
        <v>2632</v>
      </c>
      <c r="C4605" s="18" t="s">
        <v>4547</v>
      </c>
      <c r="D4605" s="19" t="s">
        <v>4683</v>
      </c>
      <c r="E4605" s="18"/>
      <c r="F4605" s="7"/>
      <c r="G4605" s="7"/>
      <c r="H4605" s="7"/>
      <c r="I4605" s="7"/>
      <c r="J4605" s="7"/>
      <c r="K4605" s="7"/>
      <c r="L4605" s="7"/>
      <c r="M4605" s="7"/>
      <c r="N4605" s="7"/>
      <c r="O4605" s="7"/>
      <c r="P4605" s="7"/>
      <c r="Q4605" s="7"/>
      <c r="R4605" s="7"/>
      <c r="S4605" s="7"/>
      <c r="T4605" s="7"/>
      <c r="U4605" s="7"/>
      <c r="V4605" s="7"/>
      <c r="W4605" s="7"/>
      <c r="X4605" s="7"/>
      <c r="Y4605" s="7"/>
      <c r="Z4605" s="7"/>
      <c r="AA4605" s="7"/>
      <c r="AB4605" s="7"/>
      <c r="AC4605" s="7"/>
      <c r="AD4605" s="7"/>
      <c r="AE4605" s="7"/>
      <c r="AF4605" s="7"/>
      <c r="AG4605" s="7"/>
      <c r="AH4605" s="7"/>
      <c r="AI4605" s="7"/>
      <c r="AJ4605" s="7"/>
      <c r="AK4605" s="7"/>
      <c r="AL4605" s="7"/>
      <c r="AM4605" s="7"/>
      <c r="AN4605" s="7"/>
      <c r="AO4605" s="7"/>
      <c r="AP4605" s="7"/>
      <c r="AQ4605" s="7"/>
      <c r="AR4605" s="7"/>
      <c r="AS4605" s="7"/>
      <c r="AT4605" s="7"/>
      <c r="AU4605" s="7"/>
      <c r="AV4605" s="7"/>
      <c r="AW4605" s="7"/>
      <c r="AX4605" s="7"/>
      <c r="AY4605" s="7"/>
      <c r="AZ4605" s="7"/>
      <c r="BA4605" s="7"/>
      <c r="BB4605" s="7"/>
      <c r="BC4605" s="7"/>
      <c r="BD4605" s="7"/>
      <c r="BE4605" s="7"/>
      <c r="BF4605" s="7"/>
      <c r="BG4605" s="7"/>
      <c r="BH4605" s="7"/>
      <c r="BI4605" s="7"/>
      <c r="BJ4605" s="7"/>
      <c r="BK4605" s="7"/>
      <c r="BL4605" s="7"/>
      <c r="BM4605" s="7"/>
      <c r="BN4605" s="7"/>
      <c r="BO4605" s="7"/>
      <c r="BP4605" s="7"/>
      <c r="BQ4605" s="7"/>
      <c r="BR4605" s="7"/>
      <c r="BS4605" s="7"/>
      <c r="BT4605" s="7"/>
      <c r="BU4605" s="7"/>
      <c r="BV4605" s="7"/>
      <c r="BW4605" s="7"/>
      <c r="BX4605" s="7"/>
      <c r="BY4605" s="7"/>
      <c r="BZ4605" s="7"/>
      <c r="CA4605" s="7"/>
      <c r="CB4605" s="7"/>
      <c r="CC4605" s="7"/>
      <c r="CD4605" s="7"/>
      <c r="CE4605" s="7"/>
      <c r="CF4605" s="7"/>
      <c r="CG4605" s="7"/>
      <c r="CH4605" s="7"/>
      <c r="CI4605" s="7"/>
      <c r="CJ4605" s="7"/>
      <c r="CK4605" s="7"/>
      <c r="CL4605" s="7"/>
      <c r="CM4605" s="7"/>
      <c r="CN4605" s="7"/>
      <c r="CO4605" s="7"/>
      <c r="CP4605" s="7"/>
      <c r="CQ4605" s="7"/>
      <c r="CR4605" s="7"/>
      <c r="CS4605" s="7"/>
      <c r="CT4605" s="7"/>
      <c r="CU4605" s="7"/>
      <c r="CV4605" s="7"/>
      <c r="CW4605" s="7"/>
      <c r="CX4605" s="7"/>
      <c r="CY4605" s="7"/>
      <c r="CZ4605" s="7"/>
      <c r="DA4605" s="7"/>
      <c r="DB4605" s="7"/>
      <c r="DC4605" s="7"/>
      <c r="DD4605" s="7"/>
      <c r="DE4605" s="7"/>
      <c r="DF4605" s="7"/>
      <c r="DG4605" s="7"/>
      <c r="DH4605" s="7"/>
      <c r="DI4605" s="7"/>
      <c r="DJ4605" s="7"/>
      <c r="DK4605" s="7"/>
      <c r="DL4605" s="7"/>
      <c r="DM4605" s="7"/>
      <c r="DN4605" s="7"/>
      <c r="DO4605" s="7"/>
      <c r="DP4605" s="7"/>
      <c r="DQ4605" s="7"/>
      <c r="DR4605" s="7"/>
      <c r="DS4605" s="7"/>
      <c r="DT4605" s="7"/>
      <c r="DU4605" s="7"/>
      <c r="DV4605" s="7"/>
      <c r="DW4605" s="7"/>
      <c r="DX4605" s="7"/>
      <c r="DY4605" s="7"/>
      <c r="DZ4605" s="7"/>
      <c r="EA4605" s="7"/>
      <c r="EB4605" s="7"/>
      <c r="EC4605" s="7"/>
      <c r="ED4605" s="7"/>
      <c r="EE4605" s="7"/>
      <c r="EF4605" s="7"/>
      <c r="EG4605" s="7"/>
      <c r="EH4605" s="7"/>
      <c r="EI4605" s="7"/>
      <c r="EJ4605" s="7"/>
      <c r="EK4605" s="7"/>
      <c r="EL4605" s="7"/>
      <c r="EM4605" s="7"/>
      <c r="EN4605" s="7"/>
      <c r="EO4605" s="7"/>
      <c r="EP4605" s="7"/>
      <c r="EQ4605" s="7"/>
      <c r="ER4605" s="7"/>
      <c r="ES4605" s="7"/>
      <c r="ET4605" s="7"/>
      <c r="EU4605" s="7"/>
      <c r="EV4605" s="7"/>
      <c r="EW4605" s="7"/>
      <c r="EX4605" s="7"/>
      <c r="EY4605" s="7"/>
      <c r="EZ4605" s="7"/>
      <c r="FA4605" s="7"/>
      <c r="FB4605" s="7"/>
      <c r="FC4605" s="7"/>
      <c r="FD4605" s="7"/>
      <c r="FE4605" s="7"/>
      <c r="FF4605" s="7"/>
      <c r="FG4605" s="7"/>
      <c r="FH4605" s="7"/>
      <c r="FI4605" s="7"/>
      <c r="FJ4605" s="7"/>
      <c r="FK4605" s="7"/>
      <c r="FL4605" s="7"/>
      <c r="FM4605" s="7"/>
      <c r="FN4605" s="7"/>
      <c r="FO4605" s="7"/>
      <c r="FP4605" s="7"/>
      <c r="FQ4605" s="7"/>
      <c r="FR4605" s="7"/>
      <c r="FS4605" s="7"/>
      <c r="FT4605" s="7"/>
      <c r="FU4605" s="7"/>
      <c r="FV4605" s="7"/>
      <c r="FW4605" s="7"/>
      <c r="FX4605" s="7"/>
      <c r="FY4605" s="7"/>
      <c r="FZ4605" s="7"/>
      <c r="GA4605" s="7"/>
      <c r="GB4605" s="7"/>
      <c r="GC4605" s="7"/>
      <c r="GD4605" s="7"/>
      <c r="GE4605" s="7"/>
      <c r="GF4605" s="7"/>
      <c r="GG4605" s="7"/>
      <c r="GH4605" s="7"/>
      <c r="GI4605" s="7"/>
      <c r="GJ4605" s="7"/>
      <c r="GK4605" s="7"/>
      <c r="GL4605" s="7"/>
      <c r="GM4605" s="7"/>
      <c r="GN4605" s="7"/>
      <c r="GO4605" s="7"/>
      <c r="GP4605" s="7"/>
      <c r="GQ4605" s="7"/>
      <c r="GR4605" s="7"/>
      <c r="GS4605" s="7"/>
      <c r="GT4605" s="7"/>
      <c r="GU4605" s="7"/>
      <c r="GV4605" s="7"/>
      <c r="GW4605" s="7"/>
      <c r="GX4605" s="7"/>
      <c r="GY4605" s="7"/>
      <c r="GZ4605" s="7"/>
      <c r="HA4605" s="7"/>
      <c r="HB4605" s="7"/>
      <c r="HC4605" s="7"/>
      <c r="HD4605" s="7"/>
      <c r="HE4605" s="7"/>
      <c r="HF4605" s="7"/>
      <c r="HG4605" s="7"/>
      <c r="HH4605" s="7"/>
      <c r="HI4605" s="7"/>
      <c r="HJ4605" s="7"/>
      <c r="HK4605" s="7"/>
      <c r="HL4605" s="7"/>
      <c r="HM4605" s="7"/>
      <c r="HN4605" s="7"/>
      <c r="HO4605" s="7"/>
      <c r="HP4605" s="7"/>
      <c r="HQ4605" s="7"/>
      <c r="HR4605" s="7"/>
      <c r="HS4605" s="7"/>
      <c r="HT4605" s="7"/>
      <c r="HU4605" s="7"/>
      <c r="HV4605" s="7"/>
      <c r="HW4605" s="7"/>
      <c r="HX4605" s="7"/>
      <c r="HY4605" s="7"/>
      <c r="HZ4605" s="7"/>
      <c r="IA4605" s="7"/>
      <c r="IB4605" s="7"/>
      <c r="IC4605" s="7"/>
      <c r="ID4605" s="7"/>
      <c r="IE4605" s="7"/>
      <c r="IF4605" s="7"/>
      <c r="IG4605" s="7"/>
      <c r="IH4605" s="7"/>
      <c r="II4605" s="7"/>
      <c r="IJ4605" s="7"/>
      <c r="IK4605" s="7"/>
      <c r="IL4605" s="7"/>
      <c r="IM4605" s="7"/>
      <c r="IN4605" s="7"/>
      <c r="IO4605" s="7"/>
      <c r="IP4605" s="7"/>
      <c r="IQ4605" s="7"/>
      <c r="IR4605" s="7"/>
    </row>
    <row r="4606" s="4" customFormat="1" ht="30" customHeight="1" spans="1:252">
      <c r="A4606" s="26">
        <v>137</v>
      </c>
      <c r="B4606" s="18" t="s">
        <v>16</v>
      </c>
      <c r="C4606" s="18" t="s">
        <v>4547</v>
      </c>
      <c r="D4606" s="19" t="s">
        <v>4684</v>
      </c>
      <c r="E4606" s="18"/>
      <c r="F4606" s="7"/>
      <c r="H4606" s="7"/>
      <c r="I4606" s="7"/>
      <c r="J4606" s="7"/>
      <c r="K4606" s="7"/>
      <c r="L4606" s="7"/>
      <c r="M4606" s="7"/>
      <c r="N4606" s="7"/>
      <c r="O4606" s="7"/>
      <c r="P4606" s="7"/>
      <c r="Q4606" s="7"/>
      <c r="R4606" s="7"/>
      <c r="S4606" s="7"/>
      <c r="T4606" s="7"/>
      <c r="U4606" s="7"/>
      <c r="V4606" s="7"/>
      <c r="W4606" s="7"/>
      <c r="X4606" s="7"/>
      <c r="Y4606" s="7"/>
      <c r="Z4606" s="7"/>
      <c r="AA4606" s="7"/>
      <c r="AB4606" s="7"/>
      <c r="AC4606" s="7"/>
      <c r="AD4606" s="7"/>
      <c r="AE4606" s="7"/>
      <c r="AF4606" s="7"/>
      <c r="AG4606" s="7"/>
      <c r="AH4606" s="7"/>
      <c r="AI4606" s="7"/>
      <c r="AJ4606" s="7"/>
      <c r="AK4606" s="7"/>
      <c r="AL4606" s="7"/>
      <c r="AM4606" s="7"/>
      <c r="AN4606" s="7"/>
      <c r="AO4606" s="7"/>
      <c r="AP4606" s="7"/>
      <c r="AQ4606" s="7"/>
      <c r="AR4606" s="7"/>
      <c r="AS4606" s="7"/>
      <c r="AT4606" s="7"/>
      <c r="AU4606" s="7"/>
      <c r="AV4606" s="7"/>
      <c r="AW4606" s="7"/>
      <c r="AX4606" s="7"/>
      <c r="AY4606" s="7"/>
      <c r="AZ4606" s="7"/>
      <c r="BA4606" s="7"/>
      <c r="BB4606" s="7"/>
      <c r="BC4606" s="7"/>
      <c r="BD4606" s="7"/>
      <c r="BE4606" s="7"/>
      <c r="BF4606" s="7"/>
      <c r="BG4606" s="7"/>
      <c r="BH4606" s="7"/>
      <c r="BI4606" s="7"/>
      <c r="BJ4606" s="7"/>
      <c r="BK4606" s="7"/>
      <c r="BL4606" s="7"/>
      <c r="BM4606" s="7"/>
      <c r="BN4606" s="7"/>
      <c r="BO4606" s="7"/>
      <c r="BP4606" s="7"/>
      <c r="BQ4606" s="7"/>
      <c r="BR4606" s="7"/>
      <c r="BS4606" s="7"/>
      <c r="BT4606" s="7"/>
      <c r="BU4606" s="7"/>
      <c r="BV4606" s="7"/>
      <c r="BW4606" s="7"/>
      <c r="BX4606" s="7"/>
      <c r="BY4606" s="7"/>
      <c r="BZ4606" s="7"/>
      <c r="CA4606" s="7"/>
      <c r="CB4606" s="7"/>
      <c r="CC4606" s="7"/>
      <c r="CD4606" s="7"/>
      <c r="CE4606" s="7"/>
      <c r="CF4606" s="7"/>
      <c r="CG4606" s="7"/>
      <c r="CH4606" s="7"/>
      <c r="CI4606" s="7"/>
      <c r="CJ4606" s="7"/>
      <c r="CK4606" s="7"/>
      <c r="CL4606" s="7"/>
      <c r="CM4606" s="7"/>
      <c r="CN4606" s="7"/>
      <c r="CO4606" s="7"/>
      <c r="CP4606" s="7"/>
      <c r="CQ4606" s="7"/>
      <c r="CR4606" s="7"/>
      <c r="CS4606" s="7"/>
      <c r="CT4606" s="7"/>
      <c r="CU4606" s="7"/>
      <c r="CV4606" s="7"/>
      <c r="CW4606" s="7"/>
      <c r="CX4606" s="7"/>
      <c r="CY4606" s="7"/>
      <c r="CZ4606" s="7"/>
      <c r="DA4606" s="7"/>
      <c r="DB4606" s="7"/>
      <c r="DC4606" s="7"/>
      <c r="DD4606" s="7"/>
      <c r="DE4606" s="7"/>
      <c r="DF4606" s="7"/>
      <c r="DG4606" s="7"/>
      <c r="DH4606" s="7"/>
      <c r="DI4606" s="7"/>
      <c r="DJ4606" s="7"/>
      <c r="DK4606" s="7"/>
      <c r="DL4606" s="7"/>
      <c r="DM4606" s="7"/>
      <c r="DN4606" s="7"/>
      <c r="DO4606" s="7"/>
      <c r="DP4606" s="7"/>
      <c r="DQ4606" s="7"/>
      <c r="DR4606" s="7"/>
      <c r="DS4606" s="7"/>
      <c r="DT4606" s="7"/>
      <c r="DU4606" s="7"/>
      <c r="DV4606" s="7"/>
      <c r="DW4606" s="7"/>
      <c r="DX4606" s="7"/>
      <c r="DY4606" s="7"/>
      <c r="DZ4606" s="7"/>
      <c r="EA4606" s="7"/>
      <c r="EB4606" s="7"/>
      <c r="EC4606" s="7"/>
      <c r="ED4606" s="7"/>
      <c r="EE4606" s="7"/>
      <c r="EF4606" s="7"/>
      <c r="EG4606" s="7"/>
      <c r="EH4606" s="7"/>
      <c r="EI4606" s="7"/>
      <c r="EJ4606" s="7"/>
      <c r="EK4606" s="7"/>
      <c r="EL4606" s="7"/>
      <c r="EM4606" s="7"/>
      <c r="EN4606" s="7"/>
      <c r="EO4606" s="7"/>
      <c r="EP4606" s="7"/>
      <c r="EQ4606" s="7"/>
      <c r="ER4606" s="7"/>
      <c r="ES4606" s="7"/>
      <c r="ET4606" s="7"/>
      <c r="EU4606" s="7"/>
      <c r="EV4606" s="7"/>
      <c r="EW4606" s="7"/>
      <c r="EX4606" s="7"/>
      <c r="EY4606" s="7"/>
      <c r="EZ4606" s="7"/>
      <c r="FA4606" s="7"/>
      <c r="FB4606" s="7"/>
      <c r="FC4606" s="7"/>
      <c r="FD4606" s="7"/>
      <c r="FE4606" s="7"/>
      <c r="FF4606" s="7"/>
      <c r="FG4606" s="7"/>
      <c r="FH4606" s="7"/>
      <c r="FI4606" s="7"/>
      <c r="FJ4606" s="7"/>
      <c r="FK4606" s="7"/>
      <c r="FL4606" s="7"/>
      <c r="FM4606" s="7"/>
      <c r="FN4606" s="7"/>
      <c r="FO4606" s="7"/>
      <c r="FP4606" s="7"/>
      <c r="FQ4606" s="7"/>
      <c r="FR4606" s="7"/>
      <c r="FS4606" s="7"/>
      <c r="FT4606" s="7"/>
      <c r="FU4606" s="7"/>
      <c r="FV4606" s="7"/>
      <c r="FW4606" s="7"/>
      <c r="FX4606" s="7"/>
      <c r="FY4606" s="7"/>
      <c r="FZ4606" s="7"/>
      <c r="GA4606" s="7"/>
      <c r="GB4606" s="7"/>
      <c r="GC4606" s="7"/>
      <c r="GD4606" s="7"/>
      <c r="GE4606" s="7"/>
      <c r="GF4606" s="7"/>
      <c r="GG4606" s="7"/>
      <c r="GH4606" s="7"/>
      <c r="GI4606" s="7"/>
      <c r="GJ4606" s="7"/>
      <c r="GK4606" s="7"/>
      <c r="GL4606" s="7"/>
      <c r="GM4606" s="7"/>
      <c r="GN4606" s="7"/>
      <c r="GO4606" s="7"/>
      <c r="GP4606" s="7"/>
      <c r="GQ4606" s="7"/>
      <c r="GR4606" s="7"/>
      <c r="GS4606" s="7"/>
      <c r="GT4606" s="7"/>
      <c r="GU4606" s="7"/>
      <c r="GV4606" s="7"/>
      <c r="GW4606" s="7"/>
      <c r="GX4606" s="7"/>
      <c r="GY4606" s="7"/>
      <c r="GZ4606" s="7"/>
      <c r="HA4606" s="7"/>
      <c r="HB4606" s="7"/>
      <c r="HC4606" s="7"/>
      <c r="HD4606" s="7"/>
      <c r="HE4606" s="7"/>
      <c r="HF4606" s="7"/>
      <c r="HG4606" s="7"/>
      <c r="HH4606" s="7"/>
      <c r="HI4606" s="7"/>
      <c r="HJ4606" s="7"/>
      <c r="HK4606" s="7"/>
      <c r="HL4606" s="7"/>
      <c r="HM4606" s="7"/>
      <c r="HN4606" s="7"/>
      <c r="HO4606" s="7"/>
      <c r="HP4606" s="7"/>
      <c r="HQ4606" s="7"/>
      <c r="HR4606" s="7"/>
      <c r="HS4606" s="7"/>
      <c r="HT4606" s="7"/>
      <c r="HU4606" s="7"/>
      <c r="HV4606" s="7"/>
      <c r="HW4606" s="7"/>
      <c r="HX4606" s="7"/>
      <c r="HY4606" s="7"/>
      <c r="HZ4606" s="7"/>
      <c r="IA4606" s="7"/>
      <c r="IB4606" s="7"/>
      <c r="IC4606" s="7"/>
      <c r="ID4606" s="7"/>
      <c r="IE4606" s="7"/>
      <c r="IF4606" s="7"/>
      <c r="IG4606" s="7"/>
      <c r="IH4606" s="7"/>
      <c r="II4606" s="7"/>
      <c r="IJ4606" s="7"/>
      <c r="IK4606" s="7"/>
      <c r="IL4606" s="7"/>
      <c r="IM4606" s="7"/>
      <c r="IN4606" s="7"/>
      <c r="IO4606" s="7"/>
      <c r="IP4606" s="7"/>
      <c r="IQ4606" s="7"/>
      <c r="IR4606" s="7"/>
    </row>
    <row r="4607" s="4" customFormat="1" ht="40" customHeight="1" spans="1:252">
      <c r="A4607" s="26">
        <v>138</v>
      </c>
      <c r="B4607" s="18" t="s">
        <v>16</v>
      </c>
      <c r="C4607" s="18" t="s">
        <v>4547</v>
      </c>
      <c r="D4607" s="19" t="s">
        <v>4685</v>
      </c>
      <c r="E4607" s="18"/>
      <c r="F4607" s="7"/>
      <c r="H4607" s="7"/>
      <c r="I4607" s="7"/>
      <c r="J4607" s="7"/>
      <c r="K4607" s="7"/>
      <c r="L4607" s="7"/>
      <c r="M4607" s="7"/>
      <c r="N4607" s="7"/>
      <c r="O4607" s="7"/>
      <c r="P4607" s="7"/>
      <c r="Q4607" s="7"/>
      <c r="R4607" s="7"/>
      <c r="S4607" s="7"/>
      <c r="T4607" s="7"/>
      <c r="U4607" s="7"/>
      <c r="V4607" s="7"/>
      <c r="W4607" s="7"/>
      <c r="X4607" s="7"/>
      <c r="Y4607" s="7"/>
      <c r="Z4607" s="7"/>
      <c r="AA4607" s="7"/>
      <c r="AB4607" s="7"/>
      <c r="AC4607" s="7"/>
      <c r="AD4607" s="7"/>
      <c r="AE4607" s="7"/>
      <c r="AF4607" s="7"/>
      <c r="AG4607" s="7"/>
      <c r="AH4607" s="7"/>
      <c r="AI4607" s="7"/>
      <c r="AJ4607" s="7"/>
      <c r="AK4607" s="7"/>
      <c r="AL4607" s="7"/>
      <c r="AM4607" s="7"/>
      <c r="AN4607" s="7"/>
      <c r="AO4607" s="7"/>
      <c r="AP4607" s="7"/>
      <c r="AQ4607" s="7"/>
      <c r="AR4607" s="7"/>
      <c r="AS4607" s="7"/>
      <c r="AT4607" s="7"/>
      <c r="AU4607" s="7"/>
      <c r="AV4607" s="7"/>
      <c r="AW4607" s="7"/>
      <c r="AX4607" s="7"/>
      <c r="AY4607" s="7"/>
      <c r="AZ4607" s="7"/>
      <c r="BA4607" s="7"/>
      <c r="BB4607" s="7"/>
      <c r="BC4607" s="7"/>
      <c r="BD4607" s="7"/>
      <c r="BE4607" s="7"/>
      <c r="BF4607" s="7"/>
      <c r="BG4607" s="7"/>
      <c r="BH4607" s="7"/>
      <c r="BI4607" s="7"/>
      <c r="BJ4607" s="7"/>
      <c r="BK4607" s="7"/>
      <c r="BL4607" s="7"/>
      <c r="BM4607" s="7"/>
      <c r="BN4607" s="7"/>
      <c r="BO4607" s="7"/>
      <c r="BP4607" s="7"/>
      <c r="BQ4607" s="7"/>
      <c r="BR4607" s="7"/>
      <c r="BS4607" s="7"/>
      <c r="BT4607" s="7"/>
      <c r="BU4607" s="7"/>
      <c r="BV4607" s="7"/>
      <c r="BW4607" s="7"/>
      <c r="BX4607" s="7"/>
      <c r="BY4607" s="7"/>
      <c r="BZ4607" s="7"/>
      <c r="CA4607" s="7"/>
      <c r="CB4607" s="7"/>
      <c r="CC4607" s="7"/>
      <c r="CD4607" s="7"/>
      <c r="CE4607" s="7"/>
      <c r="CF4607" s="7"/>
      <c r="CG4607" s="7"/>
      <c r="CH4607" s="7"/>
      <c r="CI4607" s="7"/>
      <c r="CJ4607" s="7"/>
      <c r="CK4607" s="7"/>
      <c r="CL4607" s="7"/>
      <c r="CM4607" s="7"/>
      <c r="CN4607" s="7"/>
      <c r="CO4607" s="7"/>
      <c r="CP4607" s="7"/>
      <c r="CQ4607" s="7"/>
      <c r="CR4607" s="7"/>
      <c r="CS4607" s="7"/>
      <c r="CT4607" s="7"/>
      <c r="CU4607" s="7"/>
      <c r="CV4607" s="7"/>
      <c r="CW4607" s="7"/>
      <c r="CX4607" s="7"/>
      <c r="CY4607" s="7"/>
      <c r="CZ4607" s="7"/>
      <c r="DA4607" s="7"/>
      <c r="DB4607" s="7"/>
      <c r="DC4607" s="7"/>
      <c r="DD4607" s="7"/>
      <c r="DE4607" s="7"/>
      <c r="DF4607" s="7"/>
      <c r="DG4607" s="7"/>
      <c r="DH4607" s="7"/>
      <c r="DI4607" s="7"/>
      <c r="DJ4607" s="7"/>
      <c r="DK4607" s="7"/>
      <c r="DL4607" s="7"/>
      <c r="DM4607" s="7"/>
      <c r="DN4607" s="7"/>
      <c r="DO4607" s="7"/>
      <c r="DP4607" s="7"/>
      <c r="DQ4607" s="7"/>
      <c r="DR4607" s="7"/>
      <c r="DS4607" s="7"/>
      <c r="DT4607" s="7"/>
      <c r="DU4607" s="7"/>
      <c r="DV4607" s="7"/>
      <c r="DW4607" s="7"/>
      <c r="DX4607" s="7"/>
      <c r="DY4607" s="7"/>
      <c r="DZ4607" s="7"/>
      <c r="EA4607" s="7"/>
      <c r="EB4607" s="7"/>
      <c r="EC4607" s="7"/>
      <c r="ED4607" s="7"/>
      <c r="EE4607" s="7"/>
      <c r="EF4607" s="7"/>
      <c r="EG4607" s="7"/>
      <c r="EH4607" s="7"/>
      <c r="EI4607" s="7"/>
      <c r="EJ4607" s="7"/>
      <c r="EK4607" s="7"/>
      <c r="EL4607" s="7"/>
      <c r="EM4607" s="7"/>
      <c r="EN4607" s="7"/>
      <c r="EO4607" s="7"/>
      <c r="EP4607" s="7"/>
      <c r="EQ4607" s="7"/>
      <c r="ER4607" s="7"/>
      <c r="ES4607" s="7"/>
      <c r="ET4607" s="7"/>
      <c r="EU4607" s="7"/>
      <c r="EV4607" s="7"/>
      <c r="EW4607" s="7"/>
      <c r="EX4607" s="7"/>
      <c r="EY4607" s="7"/>
      <c r="EZ4607" s="7"/>
      <c r="FA4607" s="7"/>
      <c r="FB4607" s="7"/>
      <c r="FC4607" s="7"/>
      <c r="FD4607" s="7"/>
      <c r="FE4607" s="7"/>
      <c r="FF4607" s="7"/>
      <c r="FG4607" s="7"/>
      <c r="FH4607" s="7"/>
      <c r="FI4607" s="7"/>
      <c r="FJ4607" s="7"/>
      <c r="FK4607" s="7"/>
      <c r="FL4607" s="7"/>
      <c r="FM4607" s="7"/>
      <c r="FN4607" s="7"/>
      <c r="FO4607" s="7"/>
      <c r="FP4607" s="7"/>
      <c r="FQ4607" s="7"/>
      <c r="FR4607" s="7"/>
      <c r="FS4607" s="7"/>
      <c r="FT4607" s="7"/>
      <c r="FU4607" s="7"/>
      <c r="FV4607" s="7"/>
      <c r="FW4607" s="7"/>
      <c r="FX4607" s="7"/>
      <c r="FY4607" s="7"/>
      <c r="FZ4607" s="7"/>
      <c r="GA4607" s="7"/>
      <c r="GB4607" s="7"/>
      <c r="GC4607" s="7"/>
      <c r="GD4607" s="7"/>
      <c r="GE4607" s="7"/>
      <c r="GF4607" s="7"/>
      <c r="GG4607" s="7"/>
      <c r="GH4607" s="7"/>
      <c r="GI4607" s="7"/>
      <c r="GJ4607" s="7"/>
      <c r="GK4607" s="7"/>
      <c r="GL4607" s="7"/>
      <c r="GM4607" s="7"/>
      <c r="GN4607" s="7"/>
      <c r="GO4607" s="7"/>
      <c r="GP4607" s="7"/>
      <c r="GQ4607" s="7"/>
      <c r="GR4607" s="7"/>
      <c r="GS4607" s="7"/>
      <c r="GT4607" s="7"/>
      <c r="GU4607" s="7"/>
      <c r="GV4607" s="7"/>
      <c r="GW4607" s="7"/>
      <c r="GX4607" s="7"/>
      <c r="GY4607" s="7"/>
      <c r="GZ4607" s="7"/>
      <c r="HA4607" s="7"/>
      <c r="HB4607" s="7"/>
      <c r="HC4607" s="7"/>
      <c r="HD4607" s="7"/>
      <c r="HE4607" s="7"/>
      <c r="HF4607" s="7"/>
      <c r="HG4607" s="7"/>
      <c r="HH4607" s="7"/>
      <c r="HI4607" s="7"/>
      <c r="HJ4607" s="7"/>
      <c r="HK4607" s="7"/>
      <c r="HL4607" s="7"/>
      <c r="HM4607" s="7"/>
      <c r="HN4607" s="7"/>
      <c r="HO4607" s="7"/>
      <c r="HP4607" s="7"/>
      <c r="HQ4607" s="7"/>
      <c r="HR4607" s="7"/>
      <c r="HS4607" s="7"/>
      <c r="HT4607" s="7"/>
      <c r="HU4607" s="7"/>
      <c r="HV4607" s="7"/>
      <c r="HW4607" s="7"/>
      <c r="HX4607" s="7"/>
      <c r="HY4607" s="7"/>
      <c r="HZ4607" s="7"/>
      <c r="IA4607" s="7"/>
      <c r="IB4607" s="7"/>
      <c r="IC4607" s="7"/>
      <c r="ID4607" s="7"/>
      <c r="IE4607" s="7"/>
      <c r="IF4607" s="7"/>
      <c r="IG4607" s="7"/>
      <c r="IH4607" s="7"/>
      <c r="II4607" s="7"/>
      <c r="IJ4607" s="7"/>
      <c r="IK4607" s="7"/>
      <c r="IL4607" s="7"/>
      <c r="IM4607" s="7"/>
      <c r="IN4607" s="7"/>
      <c r="IO4607" s="7"/>
      <c r="IP4607" s="7"/>
      <c r="IQ4607" s="7"/>
      <c r="IR4607" s="7"/>
    </row>
    <row r="4608" s="4" customFormat="1" customHeight="1" spans="1:252">
      <c r="A4608" s="26">
        <v>139</v>
      </c>
      <c r="B4608" s="18" t="s">
        <v>34</v>
      </c>
      <c r="C4608" s="18" t="s">
        <v>4547</v>
      </c>
      <c r="D4608" s="19" t="s">
        <v>4686</v>
      </c>
      <c r="E4608" s="18" t="s">
        <v>208</v>
      </c>
      <c r="F4608" s="7"/>
      <c r="G4608" s="7"/>
      <c r="H4608" s="7"/>
      <c r="I4608" s="7"/>
      <c r="J4608" s="7"/>
      <c r="K4608" s="7"/>
      <c r="L4608" s="7"/>
      <c r="M4608" s="7"/>
      <c r="N4608" s="7"/>
      <c r="O4608" s="7"/>
      <c r="P4608" s="7"/>
      <c r="Q4608" s="7"/>
      <c r="R4608" s="7"/>
      <c r="S4608" s="7"/>
      <c r="T4608" s="7"/>
      <c r="U4608" s="7"/>
      <c r="V4608" s="7"/>
      <c r="W4608" s="7"/>
      <c r="X4608" s="7"/>
      <c r="Y4608" s="7"/>
      <c r="Z4608" s="7"/>
      <c r="AA4608" s="7"/>
      <c r="AB4608" s="7"/>
      <c r="AC4608" s="7"/>
      <c r="AD4608" s="7"/>
      <c r="AE4608" s="7"/>
      <c r="AF4608" s="7"/>
      <c r="AG4608" s="7"/>
      <c r="AH4608" s="7"/>
      <c r="AI4608" s="7"/>
      <c r="AJ4608" s="7"/>
      <c r="AK4608" s="7"/>
      <c r="AL4608" s="7"/>
      <c r="AM4608" s="7"/>
      <c r="AN4608" s="7"/>
      <c r="AO4608" s="7"/>
      <c r="AP4608" s="7"/>
      <c r="AQ4608" s="7"/>
      <c r="AR4608" s="7"/>
      <c r="AS4608" s="7"/>
      <c r="AT4608" s="7"/>
      <c r="AU4608" s="7"/>
      <c r="AV4608" s="7"/>
      <c r="AW4608" s="7"/>
      <c r="AX4608" s="7"/>
      <c r="AY4608" s="7"/>
      <c r="AZ4608" s="7"/>
      <c r="BA4608" s="7"/>
      <c r="BB4608" s="7"/>
      <c r="BC4608" s="7"/>
      <c r="BD4608" s="7"/>
      <c r="BE4608" s="7"/>
      <c r="BF4608" s="7"/>
      <c r="BG4608" s="7"/>
      <c r="BH4608" s="7"/>
      <c r="BI4608" s="7"/>
      <c r="BJ4608" s="7"/>
      <c r="BK4608" s="7"/>
      <c r="BL4608" s="7"/>
      <c r="BM4608" s="7"/>
      <c r="BN4608" s="7"/>
      <c r="BO4608" s="7"/>
      <c r="BP4608" s="7"/>
      <c r="BQ4608" s="7"/>
      <c r="BR4608" s="7"/>
      <c r="BS4608" s="7"/>
      <c r="BT4608" s="7"/>
      <c r="BU4608" s="7"/>
      <c r="BV4608" s="7"/>
      <c r="BW4608" s="7"/>
      <c r="BX4608" s="7"/>
      <c r="BY4608" s="7"/>
      <c r="BZ4608" s="7"/>
      <c r="CA4608" s="7"/>
      <c r="CB4608" s="7"/>
      <c r="CC4608" s="7"/>
      <c r="CD4608" s="7"/>
      <c r="CE4608" s="7"/>
      <c r="CF4608" s="7"/>
      <c r="CG4608" s="7"/>
      <c r="CH4608" s="7"/>
      <c r="CI4608" s="7"/>
      <c r="CJ4608" s="7"/>
      <c r="CK4608" s="7"/>
      <c r="CL4608" s="7"/>
      <c r="CM4608" s="7"/>
      <c r="CN4608" s="7"/>
      <c r="CO4608" s="7"/>
      <c r="CP4608" s="7"/>
      <c r="CQ4608" s="7"/>
      <c r="CR4608" s="7"/>
      <c r="CS4608" s="7"/>
      <c r="CT4608" s="7"/>
      <c r="CU4608" s="7"/>
      <c r="CV4608" s="7"/>
      <c r="CW4608" s="7"/>
      <c r="CX4608" s="7"/>
      <c r="CY4608" s="7"/>
      <c r="CZ4608" s="7"/>
      <c r="DA4608" s="7"/>
      <c r="DB4608" s="7"/>
      <c r="DC4608" s="7"/>
      <c r="DD4608" s="7"/>
      <c r="DE4608" s="7"/>
      <c r="DF4608" s="7"/>
      <c r="DG4608" s="7"/>
      <c r="DH4608" s="7"/>
      <c r="DI4608" s="7"/>
      <c r="DJ4608" s="7"/>
      <c r="DK4608" s="7"/>
      <c r="DL4608" s="7"/>
      <c r="DM4608" s="7"/>
      <c r="DN4608" s="7"/>
      <c r="DO4608" s="7"/>
      <c r="DP4608" s="7"/>
      <c r="DQ4608" s="7"/>
      <c r="DR4608" s="7"/>
      <c r="DS4608" s="7"/>
      <c r="DT4608" s="7"/>
      <c r="DU4608" s="7"/>
      <c r="DV4608" s="7"/>
      <c r="DW4608" s="7"/>
      <c r="DX4608" s="7"/>
      <c r="DY4608" s="7"/>
      <c r="DZ4608" s="7"/>
      <c r="EA4608" s="7"/>
      <c r="EB4608" s="7"/>
      <c r="EC4608" s="7"/>
      <c r="ED4608" s="7"/>
      <c r="EE4608" s="7"/>
      <c r="EF4608" s="7"/>
      <c r="EG4608" s="7"/>
      <c r="EH4608" s="7"/>
      <c r="EI4608" s="7"/>
      <c r="EJ4608" s="7"/>
      <c r="EK4608" s="7"/>
      <c r="EL4608" s="7"/>
      <c r="EM4608" s="7"/>
      <c r="EN4608" s="7"/>
      <c r="EO4608" s="7"/>
      <c r="EP4608" s="7"/>
      <c r="EQ4608" s="7"/>
      <c r="ER4608" s="7"/>
      <c r="ES4608" s="7"/>
      <c r="ET4608" s="7"/>
      <c r="EU4608" s="7"/>
      <c r="EV4608" s="7"/>
      <c r="EW4608" s="7"/>
      <c r="EX4608" s="7"/>
      <c r="EY4608" s="7"/>
      <c r="EZ4608" s="7"/>
      <c r="FA4608" s="7"/>
      <c r="FB4608" s="7"/>
      <c r="FC4608" s="7"/>
      <c r="FD4608" s="7"/>
      <c r="FE4608" s="7"/>
      <c r="FF4608" s="7"/>
      <c r="FG4608" s="7"/>
      <c r="FH4608" s="7"/>
      <c r="FI4608" s="7"/>
      <c r="FJ4608" s="7"/>
      <c r="FK4608" s="7"/>
      <c r="FL4608" s="7"/>
      <c r="FM4608" s="7"/>
      <c r="FN4608" s="7"/>
      <c r="FO4608" s="7"/>
      <c r="FP4608" s="7"/>
      <c r="FQ4608" s="7"/>
      <c r="FR4608" s="7"/>
      <c r="FS4608" s="7"/>
      <c r="FT4608" s="7"/>
      <c r="FU4608" s="7"/>
      <c r="FV4608" s="7"/>
      <c r="FW4608" s="7"/>
      <c r="FX4608" s="7"/>
      <c r="FY4608" s="7"/>
      <c r="FZ4608" s="7"/>
      <c r="GA4608" s="7"/>
      <c r="GB4608" s="7"/>
      <c r="GC4608" s="7"/>
      <c r="GD4608" s="7"/>
      <c r="GE4608" s="7"/>
      <c r="GF4608" s="7"/>
      <c r="GG4608" s="7"/>
      <c r="GH4608" s="7"/>
      <c r="GI4608" s="7"/>
      <c r="GJ4608" s="7"/>
      <c r="GK4608" s="7"/>
      <c r="GL4608" s="7"/>
      <c r="GM4608" s="7"/>
      <c r="GN4608" s="7"/>
      <c r="GO4608" s="7"/>
      <c r="GP4608" s="7"/>
      <c r="GQ4608" s="7"/>
      <c r="GR4608" s="7"/>
      <c r="GS4608" s="7"/>
      <c r="GT4608" s="7"/>
      <c r="GU4608" s="7"/>
      <c r="GV4608" s="7"/>
      <c r="GW4608" s="7"/>
      <c r="GX4608" s="7"/>
      <c r="GY4608" s="7"/>
      <c r="GZ4608" s="7"/>
      <c r="HA4608" s="7"/>
      <c r="HB4608" s="7"/>
      <c r="HC4608" s="7"/>
      <c r="HD4608" s="7"/>
      <c r="HE4608" s="7"/>
      <c r="HF4608" s="7"/>
      <c r="HG4608" s="7"/>
      <c r="HH4608" s="7"/>
      <c r="HI4608" s="7"/>
      <c r="HJ4608" s="7"/>
      <c r="HK4608" s="7"/>
      <c r="HL4608" s="7"/>
      <c r="HM4608" s="7"/>
      <c r="HN4608" s="7"/>
      <c r="HO4608" s="7"/>
      <c r="HP4608" s="7"/>
      <c r="HQ4608" s="7"/>
      <c r="HR4608" s="7"/>
      <c r="HS4608" s="7"/>
      <c r="HT4608" s="7"/>
      <c r="HU4608" s="7"/>
      <c r="HV4608" s="7"/>
      <c r="HW4608" s="7"/>
      <c r="HX4608" s="7"/>
      <c r="HY4608" s="7"/>
      <c r="HZ4608" s="7"/>
      <c r="IA4608" s="7"/>
      <c r="IB4608" s="7"/>
      <c r="IC4608" s="7"/>
      <c r="ID4608" s="7"/>
      <c r="IE4608" s="7"/>
      <c r="IF4608" s="7"/>
      <c r="IG4608" s="7"/>
      <c r="IH4608" s="7"/>
      <c r="II4608" s="7"/>
      <c r="IJ4608" s="7"/>
      <c r="IK4608" s="7"/>
      <c r="IL4608" s="7"/>
      <c r="IM4608" s="7"/>
      <c r="IN4608" s="7"/>
      <c r="IO4608" s="7"/>
      <c r="IP4608" s="7"/>
      <c r="IQ4608" s="7"/>
      <c r="IR4608" s="7"/>
    </row>
    <row r="4609" s="4" customFormat="1" ht="28" customHeight="1" spans="1:252">
      <c r="A4609" s="26">
        <v>140</v>
      </c>
      <c r="B4609" s="18" t="s">
        <v>34</v>
      </c>
      <c r="C4609" s="18" t="s">
        <v>4547</v>
      </c>
      <c r="D4609" s="19" t="s">
        <v>4687</v>
      </c>
      <c r="E4609" s="18"/>
      <c r="F4609" s="7"/>
      <c r="G4609" s="7"/>
      <c r="H4609" s="7"/>
      <c r="I4609" s="7"/>
      <c r="J4609" s="7"/>
      <c r="K4609" s="7"/>
      <c r="L4609" s="7"/>
      <c r="M4609" s="7"/>
      <c r="N4609" s="7"/>
      <c r="O4609" s="7"/>
      <c r="P4609" s="7"/>
      <c r="Q4609" s="7"/>
      <c r="R4609" s="7"/>
      <c r="S4609" s="7"/>
      <c r="T4609" s="7"/>
      <c r="U4609" s="7"/>
      <c r="V4609" s="7"/>
      <c r="W4609" s="7"/>
      <c r="X4609" s="7"/>
      <c r="Y4609" s="7"/>
      <c r="Z4609" s="7"/>
      <c r="AA4609" s="7"/>
      <c r="AB4609" s="7"/>
      <c r="AC4609" s="7"/>
      <c r="AD4609" s="7"/>
      <c r="AE4609" s="7"/>
      <c r="AF4609" s="7"/>
      <c r="AG4609" s="7"/>
      <c r="AH4609" s="7"/>
      <c r="AI4609" s="7"/>
      <c r="AJ4609" s="7"/>
      <c r="AK4609" s="7"/>
      <c r="AL4609" s="7"/>
      <c r="AM4609" s="7"/>
      <c r="AN4609" s="7"/>
      <c r="AO4609" s="7"/>
      <c r="AP4609" s="7"/>
      <c r="AQ4609" s="7"/>
      <c r="AR4609" s="7"/>
      <c r="AS4609" s="7"/>
      <c r="AT4609" s="7"/>
      <c r="AU4609" s="7"/>
      <c r="AV4609" s="7"/>
      <c r="AW4609" s="7"/>
      <c r="AX4609" s="7"/>
      <c r="AY4609" s="7"/>
      <c r="AZ4609" s="7"/>
      <c r="BA4609" s="7"/>
      <c r="BB4609" s="7"/>
      <c r="BC4609" s="7"/>
      <c r="BD4609" s="7"/>
      <c r="BE4609" s="7"/>
      <c r="BF4609" s="7"/>
      <c r="BG4609" s="7"/>
      <c r="BH4609" s="7"/>
      <c r="BI4609" s="7"/>
      <c r="BJ4609" s="7"/>
      <c r="BK4609" s="7"/>
      <c r="BL4609" s="7"/>
      <c r="BM4609" s="7"/>
      <c r="BN4609" s="7"/>
      <c r="BO4609" s="7"/>
      <c r="BP4609" s="7"/>
      <c r="BQ4609" s="7"/>
      <c r="BR4609" s="7"/>
      <c r="BS4609" s="7"/>
      <c r="BT4609" s="7"/>
      <c r="BU4609" s="7"/>
      <c r="BV4609" s="7"/>
      <c r="BW4609" s="7"/>
      <c r="BX4609" s="7"/>
      <c r="BY4609" s="7"/>
      <c r="BZ4609" s="7"/>
      <c r="CA4609" s="7"/>
      <c r="CB4609" s="7"/>
      <c r="CC4609" s="7"/>
      <c r="CD4609" s="7"/>
      <c r="CE4609" s="7"/>
      <c r="CF4609" s="7"/>
      <c r="CG4609" s="7"/>
      <c r="CH4609" s="7"/>
      <c r="CI4609" s="7"/>
      <c r="CJ4609" s="7"/>
      <c r="CK4609" s="7"/>
      <c r="CL4609" s="7"/>
      <c r="CM4609" s="7"/>
      <c r="CN4609" s="7"/>
      <c r="CO4609" s="7"/>
      <c r="CP4609" s="7"/>
      <c r="CQ4609" s="7"/>
      <c r="CR4609" s="7"/>
      <c r="CS4609" s="7"/>
      <c r="CT4609" s="7"/>
      <c r="CU4609" s="7"/>
      <c r="CV4609" s="7"/>
      <c r="CW4609" s="7"/>
      <c r="CX4609" s="7"/>
      <c r="CY4609" s="7"/>
      <c r="CZ4609" s="7"/>
      <c r="DA4609" s="7"/>
      <c r="DB4609" s="7"/>
      <c r="DC4609" s="7"/>
      <c r="DD4609" s="7"/>
      <c r="DE4609" s="7"/>
      <c r="DF4609" s="7"/>
      <c r="DG4609" s="7"/>
      <c r="DH4609" s="7"/>
      <c r="DI4609" s="7"/>
      <c r="DJ4609" s="7"/>
      <c r="DK4609" s="7"/>
      <c r="DL4609" s="7"/>
      <c r="DM4609" s="7"/>
      <c r="DN4609" s="7"/>
      <c r="DO4609" s="7"/>
      <c r="DP4609" s="7"/>
      <c r="DQ4609" s="7"/>
      <c r="DR4609" s="7"/>
      <c r="DS4609" s="7"/>
      <c r="DT4609" s="7"/>
      <c r="DU4609" s="7"/>
      <c r="DV4609" s="7"/>
      <c r="DW4609" s="7"/>
      <c r="DX4609" s="7"/>
      <c r="DY4609" s="7"/>
      <c r="DZ4609" s="7"/>
      <c r="EA4609" s="7"/>
      <c r="EB4609" s="7"/>
      <c r="EC4609" s="7"/>
      <c r="ED4609" s="7"/>
      <c r="EE4609" s="7"/>
      <c r="EF4609" s="7"/>
      <c r="EG4609" s="7"/>
      <c r="EH4609" s="7"/>
      <c r="EI4609" s="7"/>
      <c r="EJ4609" s="7"/>
      <c r="EK4609" s="7"/>
      <c r="EL4609" s="7"/>
      <c r="EM4609" s="7"/>
      <c r="EN4609" s="7"/>
      <c r="EO4609" s="7"/>
      <c r="EP4609" s="7"/>
      <c r="EQ4609" s="7"/>
      <c r="ER4609" s="7"/>
      <c r="ES4609" s="7"/>
      <c r="ET4609" s="7"/>
      <c r="EU4609" s="7"/>
      <c r="EV4609" s="7"/>
      <c r="EW4609" s="7"/>
      <c r="EX4609" s="7"/>
      <c r="EY4609" s="7"/>
      <c r="EZ4609" s="7"/>
      <c r="FA4609" s="7"/>
      <c r="FB4609" s="7"/>
      <c r="FC4609" s="7"/>
      <c r="FD4609" s="7"/>
      <c r="FE4609" s="7"/>
      <c r="FF4609" s="7"/>
      <c r="FG4609" s="7"/>
      <c r="FH4609" s="7"/>
      <c r="FI4609" s="7"/>
      <c r="FJ4609" s="7"/>
      <c r="FK4609" s="7"/>
      <c r="FL4609" s="7"/>
      <c r="FM4609" s="7"/>
      <c r="FN4609" s="7"/>
      <c r="FO4609" s="7"/>
      <c r="FP4609" s="7"/>
      <c r="FQ4609" s="7"/>
      <c r="FR4609" s="7"/>
      <c r="FS4609" s="7"/>
      <c r="FT4609" s="7"/>
      <c r="FU4609" s="7"/>
      <c r="FV4609" s="7"/>
      <c r="FW4609" s="7"/>
      <c r="FX4609" s="7"/>
      <c r="FY4609" s="7"/>
      <c r="FZ4609" s="7"/>
      <c r="GA4609" s="7"/>
      <c r="GB4609" s="7"/>
      <c r="GC4609" s="7"/>
      <c r="GD4609" s="7"/>
      <c r="GE4609" s="7"/>
      <c r="GF4609" s="7"/>
      <c r="GG4609" s="7"/>
      <c r="GH4609" s="7"/>
      <c r="GI4609" s="7"/>
      <c r="GJ4609" s="7"/>
      <c r="GK4609" s="7"/>
      <c r="GL4609" s="7"/>
      <c r="GM4609" s="7"/>
      <c r="GN4609" s="7"/>
      <c r="GO4609" s="7"/>
      <c r="GP4609" s="7"/>
      <c r="GQ4609" s="7"/>
      <c r="GR4609" s="7"/>
      <c r="GS4609" s="7"/>
      <c r="GT4609" s="7"/>
      <c r="GU4609" s="7"/>
      <c r="GV4609" s="7"/>
      <c r="GW4609" s="7"/>
      <c r="GX4609" s="7"/>
      <c r="GY4609" s="7"/>
      <c r="GZ4609" s="7"/>
      <c r="HA4609" s="7"/>
      <c r="HB4609" s="7"/>
      <c r="HC4609" s="7"/>
      <c r="HD4609" s="7"/>
      <c r="HE4609" s="7"/>
      <c r="HF4609" s="7"/>
      <c r="HG4609" s="7"/>
      <c r="HH4609" s="7"/>
      <c r="HI4609" s="7"/>
      <c r="HJ4609" s="7"/>
      <c r="HK4609" s="7"/>
      <c r="HL4609" s="7"/>
      <c r="HM4609" s="7"/>
      <c r="HN4609" s="7"/>
      <c r="HO4609" s="7"/>
      <c r="HP4609" s="7"/>
      <c r="HQ4609" s="7"/>
      <c r="HR4609" s="7"/>
      <c r="HS4609" s="7"/>
      <c r="HT4609" s="7"/>
      <c r="HU4609" s="7"/>
      <c r="HV4609" s="7"/>
      <c r="HW4609" s="7"/>
      <c r="HX4609" s="7"/>
      <c r="HY4609" s="7"/>
      <c r="HZ4609" s="7"/>
      <c r="IA4609" s="7"/>
      <c r="IB4609" s="7"/>
      <c r="IC4609" s="7"/>
      <c r="ID4609" s="7"/>
      <c r="IE4609" s="7"/>
      <c r="IF4609" s="7"/>
      <c r="IG4609" s="7"/>
      <c r="IH4609" s="7"/>
      <c r="II4609" s="7"/>
      <c r="IJ4609" s="7"/>
      <c r="IK4609" s="7"/>
      <c r="IL4609" s="7"/>
      <c r="IM4609" s="7"/>
      <c r="IN4609" s="7"/>
      <c r="IO4609" s="7"/>
      <c r="IP4609" s="7"/>
      <c r="IQ4609" s="7"/>
      <c r="IR4609" s="7"/>
    </row>
    <row r="4610" s="4" customFormat="1" customHeight="1" spans="1:252">
      <c r="A4610" s="26">
        <v>141</v>
      </c>
      <c r="B4610" s="18" t="s">
        <v>34</v>
      </c>
      <c r="C4610" s="18" t="s">
        <v>4547</v>
      </c>
      <c r="D4610" s="19" t="s">
        <v>4688</v>
      </c>
      <c r="E4610" s="18" t="s">
        <v>208</v>
      </c>
      <c r="F4610" s="7"/>
      <c r="G4610" s="7"/>
      <c r="H4610" s="7"/>
      <c r="I4610" s="7"/>
      <c r="J4610" s="7"/>
      <c r="K4610" s="7"/>
      <c r="L4610" s="7"/>
      <c r="M4610" s="7"/>
      <c r="N4610" s="7"/>
      <c r="O4610" s="7"/>
      <c r="P4610" s="7"/>
      <c r="Q4610" s="7"/>
      <c r="R4610" s="7"/>
      <c r="S4610" s="7"/>
      <c r="T4610" s="7"/>
      <c r="U4610" s="7"/>
      <c r="V4610" s="7"/>
      <c r="W4610" s="7"/>
      <c r="X4610" s="7"/>
      <c r="Y4610" s="7"/>
      <c r="Z4610" s="7"/>
      <c r="AA4610" s="7"/>
      <c r="AB4610" s="7"/>
      <c r="AC4610" s="7"/>
      <c r="AD4610" s="7"/>
      <c r="AE4610" s="7"/>
      <c r="AF4610" s="7"/>
      <c r="AG4610" s="7"/>
      <c r="AH4610" s="7"/>
      <c r="AI4610" s="7"/>
      <c r="AJ4610" s="7"/>
      <c r="AK4610" s="7"/>
      <c r="AL4610" s="7"/>
      <c r="AM4610" s="7"/>
      <c r="AN4610" s="7"/>
      <c r="AO4610" s="7"/>
      <c r="AP4610" s="7"/>
      <c r="AQ4610" s="7"/>
      <c r="AR4610" s="7"/>
      <c r="AS4610" s="7"/>
      <c r="AT4610" s="7"/>
      <c r="AU4610" s="7"/>
      <c r="AV4610" s="7"/>
      <c r="AW4610" s="7"/>
      <c r="AX4610" s="7"/>
      <c r="AY4610" s="7"/>
      <c r="AZ4610" s="7"/>
      <c r="BA4610" s="7"/>
      <c r="BB4610" s="7"/>
      <c r="BC4610" s="7"/>
      <c r="BD4610" s="7"/>
      <c r="BE4610" s="7"/>
      <c r="BF4610" s="7"/>
      <c r="BG4610" s="7"/>
      <c r="BH4610" s="7"/>
      <c r="BI4610" s="7"/>
      <c r="BJ4610" s="7"/>
      <c r="BK4610" s="7"/>
      <c r="BL4610" s="7"/>
      <c r="BM4610" s="7"/>
      <c r="BN4610" s="7"/>
      <c r="BO4610" s="7"/>
      <c r="BP4610" s="7"/>
      <c r="BQ4610" s="7"/>
      <c r="BR4610" s="7"/>
      <c r="BS4610" s="7"/>
      <c r="BT4610" s="7"/>
      <c r="BU4610" s="7"/>
      <c r="BV4610" s="7"/>
      <c r="BW4610" s="7"/>
      <c r="BX4610" s="7"/>
      <c r="BY4610" s="7"/>
      <c r="BZ4610" s="7"/>
      <c r="CA4610" s="7"/>
      <c r="CB4610" s="7"/>
      <c r="CC4610" s="7"/>
      <c r="CD4610" s="7"/>
      <c r="CE4610" s="7"/>
      <c r="CF4610" s="7"/>
      <c r="CG4610" s="7"/>
      <c r="CH4610" s="7"/>
      <c r="CI4610" s="7"/>
      <c r="CJ4610" s="7"/>
      <c r="CK4610" s="7"/>
      <c r="CL4610" s="7"/>
      <c r="CM4610" s="7"/>
      <c r="CN4610" s="7"/>
      <c r="CO4610" s="7"/>
      <c r="CP4610" s="7"/>
      <c r="CQ4610" s="7"/>
      <c r="CR4610" s="7"/>
      <c r="CS4610" s="7"/>
      <c r="CT4610" s="7"/>
      <c r="CU4610" s="7"/>
      <c r="CV4610" s="7"/>
      <c r="CW4610" s="7"/>
      <c r="CX4610" s="7"/>
      <c r="CY4610" s="7"/>
      <c r="CZ4610" s="7"/>
      <c r="DA4610" s="7"/>
      <c r="DB4610" s="7"/>
      <c r="DC4610" s="7"/>
      <c r="DD4610" s="7"/>
      <c r="DE4610" s="7"/>
      <c r="DF4610" s="7"/>
      <c r="DG4610" s="7"/>
      <c r="DH4610" s="7"/>
      <c r="DI4610" s="7"/>
      <c r="DJ4610" s="7"/>
      <c r="DK4610" s="7"/>
      <c r="DL4610" s="7"/>
      <c r="DM4610" s="7"/>
      <c r="DN4610" s="7"/>
      <c r="DO4610" s="7"/>
      <c r="DP4610" s="7"/>
      <c r="DQ4610" s="7"/>
      <c r="DR4610" s="7"/>
      <c r="DS4610" s="7"/>
      <c r="DT4610" s="7"/>
      <c r="DU4610" s="7"/>
      <c r="DV4610" s="7"/>
      <c r="DW4610" s="7"/>
      <c r="DX4610" s="7"/>
      <c r="DY4610" s="7"/>
      <c r="DZ4610" s="7"/>
      <c r="EA4610" s="7"/>
      <c r="EB4610" s="7"/>
      <c r="EC4610" s="7"/>
      <c r="ED4610" s="7"/>
      <c r="EE4610" s="7"/>
      <c r="EF4610" s="7"/>
      <c r="EG4610" s="7"/>
      <c r="EH4610" s="7"/>
      <c r="EI4610" s="7"/>
      <c r="EJ4610" s="7"/>
      <c r="EK4610" s="7"/>
      <c r="EL4610" s="7"/>
      <c r="EM4610" s="7"/>
      <c r="EN4610" s="7"/>
      <c r="EO4610" s="7"/>
      <c r="EP4610" s="7"/>
      <c r="EQ4610" s="7"/>
      <c r="ER4610" s="7"/>
      <c r="ES4610" s="7"/>
      <c r="ET4610" s="7"/>
      <c r="EU4610" s="7"/>
      <c r="EV4610" s="7"/>
      <c r="EW4610" s="7"/>
      <c r="EX4610" s="7"/>
      <c r="EY4610" s="7"/>
      <c r="EZ4610" s="7"/>
      <c r="FA4610" s="7"/>
      <c r="FB4610" s="7"/>
      <c r="FC4610" s="7"/>
      <c r="FD4610" s="7"/>
      <c r="FE4610" s="7"/>
      <c r="FF4610" s="7"/>
      <c r="FG4610" s="7"/>
      <c r="FH4610" s="7"/>
      <c r="FI4610" s="7"/>
      <c r="FJ4610" s="7"/>
      <c r="FK4610" s="7"/>
      <c r="FL4610" s="7"/>
      <c r="FM4610" s="7"/>
      <c r="FN4610" s="7"/>
      <c r="FO4610" s="7"/>
      <c r="FP4610" s="7"/>
      <c r="FQ4610" s="7"/>
      <c r="FR4610" s="7"/>
      <c r="FS4610" s="7"/>
      <c r="FT4610" s="7"/>
      <c r="FU4610" s="7"/>
      <c r="FV4610" s="7"/>
      <c r="FW4610" s="7"/>
      <c r="FX4610" s="7"/>
      <c r="FY4610" s="7"/>
      <c r="FZ4610" s="7"/>
      <c r="GA4610" s="7"/>
      <c r="GB4610" s="7"/>
      <c r="GC4610" s="7"/>
      <c r="GD4610" s="7"/>
      <c r="GE4610" s="7"/>
      <c r="GF4610" s="7"/>
      <c r="GG4610" s="7"/>
      <c r="GH4610" s="7"/>
      <c r="GI4610" s="7"/>
      <c r="GJ4610" s="7"/>
      <c r="GK4610" s="7"/>
      <c r="GL4610" s="7"/>
      <c r="GM4610" s="7"/>
      <c r="GN4610" s="7"/>
      <c r="GO4610" s="7"/>
      <c r="GP4610" s="7"/>
      <c r="GQ4610" s="7"/>
      <c r="GR4610" s="7"/>
      <c r="GS4610" s="7"/>
      <c r="GT4610" s="7"/>
      <c r="GU4610" s="7"/>
      <c r="GV4610" s="7"/>
      <c r="GW4610" s="7"/>
      <c r="GX4610" s="7"/>
      <c r="GY4610" s="7"/>
      <c r="GZ4610" s="7"/>
      <c r="HA4610" s="7"/>
      <c r="HB4610" s="7"/>
      <c r="HC4610" s="7"/>
      <c r="HD4610" s="7"/>
      <c r="HE4610" s="7"/>
      <c r="HF4610" s="7"/>
      <c r="HG4610" s="7"/>
      <c r="HH4610" s="7"/>
      <c r="HI4610" s="7"/>
      <c r="HJ4610" s="7"/>
      <c r="HK4610" s="7"/>
      <c r="HL4610" s="7"/>
      <c r="HM4610" s="7"/>
      <c r="HN4610" s="7"/>
      <c r="HO4610" s="7"/>
      <c r="HP4610" s="7"/>
      <c r="HQ4610" s="7"/>
      <c r="HR4610" s="7"/>
      <c r="HS4610" s="7"/>
      <c r="HT4610" s="7"/>
      <c r="HU4610" s="7"/>
      <c r="HV4610" s="7"/>
      <c r="HW4610" s="7"/>
      <c r="HX4610" s="7"/>
      <c r="HY4610" s="7"/>
      <c r="HZ4610" s="7"/>
      <c r="IA4610" s="7"/>
      <c r="IB4610" s="7"/>
      <c r="IC4610" s="7"/>
      <c r="ID4610" s="7"/>
      <c r="IE4610" s="7"/>
      <c r="IF4610" s="7"/>
      <c r="IG4610" s="7"/>
      <c r="IH4610" s="7"/>
      <c r="II4610" s="7"/>
      <c r="IJ4610" s="7"/>
      <c r="IK4610" s="7"/>
      <c r="IL4610" s="7"/>
      <c r="IM4610" s="7"/>
      <c r="IN4610" s="7"/>
      <c r="IO4610" s="7"/>
      <c r="IP4610" s="7"/>
      <c r="IQ4610" s="7"/>
      <c r="IR4610" s="7"/>
    </row>
    <row r="4611" s="4" customFormat="1" ht="27" customHeight="1" spans="1:252">
      <c r="A4611" s="26">
        <v>142</v>
      </c>
      <c r="B4611" s="18" t="s">
        <v>34</v>
      </c>
      <c r="C4611" s="18" t="s">
        <v>4547</v>
      </c>
      <c r="D4611" s="19" t="s">
        <v>4689</v>
      </c>
      <c r="E4611" s="18"/>
      <c r="F4611" s="7"/>
      <c r="G4611" s="7"/>
      <c r="H4611" s="7"/>
      <c r="I4611" s="7"/>
      <c r="J4611" s="7"/>
      <c r="K4611" s="7"/>
      <c r="L4611" s="7"/>
      <c r="M4611" s="7"/>
      <c r="N4611" s="7"/>
      <c r="O4611" s="7"/>
      <c r="P4611" s="7"/>
      <c r="Q4611" s="7"/>
      <c r="R4611" s="7"/>
      <c r="S4611" s="7"/>
      <c r="T4611" s="7"/>
      <c r="U4611" s="7"/>
      <c r="V4611" s="7"/>
      <c r="W4611" s="7"/>
      <c r="X4611" s="7"/>
      <c r="Y4611" s="7"/>
      <c r="Z4611" s="7"/>
      <c r="AA4611" s="7"/>
      <c r="AB4611" s="7"/>
      <c r="AC4611" s="7"/>
      <c r="AD4611" s="7"/>
      <c r="AE4611" s="7"/>
      <c r="AF4611" s="7"/>
      <c r="AG4611" s="7"/>
      <c r="AH4611" s="7"/>
      <c r="AI4611" s="7"/>
      <c r="AJ4611" s="7"/>
      <c r="AK4611" s="7"/>
      <c r="AL4611" s="7"/>
      <c r="AM4611" s="7"/>
      <c r="AN4611" s="7"/>
      <c r="AO4611" s="7"/>
      <c r="AP4611" s="7"/>
      <c r="AQ4611" s="7"/>
      <c r="AR4611" s="7"/>
      <c r="AS4611" s="7"/>
      <c r="AT4611" s="7"/>
      <c r="AU4611" s="7"/>
      <c r="AV4611" s="7"/>
      <c r="AW4611" s="7"/>
      <c r="AX4611" s="7"/>
      <c r="AY4611" s="7"/>
      <c r="AZ4611" s="7"/>
      <c r="BA4611" s="7"/>
      <c r="BB4611" s="7"/>
      <c r="BC4611" s="7"/>
      <c r="BD4611" s="7"/>
      <c r="BE4611" s="7"/>
      <c r="BF4611" s="7"/>
      <c r="BG4611" s="7"/>
      <c r="BH4611" s="7"/>
      <c r="BI4611" s="7"/>
      <c r="BJ4611" s="7"/>
      <c r="BK4611" s="7"/>
      <c r="BL4611" s="7"/>
      <c r="BM4611" s="7"/>
      <c r="BN4611" s="7"/>
      <c r="BO4611" s="7"/>
      <c r="BP4611" s="7"/>
      <c r="BQ4611" s="7"/>
      <c r="BR4611" s="7"/>
      <c r="BS4611" s="7"/>
      <c r="BT4611" s="7"/>
      <c r="BU4611" s="7"/>
      <c r="BV4611" s="7"/>
      <c r="BW4611" s="7"/>
      <c r="BX4611" s="7"/>
      <c r="BY4611" s="7"/>
      <c r="BZ4611" s="7"/>
      <c r="CA4611" s="7"/>
      <c r="CB4611" s="7"/>
      <c r="CC4611" s="7"/>
      <c r="CD4611" s="7"/>
      <c r="CE4611" s="7"/>
      <c r="CF4611" s="7"/>
      <c r="CG4611" s="7"/>
      <c r="CH4611" s="7"/>
      <c r="CI4611" s="7"/>
      <c r="CJ4611" s="7"/>
      <c r="CK4611" s="7"/>
      <c r="CL4611" s="7"/>
      <c r="CM4611" s="7"/>
      <c r="CN4611" s="7"/>
      <c r="CO4611" s="7"/>
      <c r="CP4611" s="7"/>
      <c r="CQ4611" s="7"/>
      <c r="CR4611" s="7"/>
      <c r="CS4611" s="7"/>
      <c r="CT4611" s="7"/>
      <c r="CU4611" s="7"/>
      <c r="CV4611" s="7"/>
      <c r="CW4611" s="7"/>
      <c r="CX4611" s="7"/>
      <c r="CY4611" s="7"/>
      <c r="CZ4611" s="7"/>
      <c r="DA4611" s="7"/>
      <c r="DB4611" s="7"/>
      <c r="DC4611" s="7"/>
      <c r="DD4611" s="7"/>
      <c r="DE4611" s="7"/>
      <c r="DF4611" s="7"/>
      <c r="DG4611" s="7"/>
      <c r="DH4611" s="7"/>
      <c r="DI4611" s="7"/>
      <c r="DJ4611" s="7"/>
      <c r="DK4611" s="7"/>
      <c r="DL4611" s="7"/>
      <c r="DM4611" s="7"/>
      <c r="DN4611" s="7"/>
      <c r="DO4611" s="7"/>
      <c r="DP4611" s="7"/>
      <c r="DQ4611" s="7"/>
      <c r="DR4611" s="7"/>
      <c r="DS4611" s="7"/>
      <c r="DT4611" s="7"/>
      <c r="DU4611" s="7"/>
      <c r="DV4611" s="7"/>
      <c r="DW4611" s="7"/>
      <c r="DX4611" s="7"/>
      <c r="DY4611" s="7"/>
      <c r="DZ4611" s="7"/>
      <c r="EA4611" s="7"/>
      <c r="EB4611" s="7"/>
      <c r="EC4611" s="7"/>
      <c r="ED4611" s="7"/>
      <c r="EE4611" s="7"/>
      <c r="EF4611" s="7"/>
      <c r="EG4611" s="7"/>
      <c r="EH4611" s="7"/>
      <c r="EI4611" s="7"/>
      <c r="EJ4611" s="7"/>
      <c r="EK4611" s="7"/>
      <c r="EL4611" s="7"/>
      <c r="EM4611" s="7"/>
      <c r="EN4611" s="7"/>
      <c r="EO4611" s="7"/>
      <c r="EP4611" s="7"/>
      <c r="EQ4611" s="7"/>
      <c r="ER4611" s="7"/>
      <c r="ES4611" s="7"/>
      <c r="ET4611" s="7"/>
      <c r="EU4611" s="7"/>
      <c r="EV4611" s="7"/>
      <c r="EW4611" s="7"/>
      <c r="EX4611" s="7"/>
      <c r="EY4611" s="7"/>
      <c r="EZ4611" s="7"/>
      <c r="FA4611" s="7"/>
      <c r="FB4611" s="7"/>
      <c r="FC4611" s="7"/>
      <c r="FD4611" s="7"/>
      <c r="FE4611" s="7"/>
      <c r="FF4611" s="7"/>
      <c r="FG4611" s="7"/>
      <c r="FH4611" s="7"/>
      <c r="FI4611" s="7"/>
      <c r="FJ4611" s="7"/>
      <c r="FK4611" s="7"/>
      <c r="FL4611" s="7"/>
      <c r="FM4611" s="7"/>
      <c r="FN4611" s="7"/>
      <c r="FO4611" s="7"/>
      <c r="FP4611" s="7"/>
      <c r="FQ4611" s="7"/>
      <c r="FR4611" s="7"/>
      <c r="FS4611" s="7"/>
      <c r="FT4611" s="7"/>
      <c r="FU4611" s="7"/>
      <c r="FV4611" s="7"/>
      <c r="FW4611" s="7"/>
      <c r="FX4611" s="7"/>
      <c r="FY4611" s="7"/>
      <c r="FZ4611" s="7"/>
      <c r="GA4611" s="7"/>
      <c r="GB4611" s="7"/>
      <c r="GC4611" s="7"/>
      <c r="GD4611" s="7"/>
      <c r="GE4611" s="7"/>
      <c r="GF4611" s="7"/>
      <c r="GG4611" s="7"/>
      <c r="GH4611" s="7"/>
      <c r="GI4611" s="7"/>
      <c r="GJ4611" s="7"/>
      <c r="GK4611" s="7"/>
      <c r="GL4611" s="7"/>
      <c r="GM4611" s="7"/>
      <c r="GN4611" s="7"/>
      <c r="GO4611" s="7"/>
      <c r="GP4611" s="7"/>
      <c r="GQ4611" s="7"/>
      <c r="GR4611" s="7"/>
      <c r="GS4611" s="7"/>
      <c r="GT4611" s="7"/>
      <c r="GU4611" s="7"/>
      <c r="GV4611" s="7"/>
      <c r="GW4611" s="7"/>
      <c r="GX4611" s="7"/>
      <c r="GY4611" s="7"/>
      <c r="GZ4611" s="7"/>
      <c r="HA4611" s="7"/>
      <c r="HB4611" s="7"/>
      <c r="HC4611" s="7"/>
      <c r="HD4611" s="7"/>
      <c r="HE4611" s="7"/>
      <c r="HF4611" s="7"/>
      <c r="HG4611" s="7"/>
      <c r="HH4611" s="7"/>
      <c r="HI4611" s="7"/>
      <c r="HJ4611" s="7"/>
      <c r="HK4611" s="7"/>
      <c r="HL4611" s="7"/>
      <c r="HM4611" s="7"/>
      <c r="HN4611" s="7"/>
      <c r="HO4611" s="7"/>
      <c r="HP4611" s="7"/>
      <c r="HQ4611" s="7"/>
      <c r="HR4611" s="7"/>
      <c r="HS4611" s="7"/>
      <c r="HT4611" s="7"/>
      <c r="HU4611" s="7"/>
      <c r="HV4611" s="7"/>
      <c r="HW4611" s="7"/>
      <c r="HX4611" s="7"/>
      <c r="HY4611" s="7"/>
      <c r="HZ4611" s="7"/>
      <c r="IA4611" s="7"/>
      <c r="IB4611" s="7"/>
      <c r="IC4611" s="7"/>
      <c r="ID4611" s="7"/>
      <c r="IE4611" s="7"/>
      <c r="IF4611" s="7"/>
      <c r="IG4611" s="7"/>
      <c r="IH4611" s="7"/>
      <c r="II4611" s="7"/>
      <c r="IJ4611" s="7"/>
      <c r="IK4611" s="7"/>
      <c r="IL4611" s="7"/>
      <c r="IM4611" s="7"/>
      <c r="IN4611" s="7"/>
      <c r="IO4611" s="7"/>
      <c r="IP4611" s="7"/>
      <c r="IQ4611" s="7"/>
      <c r="IR4611" s="7"/>
    </row>
    <row r="4612" s="4" customFormat="1" customHeight="1" spans="1:252">
      <c r="A4612" s="26">
        <v>143</v>
      </c>
      <c r="B4612" s="18" t="s">
        <v>34</v>
      </c>
      <c r="C4612" s="18" t="s">
        <v>4547</v>
      </c>
      <c r="D4612" s="19" t="s">
        <v>4690</v>
      </c>
      <c r="E4612" s="18"/>
      <c r="F4612" s="7"/>
      <c r="G4612" s="7"/>
      <c r="H4612" s="7"/>
      <c r="I4612" s="7"/>
      <c r="J4612" s="7"/>
      <c r="K4612" s="7"/>
      <c r="L4612" s="7"/>
      <c r="M4612" s="7"/>
      <c r="N4612" s="7"/>
      <c r="O4612" s="7"/>
      <c r="P4612" s="7"/>
      <c r="Q4612" s="7"/>
      <c r="R4612" s="7"/>
      <c r="S4612" s="7"/>
      <c r="T4612" s="7"/>
      <c r="U4612" s="7"/>
      <c r="V4612" s="7"/>
      <c r="W4612" s="7"/>
      <c r="X4612" s="7"/>
      <c r="Y4612" s="7"/>
      <c r="Z4612" s="7"/>
      <c r="AA4612" s="7"/>
      <c r="AB4612" s="7"/>
      <c r="AC4612" s="7"/>
      <c r="AD4612" s="7"/>
      <c r="AE4612" s="7"/>
      <c r="AF4612" s="7"/>
      <c r="AG4612" s="7"/>
      <c r="AH4612" s="7"/>
      <c r="AI4612" s="7"/>
      <c r="AJ4612" s="7"/>
      <c r="AK4612" s="7"/>
      <c r="AL4612" s="7"/>
      <c r="AM4612" s="7"/>
      <c r="AN4612" s="7"/>
      <c r="AO4612" s="7"/>
      <c r="AP4612" s="7"/>
      <c r="AQ4612" s="7"/>
      <c r="AR4612" s="7"/>
      <c r="AS4612" s="7"/>
      <c r="AT4612" s="7"/>
      <c r="AU4612" s="7"/>
      <c r="AV4612" s="7"/>
      <c r="AW4612" s="7"/>
      <c r="AX4612" s="7"/>
      <c r="AY4612" s="7"/>
      <c r="AZ4612" s="7"/>
      <c r="BA4612" s="7"/>
      <c r="BB4612" s="7"/>
      <c r="BC4612" s="7"/>
      <c r="BD4612" s="7"/>
      <c r="BE4612" s="7"/>
      <c r="BF4612" s="7"/>
      <c r="BG4612" s="7"/>
      <c r="BH4612" s="7"/>
      <c r="BI4612" s="7"/>
      <c r="BJ4612" s="7"/>
      <c r="BK4612" s="7"/>
      <c r="BL4612" s="7"/>
      <c r="BM4612" s="7"/>
      <c r="BN4612" s="7"/>
      <c r="BO4612" s="7"/>
      <c r="BP4612" s="7"/>
      <c r="BQ4612" s="7"/>
      <c r="BR4612" s="7"/>
      <c r="BS4612" s="7"/>
      <c r="BT4612" s="7"/>
      <c r="BU4612" s="7"/>
      <c r="BV4612" s="7"/>
      <c r="BW4612" s="7"/>
      <c r="BX4612" s="7"/>
      <c r="BY4612" s="7"/>
      <c r="BZ4612" s="7"/>
      <c r="CA4612" s="7"/>
      <c r="CB4612" s="7"/>
      <c r="CC4612" s="7"/>
      <c r="CD4612" s="7"/>
      <c r="CE4612" s="7"/>
      <c r="CF4612" s="7"/>
      <c r="CG4612" s="7"/>
      <c r="CH4612" s="7"/>
      <c r="CI4612" s="7"/>
      <c r="CJ4612" s="7"/>
      <c r="CK4612" s="7"/>
      <c r="CL4612" s="7"/>
      <c r="CM4612" s="7"/>
      <c r="CN4612" s="7"/>
      <c r="CO4612" s="7"/>
      <c r="CP4612" s="7"/>
      <c r="CQ4612" s="7"/>
      <c r="CR4612" s="7"/>
      <c r="CS4612" s="7"/>
      <c r="CT4612" s="7"/>
      <c r="CU4612" s="7"/>
      <c r="CV4612" s="7"/>
      <c r="CW4612" s="7"/>
      <c r="CX4612" s="7"/>
      <c r="CY4612" s="7"/>
      <c r="CZ4612" s="7"/>
      <c r="DA4612" s="7"/>
      <c r="DB4612" s="7"/>
      <c r="DC4612" s="7"/>
      <c r="DD4612" s="7"/>
      <c r="DE4612" s="7"/>
      <c r="DF4612" s="7"/>
      <c r="DG4612" s="7"/>
      <c r="DH4612" s="7"/>
      <c r="DI4612" s="7"/>
      <c r="DJ4612" s="7"/>
      <c r="DK4612" s="7"/>
      <c r="DL4612" s="7"/>
      <c r="DM4612" s="7"/>
      <c r="DN4612" s="7"/>
      <c r="DO4612" s="7"/>
      <c r="DP4612" s="7"/>
      <c r="DQ4612" s="7"/>
      <c r="DR4612" s="7"/>
      <c r="DS4612" s="7"/>
      <c r="DT4612" s="7"/>
      <c r="DU4612" s="7"/>
      <c r="DV4612" s="7"/>
      <c r="DW4612" s="7"/>
      <c r="DX4612" s="7"/>
      <c r="DY4612" s="7"/>
      <c r="DZ4612" s="7"/>
      <c r="EA4612" s="7"/>
      <c r="EB4612" s="7"/>
      <c r="EC4612" s="7"/>
      <c r="ED4612" s="7"/>
      <c r="EE4612" s="7"/>
      <c r="EF4612" s="7"/>
      <c r="EG4612" s="7"/>
      <c r="EH4612" s="7"/>
      <c r="EI4612" s="7"/>
      <c r="EJ4612" s="7"/>
      <c r="EK4612" s="7"/>
      <c r="EL4612" s="7"/>
      <c r="EM4612" s="7"/>
      <c r="EN4612" s="7"/>
      <c r="EO4612" s="7"/>
      <c r="EP4612" s="7"/>
      <c r="EQ4612" s="7"/>
      <c r="ER4612" s="7"/>
      <c r="ES4612" s="7"/>
      <c r="ET4612" s="7"/>
      <c r="EU4612" s="7"/>
      <c r="EV4612" s="7"/>
      <c r="EW4612" s="7"/>
      <c r="EX4612" s="7"/>
      <c r="EY4612" s="7"/>
      <c r="EZ4612" s="7"/>
      <c r="FA4612" s="7"/>
      <c r="FB4612" s="7"/>
      <c r="FC4612" s="7"/>
      <c r="FD4612" s="7"/>
      <c r="FE4612" s="7"/>
      <c r="FF4612" s="7"/>
      <c r="FG4612" s="7"/>
      <c r="FH4612" s="7"/>
      <c r="FI4612" s="7"/>
      <c r="FJ4612" s="7"/>
      <c r="FK4612" s="7"/>
      <c r="FL4612" s="7"/>
      <c r="FM4612" s="7"/>
      <c r="FN4612" s="7"/>
      <c r="FO4612" s="7"/>
      <c r="FP4612" s="7"/>
      <c r="FQ4612" s="7"/>
      <c r="FR4612" s="7"/>
      <c r="FS4612" s="7"/>
      <c r="FT4612" s="7"/>
      <c r="FU4612" s="7"/>
      <c r="FV4612" s="7"/>
      <c r="FW4612" s="7"/>
      <c r="FX4612" s="7"/>
      <c r="FY4612" s="7"/>
      <c r="FZ4612" s="7"/>
      <c r="GA4612" s="7"/>
      <c r="GB4612" s="7"/>
      <c r="GC4612" s="7"/>
      <c r="GD4612" s="7"/>
      <c r="GE4612" s="7"/>
      <c r="GF4612" s="7"/>
      <c r="GG4612" s="7"/>
      <c r="GH4612" s="7"/>
      <c r="GI4612" s="7"/>
      <c r="GJ4612" s="7"/>
      <c r="GK4612" s="7"/>
      <c r="GL4612" s="7"/>
      <c r="GM4612" s="7"/>
      <c r="GN4612" s="7"/>
      <c r="GO4612" s="7"/>
      <c r="GP4612" s="7"/>
      <c r="GQ4612" s="7"/>
      <c r="GR4612" s="7"/>
      <c r="GS4612" s="7"/>
      <c r="GT4612" s="7"/>
      <c r="GU4612" s="7"/>
      <c r="GV4612" s="7"/>
      <c r="GW4612" s="7"/>
      <c r="GX4612" s="7"/>
      <c r="GY4612" s="7"/>
      <c r="GZ4612" s="7"/>
      <c r="HA4612" s="7"/>
      <c r="HB4612" s="7"/>
      <c r="HC4612" s="7"/>
      <c r="HD4612" s="7"/>
      <c r="HE4612" s="7"/>
      <c r="HF4612" s="7"/>
      <c r="HG4612" s="7"/>
      <c r="HH4612" s="7"/>
      <c r="HI4612" s="7"/>
      <c r="HJ4612" s="7"/>
      <c r="HK4612" s="7"/>
      <c r="HL4612" s="7"/>
      <c r="HM4612" s="7"/>
      <c r="HN4612" s="7"/>
      <c r="HO4612" s="7"/>
      <c r="HP4612" s="7"/>
      <c r="HQ4612" s="7"/>
      <c r="HR4612" s="7"/>
      <c r="HS4612" s="7"/>
      <c r="HT4612" s="7"/>
      <c r="HU4612" s="7"/>
      <c r="HV4612" s="7"/>
      <c r="HW4612" s="7"/>
      <c r="HX4612" s="7"/>
      <c r="HY4612" s="7"/>
      <c r="HZ4612" s="7"/>
      <c r="IA4612" s="7"/>
      <c r="IB4612" s="7"/>
      <c r="IC4612" s="7"/>
      <c r="ID4612" s="7"/>
      <c r="IE4612" s="7"/>
      <c r="IF4612" s="7"/>
      <c r="IG4612" s="7"/>
      <c r="IH4612" s="7"/>
      <c r="II4612" s="7"/>
      <c r="IJ4612" s="7"/>
      <c r="IK4612" s="7"/>
      <c r="IL4612" s="7"/>
      <c r="IM4612" s="7"/>
      <c r="IN4612" s="7"/>
      <c r="IO4612" s="7"/>
      <c r="IP4612" s="7"/>
      <c r="IQ4612" s="7"/>
      <c r="IR4612" s="7"/>
    </row>
    <row r="4613" s="4" customFormat="1" ht="30" customHeight="1" spans="1:252">
      <c r="A4613" s="26">
        <v>144</v>
      </c>
      <c r="B4613" s="18" t="s">
        <v>34</v>
      </c>
      <c r="C4613" s="18" t="s">
        <v>4547</v>
      </c>
      <c r="D4613" s="19" t="s">
        <v>4691</v>
      </c>
      <c r="E4613" s="18"/>
      <c r="F4613" s="7"/>
      <c r="G4613" s="7"/>
      <c r="H4613" s="7"/>
      <c r="I4613" s="7"/>
      <c r="J4613" s="7"/>
      <c r="K4613" s="7"/>
      <c r="L4613" s="7"/>
      <c r="M4613" s="7"/>
      <c r="N4613" s="7"/>
      <c r="O4613" s="7"/>
      <c r="P4613" s="7"/>
      <c r="Q4613" s="7"/>
      <c r="R4613" s="7"/>
      <c r="S4613" s="7"/>
      <c r="T4613" s="7"/>
      <c r="U4613" s="7"/>
      <c r="V4613" s="7"/>
      <c r="W4613" s="7"/>
      <c r="X4613" s="7"/>
      <c r="Y4613" s="7"/>
      <c r="Z4613" s="7"/>
      <c r="AA4613" s="7"/>
      <c r="AB4613" s="7"/>
      <c r="AC4613" s="7"/>
      <c r="AD4613" s="7"/>
      <c r="AE4613" s="7"/>
      <c r="AF4613" s="7"/>
      <c r="AG4613" s="7"/>
      <c r="AH4613" s="7"/>
      <c r="AI4613" s="7"/>
      <c r="AJ4613" s="7"/>
      <c r="AK4613" s="7"/>
      <c r="AL4613" s="7"/>
      <c r="AM4613" s="7"/>
      <c r="AN4613" s="7"/>
      <c r="AO4613" s="7"/>
      <c r="AP4613" s="7"/>
      <c r="AQ4613" s="7"/>
      <c r="AR4613" s="7"/>
      <c r="AS4613" s="7"/>
      <c r="AT4613" s="7"/>
      <c r="AU4613" s="7"/>
      <c r="AV4613" s="7"/>
      <c r="AW4613" s="7"/>
      <c r="AX4613" s="7"/>
      <c r="AY4613" s="7"/>
      <c r="AZ4613" s="7"/>
      <c r="BA4613" s="7"/>
      <c r="BB4613" s="7"/>
      <c r="BC4613" s="7"/>
      <c r="BD4613" s="7"/>
      <c r="BE4613" s="7"/>
      <c r="BF4613" s="7"/>
      <c r="BG4613" s="7"/>
      <c r="BH4613" s="7"/>
      <c r="BI4613" s="7"/>
      <c r="BJ4613" s="7"/>
      <c r="BK4613" s="7"/>
      <c r="BL4613" s="7"/>
      <c r="BM4613" s="7"/>
      <c r="BN4613" s="7"/>
      <c r="BO4613" s="7"/>
      <c r="BP4613" s="7"/>
      <c r="BQ4613" s="7"/>
      <c r="BR4613" s="7"/>
      <c r="BS4613" s="7"/>
      <c r="BT4613" s="7"/>
      <c r="BU4613" s="7"/>
      <c r="BV4613" s="7"/>
      <c r="BW4613" s="7"/>
      <c r="BX4613" s="7"/>
      <c r="BY4613" s="7"/>
      <c r="BZ4613" s="7"/>
      <c r="CA4613" s="7"/>
      <c r="CB4613" s="7"/>
      <c r="CC4613" s="7"/>
      <c r="CD4613" s="7"/>
      <c r="CE4613" s="7"/>
      <c r="CF4613" s="7"/>
      <c r="CG4613" s="7"/>
      <c r="CH4613" s="7"/>
      <c r="CI4613" s="7"/>
      <c r="CJ4613" s="7"/>
      <c r="CK4613" s="7"/>
      <c r="CL4613" s="7"/>
      <c r="CM4613" s="7"/>
      <c r="CN4613" s="7"/>
      <c r="CO4613" s="7"/>
      <c r="CP4613" s="7"/>
      <c r="CQ4613" s="7"/>
      <c r="CR4613" s="7"/>
      <c r="CS4613" s="7"/>
      <c r="CT4613" s="7"/>
      <c r="CU4613" s="7"/>
      <c r="CV4613" s="7"/>
      <c r="CW4613" s="7"/>
      <c r="CX4613" s="7"/>
      <c r="CY4613" s="7"/>
      <c r="CZ4613" s="7"/>
      <c r="DA4613" s="7"/>
      <c r="DB4613" s="7"/>
      <c r="DC4613" s="7"/>
      <c r="DD4613" s="7"/>
      <c r="DE4613" s="7"/>
      <c r="DF4613" s="7"/>
      <c r="DG4613" s="7"/>
      <c r="DH4613" s="7"/>
      <c r="DI4613" s="7"/>
      <c r="DJ4613" s="7"/>
      <c r="DK4613" s="7"/>
      <c r="DL4613" s="7"/>
      <c r="DM4613" s="7"/>
      <c r="DN4613" s="7"/>
      <c r="DO4613" s="7"/>
      <c r="DP4613" s="7"/>
      <c r="DQ4613" s="7"/>
      <c r="DR4613" s="7"/>
      <c r="DS4613" s="7"/>
      <c r="DT4613" s="7"/>
      <c r="DU4613" s="7"/>
      <c r="DV4613" s="7"/>
      <c r="DW4613" s="7"/>
      <c r="DX4613" s="7"/>
      <c r="DY4613" s="7"/>
      <c r="DZ4613" s="7"/>
      <c r="EA4613" s="7"/>
      <c r="EB4613" s="7"/>
      <c r="EC4613" s="7"/>
      <c r="ED4613" s="7"/>
      <c r="EE4613" s="7"/>
      <c r="EF4613" s="7"/>
      <c r="EG4613" s="7"/>
      <c r="EH4613" s="7"/>
      <c r="EI4613" s="7"/>
      <c r="EJ4613" s="7"/>
      <c r="EK4613" s="7"/>
      <c r="EL4613" s="7"/>
      <c r="EM4613" s="7"/>
      <c r="EN4613" s="7"/>
      <c r="EO4613" s="7"/>
      <c r="EP4613" s="7"/>
      <c r="EQ4613" s="7"/>
      <c r="ER4613" s="7"/>
      <c r="ES4613" s="7"/>
      <c r="ET4613" s="7"/>
      <c r="EU4613" s="7"/>
      <c r="EV4613" s="7"/>
      <c r="EW4613" s="7"/>
      <c r="EX4613" s="7"/>
      <c r="EY4613" s="7"/>
      <c r="EZ4613" s="7"/>
      <c r="FA4613" s="7"/>
      <c r="FB4613" s="7"/>
      <c r="FC4613" s="7"/>
      <c r="FD4613" s="7"/>
      <c r="FE4613" s="7"/>
      <c r="FF4613" s="7"/>
      <c r="FG4613" s="7"/>
      <c r="FH4613" s="7"/>
      <c r="FI4613" s="7"/>
      <c r="FJ4613" s="7"/>
      <c r="FK4613" s="7"/>
      <c r="FL4613" s="7"/>
      <c r="FM4613" s="7"/>
      <c r="FN4613" s="7"/>
      <c r="FO4613" s="7"/>
      <c r="FP4613" s="7"/>
      <c r="FQ4613" s="7"/>
      <c r="FR4613" s="7"/>
      <c r="FS4613" s="7"/>
      <c r="FT4613" s="7"/>
      <c r="FU4613" s="7"/>
      <c r="FV4613" s="7"/>
      <c r="FW4613" s="7"/>
      <c r="FX4613" s="7"/>
      <c r="FY4613" s="7"/>
      <c r="FZ4613" s="7"/>
      <c r="GA4613" s="7"/>
      <c r="GB4613" s="7"/>
      <c r="GC4613" s="7"/>
      <c r="GD4613" s="7"/>
      <c r="GE4613" s="7"/>
      <c r="GF4613" s="7"/>
      <c r="GG4613" s="7"/>
      <c r="GH4613" s="7"/>
      <c r="GI4613" s="7"/>
      <c r="GJ4613" s="7"/>
      <c r="GK4613" s="7"/>
      <c r="GL4613" s="7"/>
      <c r="GM4613" s="7"/>
      <c r="GN4613" s="7"/>
      <c r="GO4613" s="7"/>
      <c r="GP4613" s="7"/>
      <c r="GQ4613" s="7"/>
      <c r="GR4613" s="7"/>
      <c r="GS4613" s="7"/>
      <c r="GT4613" s="7"/>
      <c r="GU4613" s="7"/>
      <c r="GV4613" s="7"/>
      <c r="GW4613" s="7"/>
      <c r="GX4613" s="7"/>
      <c r="GY4613" s="7"/>
      <c r="GZ4613" s="7"/>
      <c r="HA4613" s="7"/>
      <c r="HB4613" s="7"/>
      <c r="HC4613" s="7"/>
      <c r="HD4613" s="7"/>
      <c r="HE4613" s="7"/>
      <c r="HF4613" s="7"/>
      <c r="HG4613" s="7"/>
      <c r="HH4613" s="7"/>
      <c r="HI4613" s="7"/>
      <c r="HJ4613" s="7"/>
      <c r="HK4613" s="7"/>
      <c r="HL4613" s="7"/>
      <c r="HM4613" s="7"/>
      <c r="HN4613" s="7"/>
      <c r="HO4613" s="7"/>
      <c r="HP4613" s="7"/>
      <c r="HQ4613" s="7"/>
      <c r="HR4613" s="7"/>
      <c r="HS4613" s="7"/>
      <c r="HT4613" s="7"/>
      <c r="HU4613" s="7"/>
      <c r="HV4613" s="7"/>
      <c r="HW4613" s="7"/>
      <c r="HX4613" s="7"/>
      <c r="HY4613" s="7"/>
      <c r="HZ4613" s="7"/>
      <c r="IA4613" s="7"/>
      <c r="IB4613" s="7"/>
      <c r="IC4613" s="7"/>
      <c r="ID4613" s="7"/>
      <c r="IE4613" s="7"/>
      <c r="IF4613" s="7"/>
      <c r="IG4613" s="7"/>
      <c r="IH4613" s="7"/>
      <c r="II4613" s="7"/>
      <c r="IJ4613" s="7"/>
      <c r="IK4613" s="7"/>
      <c r="IL4613" s="7"/>
      <c r="IM4613" s="7"/>
      <c r="IN4613" s="7"/>
      <c r="IO4613" s="7"/>
      <c r="IP4613" s="7"/>
      <c r="IQ4613" s="7"/>
      <c r="IR4613" s="7"/>
    </row>
    <row r="4614" s="4" customFormat="1" ht="30" customHeight="1" spans="1:252">
      <c r="A4614" s="26">
        <v>145</v>
      </c>
      <c r="B4614" s="18" t="s">
        <v>34</v>
      </c>
      <c r="C4614" s="18" t="s">
        <v>4547</v>
      </c>
      <c r="D4614" s="19" t="s">
        <v>4692</v>
      </c>
      <c r="E4614" s="18"/>
      <c r="F4614" s="7"/>
      <c r="G4614" s="7"/>
      <c r="H4614" s="7"/>
      <c r="I4614" s="7"/>
      <c r="J4614" s="7"/>
      <c r="K4614" s="7"/>
      <c r="L4614" s="7"/>
      <c r="M4614" s="7"/>
      <c r="N4614" s="7"/>
      <c r="O4614" s="7"/>
      <c r="P4614" s="7"/>
      <c r="Q4614" s="7"/>
      <c r="R4614" s="7"/>
      <c r="S4614" s="7"/>
      <c r="T4614" s="7"/>
      <c r="U4614" s="7"/>
      <c r="V4614" s="7"/>
      <c r="W4614" s="7"/>
      <c r="X4614" s="7"/>
      <c r="Y4614" s="7"/>
      <c r="Z4614" s="7"/>
      <c r="AA4614" s="7"/>
      <c r="AB4614" s="7"/>
      <c r="AC4614" s="7"/>
      <c r="AD4614" s="7"/>
      <c r="AE4614" s="7"/>
      <c r="AF4614" s="7"/>
      <c r="AG4614" s="7"/>
      <c r="AH4614" s="7"/>
      <c r="AI4614" s="7"/>
      <c r="AJ4614" s="7"/>
      <c r="AK4614" s="7"/>
      <c r="AL4614" s="7"/>
      <c r="AM4614" s="7"/>
      <c r="AN4614" s="7"/>
      <c r="AO4614" s="7"/>
      <c r="AP4614" s="7"/>
      <c r="AQ4614" s="7"/>
      <c r="AR4614" s="7"/>
      <c r="AS4614" s="7"/>
      <c r="AT4614" s="7"/>
      <c r="AU4614" s="7"/>
      <c r="AV4614" s="7"/>
      <c r="AW4614" s="7"/>
      <c r="AX4614" s="7"/>
      <c r="AY4614" s="7"/>
      <c r="AZ4614" s="7"/>
      <c r="BA4614" s="7"/>
      <c r="BB4614" s="7"/>
      <c r="BC4614" s="7"/>
      <c r="BD4614" s="7"/>
      <c r="BE4614" s="7"/>
      <c r="BF4614" s="7"/>
      <c r="BG4614" s="7"/>
      <c r="BH4614" s="7"/>
      <c r="BI4614" s="7"/>
      <c r="BJ4614" s="7"/>
      <c r="BK4614" s="7"/>
      <c r="BL4614" s="7"/>
      <c r="BM4614" s="7"/>
      <c r="BN4614" s="7"/>
      <c r="BO4614" s="7"/>
      <c r="BP4614" s="7"/>
      <c r="BQ4614" s="7"/>
      <c r="BR4614" s="7"/>
      <c r="BS4614" s="7"/>
      <c r="BT4614" s="7"/>
      <c r="BU4614" s="7"/>
      <c r="BV4614" s="7"/>
      <c r="BW4614" s="7"/>
      <c r="BX4614" s="7"/>
      <c r="BY4614" s="7"/>
      <c r="BZ4614" s="7"/>
      <c r="CA4614" s="7"/>
      <c r="CB4614" s="7"/>
      <c r="CC4614" s="7"/>
      <c r="CD4614" s="7"/>
      <c r="CE4614" s="7"/>
      <c r="CF4614" s="7"/>
      <c r="CG4614" s="7"/>
      <c r="CH4614" s="7"/>
      <c r="CI4614" s="7"/>
      <c r="CJ4614" s="7"/>
      <c r="CK4614" s="7"/>
      <c r="CL4614" s="7"/>
      <c r="CM4614" s="7"/>
      <c r="CN4614" s="7"/>
      <c r="CO4614" s="7"/>
      <c r="CP4614" s="7"/>
      <c r="CQ4614" s="7"/>
      <c r="CR4614" s="7"/>
      <c r="CS4614" s="7"/>
      <c r="CT4614" s="7"/>
      <c r="CU4614" s="7"/>
      <c r="CV4614" s="7"/>
      <c r="CW4614" s="7"/>
      <c r="CX4614" s="7"/>
      <c r="CY4614" s="7"/>
      <c r="CZ4614" s="7"/>
      <c r="DA4614" s="7"/>
      <c r="DB4614" s="7"/>
      <c r="DC4614" s="7"/>
      <c r="DD4614" s="7"/>
      <c r="DE4614" s="7"/>
      <c r="DF4614" s="7"/>
      <c r="DG4614" s="7"/>
      <c r="DH4614" s="7"/>
      <c r="DI4614" s="7"/>
      <c r="DJ4614" s="7"/>
      <c r="DK4614" s="7"/>
      <c r="DL4614" s="7"/>
      <c r="DM4614" s="7"/>
      <c r="DN4614" s="7"/>
      <c r="DO4614" s="7"/>
      <c r="DP4614" s="7"/>
      <c r="DQ4614" s="7"/>
      <c r="DR4614" s="7"/>
      <c r="DS4614" s="7"/>
      <c r="DT4614" s="7"/>
      <c r="DU4614" s="7"/>
      <c r="DV4614" s="7"/>
      <c r="DW4614" s="7"/>
      <c r="DX4614" s="7"/>
      <c r="DY4614" s="7"/>
      <c r="DZ4614" s="7"/>
      <c r="EA4614" s="7"/>
      <c r="EB4614" s="7"/>
      <c r="EC4614" s="7"/>
      <c r="ED4614" s="7"/>
      <c r="EE4614" s="7"/>
      <c r="EF4614" s="7"/>
      <c r="EG4614" s="7"/>
      <c r="EH4614" s="7"/>
      <c r="EI4614" s="7"/>
      <c r="EJ4614" s="7"/>
      <c r="EK4614" s="7"/>
      <c r="EL4614" s="7"/>
      <c r="EM4614" s="7"/>
      <c r="EN4614" s="7"/>
      <c r="EO4614" s="7"/>
      <c r="EP4614" s="7"/>
      <c r="EQ4614" s="7"/>
      <c r="ER4614" s="7"/>
      <c r="ES4614" s="7"/>
      <c r="ET4614" s="7"/>
      <c r="EU4614" s="7"/>
      <c r="EV4614" s="7"/>
      <c r="EW4614" s="7"/>
      <c r="EX4614" s="7"/>
      <c r="EY4614" s="7"/>
      <c r="EZ4614" s="7"/>
      <c r="FA4614" s="7"/>
      <c r="FB4614" s="7"/>
      <c r="FC4614" s="7"/>
      <c r="FD4614" s="7"/>
      <c r="FE4614" s="7"/>
      <c r="FF4614" s="7"/>
      <c r="FG4614" s="7"/>
      <c r="FH4614" s="7"/>
      <c r="FI4614" s="7"/>
      <c r="FJ4614" s="7"/>
      <c r="FK4614" s="7"/>
      <c r="FL4614" s="7"/>
      <c r="FM4614" s="7"/>
      <c r="FN4614" s="7"/>
      <c r="FO4614" s="7"/>
      <c r="FP4614" s="7"/>
      <c r="FQ4614" s="7"/>
      <c r="FR4614" s="7"/>
      <c r="FS4614" s="7"/>
      <c r="FT4614" s="7"/>
      <c r="FU4614" s="7"/>
      <c r="FV4614" s="7"/>
      <c r="FW4614" s="7"/>
      <c r="FX4614" s="7"/>
      <c r="FY4614" s="7"/>
      <c r="FZ4614" s="7"/>
      <c r="GA4614" s="7"/>
      <c r="GB4614" s="7"/>
      <c r="GC4614" s="7"/>
      <c r="GD4614" s="7"/>
      <c r="GE4614" s="7"/>
      <c r="GF4614" s="7"/>
      <c r="GG4614" s="7"/>
      <c r="GH4614" s="7"/>
      <c r="GI4614" s="7"/>
      <c r="GJ4614" s="7"/>
      <c r="GK4614" s="7"/>
      <c r="GL4614" s="7"/>
      <c r="GM4614" s="7"/>
      <c r="GN4614" s="7"/>
      <c r="GO4614" s="7"/>
      <c r="GP4614" s="7"/>
      <c r="GQ4614" s="7"/>
      <c r="GR4614" s="7"/>
      <c r="GS4614" s="7"/>
      <c r="GT4614" s="7"/>
      <c r="GU4614" s="7"/>
      <c r="GV4614" s="7"/>
      <c r="GW4614" s="7"/>
      <c r="GX4614" s="7"/>
      <c r="GY4614" s="7"/>
      <c r="GZ4614" s="7"/>
      <c r="HA4614" s="7"/>
      <c r="HB4614" s="7"/>
      <c r="HC4614" s="7"/>
      <c r="HD4614" s="7"/>
      <c r="HE4614" s="7"/>
      <c r="HF4614" s="7"/>
      <c r="HG4614" s="7"/>
      <c r="HH4614" s="7"/>
      <c r="HI4614" s="7"/>
      <c r="HJ4614" s="7"/>
      <c r="HK4614" s="7"/>
      <c r="HL4614" s="7"/>
      <c r="HM4614" s="7"/>
      <c r="HN4614" s="7"/>
      <c r="HO4614" s="7"/>
      <c r="HP4614" s="7"/>
      <c r="HQ4614" s="7"/>
      <c r="HR4614" s="7"/>
      <c r="HS4614" s="7"/>
      <c r="HT4614" s="7"/>
      <c r="HU4614" s="7"/>
      <c r="HV4614" s="7"/>
      <c r="HW4614" s="7"/>
      <c r="HX4614" s="7"/>
      <c r="HY4614" s="7"/>
      <c r="HZ4614" s="7"/>
      <c r="IA4614" s="7"/>
      <c r="IB4614" s="7"/>
      <c r="IC4614" s="7"/>
      <c r="ID4614" s="7"/>
      <c r="IE4614" s="7"/>
      <c r="IF4614" s="7"/>
      <c r="IG4614" s="7"/>
      <c r="IH4614" s="7"/>
      <c r="II4614" s="7"/>
      <c r="IJ4614" s="7"/>
      <c r="IK4614" s="7"/>
      <c r="IL4614" s="7"/>
      <c r="IM4614" s="7"/>
      <c r="IN4614" s="7"/>
      <c r="IO4614" s="7"/>
      <c r="IP4614" s="7"/>
      <c r="IQ4614" s="7"/>
      <c r="IR4614" s="7"/>
    </row>
    <row r="4615" s="4" customFormat="1" ht="48" customHeight="1" spans="1:252">
      <c r="A4615" s="26">
        <v>146</v>
      </c>
      <c r="B4615" s="18" t="s">
        <v>34</v>
      </c>
      <c r="C4615" s="18" t="s">
        <v>4547</v>
      </c>
      <c r="D4615" s="19" t="s">
        <v>4693</v>
      </c>
      <c r="E4615" s="18"/>
      <c r="F4615" s="7"/>
      <c r="G4615" s="7"/>
      <c r="H4615" s="7"/>
      <c r="I4615" s="7"/>
      <c r="J4615" s="7"/>
      <c r="K4615" s="7"/>
      <c r="L4615" s="7"/>
      <c r="M4615" s="7"/>
      <c r="N4615" s="7"/>
      <c r="O4615" s="7"/>
      <c r="P4615" s="7"/>
      <c r="Q4615" s="7"/>
      <c r="R4615" s="7"/>
      <c r="S4615" s="7"/>
      <c r="T4615" s="7"/>
      <c r="U4615" s="7"/>
      <c r="V4615" s="7"/>
      <c r="W4615" s="7"/>
      <c r="X4615" s="7"/>
      <c r="Y4615" s="7"/>
      <c r="Z4615" s="7"/>
      <c r="AA4615" s="7"/>
      <c r="AB4615" s="7"/>
      <c r="AC4615" s="7"/>
      <c r="AD4615" s="7"/>
      <c r="AE4615" s="7"/>
      <c r="AF4615" s="7"/>
      <c r="AG4615" s="7"/>
      <c r="AH4615" s="7"/>
      <c r="AI4615" s="7"/>
      <c r="AJ4615" s="7"/>
      <c r="AK4615" s="7"/>
      <c r="AL4615" s="7"/>
      <c r="AM4615" s="7"/>
      <c r="AN4615" s="7"/>
      <c r="AO4615" s="7"/>
      <c r="AP4615" s="7"/>
      <c r="AQ4615" s="7"/>
      <c r="AR4615" s="7"/>
      <c r="AS4615" s="7"/>
      <c r="AT4615" s="7"/>
      <c r="AU4615" s="7"/>
      <c r="AV4615" s="7"/>
      <c r="AW4615" s="7"/>
      <c r="AX4615" s="7"/>
      <c r="AY4615" s="7"/>
      <c r="AZ4615" s="7"/>
      <c r="BA4615" s="7"/>
      <c r="BB4615" s="7"/>
      <c r="BC4615" s="7"/>
      <c r="BD4615" s="7"/>
      <c r="BE4615" s="7"/>
      <c r="BF4615" s="7"/>
      <c r="BG4615" s="7"/>
      <c r="BH4615" s="7"/>
      <c r="BI4615" s="7"/>
      <c r="BJ4615" s="7"/>
      <c r="BK4615" s="7"/>
      <c r="BL4615" s="7"/>
      <c r="BM4615" s="7"/>
      <c r="BN4615" s="7"/>
      <c r="BO4615" s="7"/>
      <c r="BP4615" s="7"/>
      <c r="BQ4615" s="7"/>
      <c r="BR4615" s="7"/>
      <c r="BS4615" s="7"/>
      <c r="BT4615" s="7"/>
      <c r="BU4615" s="7"/>
      <c r="BV4615" s="7"/>
      <c r="BW4615" s="7"/>
      <c r="BX4615" s="7"/>
      <c r="BY4615" s="7"/>
      <c r="BZ4615" s="7"/>
      <c r="CA4615" s="7"/>
      <c r="CB4615" s="7"/>
      <c r="CC4615" s="7"/>
      <c r="CD4615" s="7"/>
      <c r="CE4615" s="7"/>
      <c r="CF4615" s="7"/>
      <c r="CG4615" s="7"/>
      <c r="CH4615" s="7"/>
      <c r="CI4615" s="7"/>
      <c r="CJ4615" s="7"/>
      <c r="CK4615" s="7"/>
      <c r="CL4615" s="7"/>
      <c r="CM4615" s="7"/>
      <c r="CN4615" s="7"/>
      <c r="CO4615" s="7"/>
      <c r="CP4615" s="7"/>
      <c r="CQ4615" s="7"/>
      <c r="CR4615" s="7"/>
      <c r="CS4615" s="7"/>
      <c r="CT4615" s="7"/>
      <c r="CU4615" s="7"/>
      <c r="CV4615" s="7"/>
      <c r="CW4615" s="7"/>
      <c r="CX4615" s="7"/>
      <c r="CY4615" s="7"/>
      <c r="CZ4615" s="7"/>
      <c r="DA4615" s="7"/>
      <c r="DB4615" s="7"/>
      <c r="DC4615" s="7"/>
      <c r="DD4615" s="7"/>
      <c r="DE4615" s="7"/>
      <c r="DF4615" s="7"/>
      <c r="DG4615" s="7"/>
      <c r="DH4615" s="7"/>
      <c r="DI4615" s="7"/>
      <c r="DJ4615" s="7"/>
      <c r="DK4615" s="7"/>
      <c r="DL4615" s="7"/>
      <c r="DM4615" s="7"/>
      <c r="DN4615" s="7"/>
      <c r="DO4615" s="7"/>
      <c r="DP4615" s="7"/>
      <c r="DQ4615" s="7"/>
      <c r="DR4615" s="7"/>
      <c r="DS4615" s="7"/>
      <c r="DT4615" s="7"/>
      <c r="DU4615" s="7"/>
      <c r="DV4615" s="7"/>
      <c r="DW4615" s="7"/>
      <c r="DX4615" s="7"/>
      <c r="DY4615" s="7"/>
      <c r="DZ4615" s="7"/>
      <c r="EA4615" s="7"/>
      <c r="EB4615" s="7"/>
      <c r="EC4615" s="7"/>
      <c r="ED4615" s="7"/>
      <c r="EE4615" s="7"/>
      <c r="EF4615" s="7"/>
      <c r="EG4615" s="7"/>
      <c r="EH4615" s="7"/>
      <c r="EI4615" s="7"/>
      <c r="EJ4615" s="7"/>
      <c r="EK4615" s="7"/>
      <c r="EL4615" s="7"/>
      <c r="EM4615" s="7"/>
      <c r="EN4615" s="7"/>
      <c r="EO4615" s="7"/>
      <c r="EP4615" s="7"/>
      <c r="EQ4615" s="7"/>
      <c r="ER4615" s="7"/>
      <c r="ES4615" s="7"/>
      <c r="ET4615" s="7"/>
      <c r="EU4615" s="7"/>
      <c r="EV4615" s="7"/>
      <c r="EW4615" s="7"/>
      <c r="EX4615" s="7"/>
      <c r="EY4615" s="7"/>
      <c r="EZ4615" s="7"/>
      <c r="FA4615" s="7"/>
      <c r="FB4615" s="7"/>
      <c r="FC4615" s="7"/>
      <c r="FD4615" s="7"/>
      <c r="FE4615" s="7"/>
      <c r="FF4615" s="7"/>
      <c r="FG4615" s="7"/>
      <c r="FH4615" s="7"/>
      <c r="FI4615" s="7"/>
      <c r="FJ4615" s="7"/>
      <c r="FK4615" s="7"/>
      <c r="FL4615" s="7"/>
      <c r="FM4615" s="7"/>
      <c r="FN4615" s="7"/>
      <c r="FO4615" s="7"/>
      <c r="FP4615" s="7"/>
      <c r="FQ4615" s="7"/>
      <c r="FR4615" s="7"/>
      <c r="FS4615" s="7"/>
      <c r="FT4615" s="7"/>
      <c r="FU4615" s="7"/>
      <c r="FV4615" s="7"/>
      <c r="FW4615" s="7"/>
      <c r="FX4615" s="7"/>
      <c r="FY4615" s="7"/>
      <c r="FZ4615" s="7"/>
      <c r="GA4615" s="7"/>
      <c r="GB4615" s="7"/>
      <c r="GC4615" s="7"/>
      <c r="GD4615" s="7"/>
      <c r="GE4615" s="7"/>
      <c r="GF4615" s="7"/>
      <c r="GG4615" s="7"/>
      <c r="GH4615" s="7"/>
      <c r="GI4615" s="7"/>
      <c r="GJ4615" s="7"/>
      <c r="GK4615" s="7"/>
      <c r="GL4615" s="7"/>
      <c r="GM4615" s="7"/>
      <c r="GN4615" s="7"/>
      <c r="GO4615" s="7"/>
      <c r="GP4615" s="7"/>
      <c r="GQ4615" s="7"/>
      <c r="GR4615" s="7"/>
      <c r="GS4615" s="7"/>
      <c r="GT4615" s="7"/>
      <c r="GU4615" s="7"/>
      <c r="GV4615" s="7"/>
      <c r="GW4615" s="7"/>
      <c r="GX4615" s="7"/>
      <c r="GY4615" s="7"/>
      <c r="GZ4615" s="7"/>
      <c r="HA4615" s="7"/>
      <c r="HB4615" s="7"/>
      <c r="HC4615" s="7"/>
      <c r="HD4615" s="7"/>
      <c r="HE4615" s="7"/>
      <c r="HF4615" s="7"/>
      <c r="HG4615" s="7"/>
      <c r="HH4615" s="7"/>
      <c r="HI4615" s="7"/>
      <c r="HJ4615" s="7"/>
      <c r="HK4615" s="7"/>
      <c r="HL4615" s="7"/>
      <c r="HM4615" s="7"/>
      <c r="HN4615" s="7"/>
      <c r="HO4615" s="7"/>
      <c r="HP4615" s="7"/>
      <c r="HQ4615" s="7"/>
      <c r="HR4615" s="7"/>
      <c r="HS4615" s="7"/>
      <c r="HT4615" s="7"/>
      <c r="HU4615" s="7"/>
      <c r="HV4615" s="7"/>
      <c r="HW4615" s="7"/>
      <c r="HX4615" s="7"/>
      <c r="HY4615" s="7"/>
      <c r="HZ4615" s="7"/>
      <c r="IA4615" s="7"/>
      <c r="IB4615" s="7"/>
      <c r="IC4615" s="7"/>
      <c r="ID4615" s="7"/>
      <c r="IE4615" s="7"/>
      <c r="IF4615" s="7"/>
      <c r="IG4615" s="7"/>
      <c r="IH4615" s="7"/>
      <c r="II4615" s="7"/>
      <c r="IJ4615" s="7"/>
      <c r="IK4615" s="7"/>
      <c r="IL4615" s="7"/>
      <c r="IM4615" s="7"/>
      <c r="IN4615" s="7"/>
      <c r="IO4615" s="7"/>
      <c r="IP4615" s="7"/>
      <c r="IQ4615" s="7"/>
      <c r="IR4615" s="7"/>
    </row>
    <row r="4616" s="4" customFormat="1" ht="30" customHeight="1" spans="1:252">
      <c r="A4616" s="26">
        <v>147</v>
      </c>
      <c r="B4616" s="18" t="s">
        <v>34</v>
      </c>
      <c r="C4616" s="18" t="s">
        <v>4547</v>
      </c>
      <c r="D4616" s="19" t="s">
        <v>4694</v>
      </c>
      <c r="E4616" s="18"/>
      <c r="F4616" s="7"/>
      <c r="G4616" s="7"/>
      <c r="H4616" s="7"/>
      <c r="I4616" s="7"/>
      <c r="J4616" s="7"/>
      <c r="K4616" s="7"/>
      <c r="L4616" s="7"/>
      <c r="M4616" s="7"/>
      <c r="N4616" s="7"/>
      <c r="O4616" s="7"/>
      <c r="P4616" s="7"/>
      <c r="Q4616" s="7"/>
      <c r="R4616" s="7"/>
      <c r="S4616" s="7"/>
      <c r="T4616" s="7"/>
      <c r="U4616" s="7"/>
      <c r="V4616" s="7"/>
      <c r="W4616" s="7"/>
      <c r="X4616" s="7"/>
      <c r="Y4616" s="7"/>
      <c r="Z4616" s="7"/>
      <c r="AA4616" s="7"/>
      <c r="AB4616" s="7"/>
      <c r="AC4616" s="7"/>
      <c r="AD4616" s="7"/>
      <c r="AE4616" s="7"/>
      <c r="AF4616" s="7"/>
      <c r="AG4616" s="7"/>
      <c r="AH4616" s="7"/>
      <c r="AI4616" s="7"/>
      <c r="AJ4616" s="7"/>
      <c r="AK4616" s="7"/>
      <c r="AL4616" s="7"/>
      <c r="AM4616" s="7"/>
      <c r="AN4616" s="7"/>
      <c r="AO4616" s="7"/>
      <c r="AP4616" s="7"/>
      <c r="AQ4616" s="7"/>
      <c r="AR4616" s="7"/>
      <c r="AS4616" s="7"/>
      <c r="AT4616" s="7"/>
      <c r="AU4616" s="7"/>
      <c r="AV4616" s="7"/>
      <c r="AW4616" s="7"/>
      <c r="AX4616" s="7"/>
      <c r="AY4616" s="7"/>
      <c r="AZ4616" s="7"/>
      <c r="BA4616" s="7"/>
      <c r="BB4616" s="7"/>
      <c r="BC4616" s="7"/>
      <c r="BD4616" s="7"/>
      <c r="BE4616" s="7"/>
      <c r="BF4616" s="7"/>
      <c r="BG4616" s="7"/>
      <c r="BH4616" s="7"/>
      <c r="BI4616" s="7"/>
      <c r="BJ4616" s="7"/>
      <c r="BK4616" s="7"/>
      <c r="BL4616" s="7"/>
      <c r="BM4616" s="7"/>
      <c r="BN4616" s="7"/>
      <c r="BO4616" s="7"/>
      <c r="BP4616" s="7"/>
      <c r="BQ4616" s="7"/>
      <c r="BR4616" s="7"/>
      <c r="BS4616" s="7"/>
      <c r="BT4616" s="7"/>
      <c r="BU4616" s="7"/>
      <c r="BV4616" s="7"/>
      <c r="BW4616" s="7"/>
      <c r="BX4616" s="7"/>
      <c r="BY4616" s="7"/>
      <c r="BZ4616" s="7"/>
      <c r="CA4616" s="7"/>
      <c r="CB4616" s="7"/>
      <c r="CC4616" s="7"/>
      <c r="CD4616" s="7"/>
      <c r="CE4616" s="7"/>
      <c r="CF4616" s="7"/>
      <c r="CG4616" s="7"/>
      <c r="CH4616" s="7"/>
      <c r="CI4616" s="7"/>
      <c r="CJ4616" s="7"/>
      <c r="CK4616" s="7"/>
      <c r="CL4616" s="7"/>
      <c r="CM4616" s="7"/>
      <c r="CN4616" s="7"/>
      <c r="CO4616" s="7"/>
      <c r="CP4616" s="7"/>
      <c r="CQ4616" s="7"/>
      <c r="CR4616" s="7"/>
      <c r="CS4616" s="7"/>
      <c r="CT4616" s="7"/>
      <c r="CU4616" s="7"/>
      <c r="CV4616" s="7"/>
      <c r="CW4616" s="7"/>
      <c r="CX4616" s="7"/>
      <c r="CY4616" s="7"/>
      <c r="CZ4616" s="7"/>
      <c r="DA4616" s="7"/>
      <c r="DB4616" s="7"/>
      <c r="DC4616" s="7"/>
      <c r="DD4616" s="7"/>
      <c r="DE4616" s="7"/>
      <c r="DF4616" s="7"/>
      <c r="DG4616" s="7"/>
      <c r="DH4616" s="7"/>
      <c r="DI4616" s="7"/>
      <c r="DJ4616" s="7"/>
      <c r="DK4616" s="7"/>
      <c r="DL4616" s="7"/>
      <c r="DM4616" s="7"/>
      <c r="DN4616" s="7"/>
      <c r="DO4616" s="7"/>
      <c r="DP4616" s="7"/>
      <c r="DQ4616" s="7"/>
      <c r="DR4616" s="7"/>
      <c r="DS4616" s="7"/>
      <c r="DT4616" s="7"/>
      <c r="DU4616" s="7"/>
      <c r="DV4616" s="7"/>
      <c r="DW4616" s="7"/>
      <c r="DX4616" s="7"/>
      <c r="DY4616" s="7"/>
      <c r="DZ4616" s="7"/>
      <c r="EA4616" s="7"/>
      <c r="EB4616" s="7"/>
      <c r="EC4616" s="7"/>
      <c r="ED4616" s="7"/>
      <c r="EE4616" s="7"/>
      <c r="EF4616" s="7"/>
      <c r="EG4616" s="7"/>
      <c r="EH4616" s="7"/>
      <c r="EI4616" s="7"/>
      <c r="EJ4616" s="7"/>
      <c r="EK4616" s="7"/>
      <c r="EL4616" s="7"/>
      <c r="EM4616" s="7"/>
      <c r="EN4616" s="7"/>
      <c r="EO4616" s="7"/>
      <c r="EP4616" s="7"/>
      <c r="EQ4616" s="7"/>
      <c r="ER4616" s="7"/>
      <c r="ES4616" s="7"/>
      <c r="ET4616" s="7"/>
      <c r="EU4616" s="7"/>
      <c r="EV4616" s="7"/>
      <c r="EW4616" s="7"/>
      <c r="EX4616" s="7"/>
      <c r="EY4616" s="7"/>
      <c r="EZ4616" s="7"/>
      <c r="FA4616" s="7"/>
      <c r="FB4616" s="7"/>
      <c r="FC4616" s="7"/>
      <c r="FD4616" s="7"/>
      <c r="FE4616" s="7"/>
      <c r="FF4616" s="7"/>
      <c r="FG4616" s="7"/>
      <c r="FH4616" s="7"/>
      <c r="FI4616" s="7"/>
      <c r="FJ4616" s="7"/>
      <c r="FK4616" s="7"/>
      <c r="FL4616" s="7"/>
      <c r="FM4616" s="7"/>
      <c r="FN4616" s="7"/>
      <c r="FO4616" s="7"/>
      <c r="FP4616" s="7"/>
      <c r="FQ4616" s="7"/>
      <c r="FR4616" s="7"/>
      <c r="FS4616" s="7"/>
      <c r="FT4616" s="7"/>
      <c r="FU4616" s="7"/>
      <c r="FV4616" s="7"/>
      <c r="FW4616" s="7"/>
      <c r="FX4616" s="7"/>
      <c r="FY4616" s="7"/>
      <c r="FZ4616" s="7"/>
      <c r="GA4616" s="7"/>
      <c r="GB4616" s="7"/>
      <c r="GC4616" s="7"/>
      <c r="GD4616" s="7"/>
      <c r="GE4616" s="7"/>
      <c r="GF4616" s="7"/>
      <c r="GG4616" s="7"/>
      <c r="GH4616" s="7"/>
      <c r="GI4616" s="7"/>
      <c r="GJ4616" s="7"/>
      <c r="GK4616" s="7"/>
      <c r="GL4616" s="7"/>
      <c r="GM4616" s="7"/>
      <c r="GN4616" s="7"/>
      <c r="GO4616" s="7"/>
      <c r="GP4616" s="7"/>
      <c r="GQ4616" s="7"/>
      <c r="GR4616" s="7"/>
      <c r="GS4616" s="7"/>
      <c r="GT4616" s="7"/>
      <c r="GU4616" s="7"/>
      <c r="GV4616" s="7"/>
      <c r="GW4616" s="7"/>
      <c r="GX4616" s="7"/>
      <c r="GY4616" s="7"/>
      <c r="GZ4616" s="7"/>
      <c r="HA4616" s="7"/>
      <c r="HB4616" s="7"/>
      <c r="HC4616" s="7"/>
      <c r="HD4616" s="7"/>
      <c r="HE4616" s="7"/>
      <c r="HF4616" s="7"/>
      <c r="HG4616" s="7"/>
      <c r="HH4616" s="7"/>
      <c r="HI4616" s="7"/>
      <c r="HJ4616" s="7"/>
      <c r="HK4616" s="7"/>
      <c r="HL4616" s="7"/>
      <c r="HM4616" s="7"/>
      <c r="HN4616" s="7"/>
      <c r="HO4616" s="7"/>
      <c r="HP4616" s="7"/>
      <c r="HQ4616" s="7"/>
      <c r="HR4616" s="7"/>
      <c r="HS4616" s="7"/>
      <c r="HT4616" s="7"/>
      <c r="HU4616" s="7"/>
      <c r="HV4616" s="7"/>
      <c r="HW4616" s="7"/>
      <c r="HX4616" s="7"/>
      <c r="HY4616" s="7"/>
      <c r="HZ4616" s="7"/>
      <c r="IA4616" s="7"/>
      <c r="IB4616" s="7"/>
      <c r="IC4616" s="7"/>
      <c r="ID4616" s="7"/>
      <c r="IE4616" s="7"/>
      <c r="IF4616" s="7"/>
      <c r="IG4616" s="7"/>
      <c r="IH4616" s="7"/>
      <c r="II4616" s="7"/>
      <c r="IJ4616" s="7"/>
      <c r="IK4616" s="7"/>
      <c r="IL4616" s="7"/>
      <c r="IM4616" s="7"/>
      <c r="IN4616" s="7"/>
      <c r="IO4616" s="7"/>
      <c r="IP4616" s="7"/>
      <c r="IQ4616" s="7"/>
      <c r="IR4616" s="7"/>
    </row>
    <row r="4617" s="4" customFormat="1" ht="55" customHeight="1" spans="1:252">
      <c r="A4617" s="26">
        <v>148</v>
      </c>
      <c r="B4617" s="18" t="s">
        <v>34</v>
      </c>
      <c r="C4617" s="18" t="s">
        <v>4547</v>
      </c>
      <c r="D4617" s="19" t="s">
        <v>4695</v>
      </c>
      <c r="E4617" s="18"/>
      <c r="F4617" s="7"/>
      <c r="G4617" s="7"/>
      <c r="H4617" s="7"/>
      <c r="I4617" s="7"/>
      <c r="J4617" s="7"/>
      <c r="K4617" s="7"/>
      <c r="L4617" s="7"/>
      <c r="M4617" s="7"/>
      <c r="N4617" s="7"/>
      <c r="O4617" s="7"/>
      <c r="P4617" s="7"/>
      <c r="Q4617" s="7"/>
      <c r="R4617" s="7"/>
      <c r="S4617" s="7"/>
      <c r="T4617" s="7"/>
      <c r="U4617" s="7"/>
      <c r="V4617" s="7"/>
      <c r="W4617" s="7"/>
      <c r="X4617" s="7"/>
      <c r="Y4617" s="7"/>
      <c r="Z4617" s="7"/>
      <c r="AA4617" s="7"/>
      <c r="AB4617" s="7"/>
      <c r="AC4617" s="7"/>
      <c r="AD4617" s="7"/>
      <c r="AE4617" s="7"/>
      <c r="AF4617" s="7"/>
      <c r="AG4617" s="7"/>
      <c r="AH4617" s="7"/>
      <c r="AI4617" s="7"/>
      <c r="AJ4617" s="7"/>
      <c r="AK4617" s="7"/>
      <c r="AL4617" s="7"/>
      <c r="AM4617" s="7"/>
      <c r="AN4617" s="7"/>
      <c r="AO4617" s="7"/>
      <c r="AP4617" s="7"/>
      <c r="AQ4617" s="7"/>
      <c r="AR4617" s="7"/>
      <c r="AS4617" s="7"/>
      <c r="AT4617" s="7"/>
      <c r="AU4617" s="7"/>
      <c r="AV4617" s="7"/>
      <c r="AW4617" s="7"/>
      <c r="AX4617" s="7"/>
      <c r="AY4617" s="7"/>
      <c r="AZ4617" s="7"/>
      <c r="BA4617" s="7"/>
      <c r="BB4617" s="7"/>
      <c r="BC4617" s="7"/>
      <c r="BD4617" s="7"/>
      <c r="BE4617" s="7"/>
      <c r="BF4617" s="7"/>
      <c r="BG4617" s="7"/>
      <c r="BH4617" s="7"/>
      <c r="BI4617" s="7"/>
      <c r="BJ4617" s="7"/>
      <c r="BK4617" s="7"/>
      <c r="BL4617" s="7"/>
      <c r="BM4617" s="7"/>
      <c r="BN4617" s="7"/>
      <c r="BO4617" s="7"/>
      <c r="BP4617" s="7"/>
      <c r="BQ4617" s="7"/>
      <c r="BR4617" s="7"/>
      <c r="BS4617" s="7"/>
      <c r="BT4617" s="7"/>
      <c r="BU4617" s="7"/>
      <c r="BV4617" s="7"/>
      <c r="BW4617" s="7"/>
      <c r="BX4617" s="7"/>
      <c r="BY4617" s="7"/>
      <c r="BZ4617" s="7"/>
      <c r="CA4617" s="7"/>
      <c r="CB4617" s="7"/>
      <c r="CC4617" s="7"/>
      <c r="CD4617" s="7"/>
      <c r="CE4617" s="7"/>
      <c r="CF4617" s="7"/>
      <c r="CG4617" s="7"/>
      <c r="CH4617" s="7"/>
      <c r="CI4617" s="7"/>
      <c r="CJ4617" s="7"/>
      <c r="CK4617" s="7"/>
      <c r="CL4617" s="7"/>
      <c r="CM4617" s="7"/>
      <c r="CN4617" s="7"/>
      <c r="CO4617" s="7"/>
      <c r="CP4617" s="7"/>
      <c r="CQ4617" s="7"/>
      <c r="CR4617" s="7"/>
      <c r="CS4617" s="7"/>
      <c r="CT4617" s="7"/>
      <c r="CU4617" s="7"/>
      <c r="CV4617" s="7"/>
      <c r="CW4617" s="7"/>
      <c r="CX4617" s="7"/>
      <c r="CY4617" s="7"/>
      <c r="CZ4617" s="7"/>
      <c r="DA4617" s="7"/>
      <c r="DB4617" s="7"/>
      <c r="DC4617" s="7"/>
      <c r="DD4617" s="7"/>
      <c r="DE4617" s="7"/>
      <c r="DF4617" s="7"/>
      <c r="DG4617" s="7"/>
      <c r="DH4617" s="7"/>
      <c r="DI4617" s="7"/>
      <c r="DJ4617" s="7"/>
      <c r="DK4617" s="7"/>
      <c r="DL4617" s="7"/>
      <c r="DM4617" s="7"/>
      <c r="DN4617" s="7"/>
      <c r="DO4617" s="7"/>
      <c r="DP4617" s="7"/>
      <c r="DQ4617" s="7"/>
      <c r="DR4617" s="7"/>
      <c r="DS4617" s="7"/>
      <c r="DT4617" s="7"/>
      <c r="DU4617" s="7"/>
      <c r="DV4617" s="7"/>
      <c r="DW4617" s="7"/>
      <c r="DX4617" s="7"/>
      <c r="DY4617" s="7"/>
      <c r="DZ4617" s="7"/>
      <c r="EA4617" s="7"/>
      <c r="EB4617" s="7"/>
      <c r="EC4617" s="7"/>
      <c r="ED4617" s="7"/>
      <c r="EE4617" s="7"/>
      <c r="EF4617" s="7"/>
      <c r="EG4617" s="7"/>
      <c r="EH4617" s="7"/>
      <c r="EI4617" s="7"/>
      <c r="EJ4617" s="7"/>
      <c r="EK4617" s="7"/>
      <c r="EL4617" s="7"/>
      <c r="EM4617" s="7"/>
      <c r="EN4617" s="7"/>
      <c r="EO4617" s="7"/>
      <c r="EP4617" s="7"/>
      <c r="EQ4617" s="7"/>
      <c r="ER4617" s="7"/>
      <c r="ES4617" s="7"/>
      <c r="ET4617" s="7"/>
      <c r="EU4617" s="7"/>
      <c r="EV4617" s="7"/>
      <c r="EW4617" s="7"/>
      <c r="EX4617" s="7"/>
      <c r="EY4617" s="7"/>
      <c r="EZ4617" s="7"/>
      <c r="FA4617" s="7"/>
      <c r="FB4617" s="7"/>
      <c r="FC4617" s="7"/>
      <c r="FD4617" s="7"/>
      <c r="FE4617" s="7"/>
      <c r="FF4617" s="7"/>
      <c r="FG4617" s="7"/>
      <c r="FH4617" s="7"/>
      <c r="FI4617" s="7"/>
      <c r="FJ4617" s="7"/>
      <c r="FK4617" s="7"/>
      <c r="FL4617" s="7"/>
      <c r="FM4617" s="7"/>
      <c r="FN4617" s="7"/>
      <c r="FO4617" s="7"/>
      <c r="FP4617" s="7"/>
      <c r="FQ4617" s="7"/>
      <c r="FR4617" s="7"/>
      <c r="FS4617" s="7"/>
      <c r="FT4617" s="7"/>
      <c r="FU4617" s="7"/>
      <c r="FV4617" s="7"/>
      <c r="FW4617" s="7"/>
      <c r="FX4617" s="7"/>
      <c r="FY4617" s="7"/>
      <c r="FZ4617" s="7"/>
      <c r="GA4617" s="7"/>
      <c r="GB4617" s="7"/>
      <c r="GC4617" s="7"/>
      <c r="GD4617" s="7"/>
      <c r="GE4617" s="7"/>
      <c r="GF4617" s="7"/>
      <c r="GG4617" s="7"/>
      <c r="GH4617" s="7"/>
      <c r="GI4617" s="7"/>
      <c r="GJ4617" s="7"/>
      <c r="GK4617" s="7"/>
      <c r="GL4617" s="7"/>
      <c r="GM4617" s="7"/>
      <c r="GN4617" s="7"/>
      <c r="GO4617" s="7"/>
      <c r="GP4617" s="7"/>
      <c r="GQ4617" s="7"/>
      <c r="GR4617" s="7"/>
      <c r="GS4617" s="7"/>
      <c r="GT4617" s="7"/>
      <c r="GU4617" s="7"/>
      <c r="GV4617" s="7"/>
      <c r="GW4617" s="7"/>
      <c r="GX4617" s="7"/>
      <c r="GY4617" s="7"/>
      <c r="GZ4617" s="7"/>
      <c r="HA4617" s="7"/>
      <c r="HB4617" s="7"/>
      <c r="HC4617" s="7"/>
      <c r="HD4617" s="7"/>
      <c r="HE4617" s="7"/>
      <c r="HF4617" s="7"/>
      <c r="HG4617" s="7"/>
      <c r="HH4617" s="7"/>
      <c r="HI4617" s="7"/>
      <c r="HJ4617" s="7"/>
      <c r="HK4617" s="7"/>
      <c r="HL4617" s="7"/>
      <c r="HM4617" s="7"/>
      <c r="HN4617" s="7"/>
      <c r="HO4617" s="7"/>
      <c r="HP4617" s="7"/>
      <c r="HQ4617" s="7"/>
      <c r="HR4617" s="7"/>
      <c r="HS4617" s="7"/>
      <c r="HT4617" s="7"/>
      <c r="HU4617" s="7"/>
      <c r="HV4617" s="7"/>
      <c r="HW4617" s="7"/>
      <c r="HX4617" s="7"/>
      <c r="HY4617" s="7"/>
      <c r="HZ4617" s="7"/>
      <c r="IA4617" s="7"/>
      <c r="IB4617" s="7"/>
      <c r="IC4617" s="7"/>
      <c r="ID4617" s="7"/>
      <c r="IE4617" s="7"/>
      <c r="IF4617" s="7"/>
      <c r="IG4617" s="7"/>
      <c r="IH4617" s="7"/>
      <c r="II4617" s="7"/>
      <c r="IJ4617" s="7"/>
      <c r="IK4617" s="7"/>
      <c r="IL4617" s="7"/>
      <c r="IM4617" s="7"/>
      <c r="IN4617" s="7"/>
      <c r="IO4617" s="7"/>
      <c r="IP4617" s="7"/>
      <c r="IQ4617" s="7"/>
      <c r="IR4617" s="7"/>
    </row>
    <row r="4618" s="4" customFormat="1" customHeight="1" spans="1:252">
      <c r="A4618" s="26">
        <v>149</v>
      </c>
      <c r="B4618" s="18" t="s">
        <v>250</v>
      </c>
      <c r="C4618" s="18" t="s">
        <v>4547</v>
      </c>
      <c r="D4618" s="19" t="s">
        <v>4696</v>
      </c>
      <c r="E4618" s="18"/>
      <c r="F4618" s="7"/>
      <c r="G4618" s="7"/>
      <c r="H4618" s="7"/>
      <c r="I4618" s="7"/>
      <c r="J4618" s="7"/>
      <c r="K4618" s="7"/>
      <c r="L4618" s="7"/>
      <c r="M4618" s="7"/>
      <c r="N4618" s="7"/>
      <c r="O4618" s="7"/>
      <c r="P4618" s="7"/>
      <c r="Q4618" s="7"/>
      <c r="R4618" s="7"/>
      <c r="S4618" s="7"/>
      <c r="T4618" s="7"/>
      <c r="U4618" s="7"/>
      <c r="V4618" s="7"/>
      <c r="W4618" s="7"/>
      <c r="X4618" s="7"/>
      <c r="Y4618" s="7"/>
      <c r="Z4618" s="7"/>
      <c r="AA4618" s="7"/>
      <c r="AB4618" s="7"/>
      <c r="AC4618" s="7"/>
      <c r="AD4618" s="7"/>
      <c r="AE4618" s="7"/>
      <c r="AF4618" s="7"/>
      <c r="AG4618" s="7"/>
      <c r="AH4618" s="7"/>
      <c r="AI4618" s="7"/>
      <c r="AJ4618" s="7"/>
      <c r="AK4618" s="7"/>
      <c r="AL4618" s="7"/>
      <c r="AM4618" s="7"/>
      <c r="AN4618" s="7"/>
      <c r="AO4618" s="7"/>
      <c r="AP4618" s="7"/>
      <c r="AQ4618" s="7"/>
      <c r="AR4618" s="7"/>
      <c r="AS4618" s="7"/>
      <c r="AT4618" s="7"/>
      <c r="AU4618" s="7"/>
      <c r="AV4618" s="7"/>
      <c r="AW4618" s="7"/>
      <c r="AX4618" s="7"/>
      <c r="AY4618" s="7"/>
      <c r="AZ4618" s="7"/>
      <c r="BA4618" s="7"/>
      <c r="BB4618" s="7"/>
      <c r="BC4618" s="7"/>
      <c r="BD4618" s="7"/>
      <c r="BE4618" s="7"/>
      <c r="BF4618" s="7"/>
      <c r="BG4618" s="7"/>
      <c r="BH4618" s="7"/>
      <c r="BI4618" s="7"/>
      <c r="BJ4618" s="7"/>
      <c r="BK4618" s="7"/>
      <c r="BL4618" s="7"/>
      <c r="BM4618" s="7"/>
      <c r="BN4618" s="7"/>
      <c r="BO4618" s="7"/>
      <c r="BP4618" s="7"/>
      <c r="BQ4618" s="7"/>
      <c r="BR4618" s="7"/>
      <c r="BS4618" s="7"/>
      <c r="BT4618" s="7"/>
      <c r="BU4618" s="7"/>
      <c r="BV4618" s="7"/>
      <c r="BW4618" s="7"/>
      <c r="BX4618" s="7"/>
      <c r="BY4618" s="7"/>
      <c r="BZ4618" s="7"/>
      <c r="CA4618" s="7"/>
      <c r="CB4618" s="7"/>
      <c r="CC4618" s="7"/>
      <c r="CD4618" s="7"/>
      <c r="CE4618" s="7"/>
      <c r="CF4618" s="7"/>
      <c r="CG4618" s="7"/>
      <c r="CH4618" s="7"/>
      <c r="CI4618" s="7"/>
      <c r="CJ4618" s="7"/>
      <c r="CK4618" s="7"/>
      <c r="CL4618" s="7"/>
      <c r="CM4618" s="7"/>
      <c r="CN4618" s="7"/>
      <c r="CO4618" s="7"/>
      <c r="CP4618" s="7"/>
      <c r="CQ4618" s="7"/>
      <c r="CR4618" s="7"/>
      <c r="CS4618" s="7"/>
      <c r="CT4618" s="7"/>
      <c r="CU4618" s="7"/>
      <c r="CV4618" s="7"/>
      <c r="CW4618" s="7"/>
      <c r="CX4618" s="7"/>
      <c r="CY4618" s="7"/>
      <c r="CZ4618" s="7"/>
      <c r="DA4618" s="7"/>
      <c r="DB4618" s="7"/>
      <c r="DC4618" s="7"/>
      <c r="DD4618" s="7"/>
      <c r="DE4618" s="7"/>
      <c r="DF4618" s="7"/>
      <c r="DG4618" s="7"/>
      <c r="DH4618" s="7"/>
      <c r="DI4618" s="7"/>
      <c r="DJ4618" s="7"/>
      <c r="DK4618" s="7"/>
      <c r="DL4618" s="7"/>
      <c r="DM4618" s="7"/>
      <c r="DN4618" s="7"/>
      <c r="DO4618" s="7"/>
      <c r="DP4618" s="7"/>
      <c r="DQ4618" s="7"/>
      <c r="DR4618" s="7"/>
      <c r="DS4618" s="7"/>
      <c r="DT4618" s="7"/>
      <c r="DU4618" s="7"/>
      <c r="DV4618" s="7"/>
      <c r="DW4618" s="7"/>
      <c r="DX4618" s="7"/>
      <c r="DY4618" s="7"/>
      <c r="DZ4618" s="7"/>
      <c r="EA4618" s="7"/>
      <c r="EB4618" s="7"/>
      <c r="EC4618" s="7"/>
      <c r="ED4618" s="7"/>
      <c r="EE4618" s="7"/>
      <c r="EF4618" s="7"/>
      <c r="EG4618" s="7"/>
      <c r="EH4618" s="7"/>
      <c r="EI4618" s="7"/>
      <c r="EJ4618" s="7"/>
      <c r="EK4618" s="7"/>
      <c r="EL4618" s="7"/>
      <c r="EM4618" s="7"/>
      <c r="EN4618" s="7"/>
      <c r="EO4618" s="7"/>
      <c r="EP4618" s="7"/>
      <c r="EQ4618" s="7"/>
      <c r="ER4618" s="7"/>
      <c r="ES4618" s="7"/>
      <c r="ET4618" s="7"/>
      <c r="EU4618" s="7"/>
      <c r="EV4618" s="7"/>
      <c r="EW4618" s="7"/>
      <c r="EX4618" s="7"/>
      <c r="EY4618" s="7"/>
      <c r="EZ4618" s="7"/>
      <c r="FA4618" s="7"/>
      <c r="FB4618" s="7"/>
      <c r="FC4618" s="7"/>
      <c r="FD4618" s="7"/>
      <c r="FE4618" s="7"/>
      <c r="FF4618" s="7"/>
      <c r="FG4618" s="7"/>
      <c r="FH4618" s="7"/>
      <c r="FI4618" s="7"/>
      <c r="FJ4618" s="7"/>
      <c r="FK4618" s="7"/>
      <c r="FL4618" s="7"/>
      <c r="FM4618" s="7"/>
      <c r="FN4618" s="7"/>
      <c r="FO4618" s="7"/>
      <c r="FP4618" s="7"/>
      <c r="FQ4618" s="7"/>
      <c r="FR4618" s="7"/>
      <c r="FS4618" s="7"/>
      <c r="FT4618" s="7"/>
      <c r="FU4618" s="7"/>
      <c r="FV4618" s="7"/>
      <c r="FW4618" s="7"/>
      <c r="FX4618" s="7"/>
      <c r="FY4618" s="7"/>
      <c r="FZ4618" s="7"/>
      <c r="GA4618" s="7"/>
      <c r="GB4618" s="7"/>
      <c r="GC4618" s="7"/>
      <c r="GD4618" s="7"/>
      <c r="GE4618" s="7"/>
      <c r="GF4618" s="7"/>
      <c r="GG4618" s="7"/>
      <c r="GH4618" s="7"/>
      <c r="GI4618" s="7"/>
      <c r="GJ4618" s="7"/>
      <c r="GK4618" s="7"/>
      <c r="GL4618" s="7"/>
      <c r="GM4618" s="7"/>
      <c r="GN4618" s="7"/>
      <c r="GO4618" s="7"/>
      <c r="GP4618" s="7"/>
      <c r="GQ4618" s="7"/>
      <c r="GR4618" s="7"/>
      <c r="GS4618" s="7"/>
      <c r="GT4618" s="7"/>
      <c r="GU4618" s="7"/>
      <c r="GV4618" s="7"/>
      <c r="GW4618" s="7"/>
      <c r="GX4618" s="7"/>
      <c r="GY4618" s="7"/>
      <c r="GZ4618" s="7"/>
      <c r="HA4618" s="7"/>
      <c r="HB4618" s="7"/>
      <c r="HC4618" s="7"/>
      <c r="HD4618" s="7"/>
      <c r="HE4618" s="7"/>
      <c r="HF4618" s="7"/>
      <c r="HG4618" s="7"/>
      <c r="HH4618" s="7"/>
      <c r="HI4618" s="7"/>
      <c r="HJ4618" s="7"/>
      <c r="HK4618" s="7"/>
      <c r="HL4618" s="7"/>
      <c r="HM4618" s="7"/>
      <c r="HN4618" s="7"/>
      <c r="HO4618" s="7"/>
      <c r="HP4618" s="7"/>
      <c r="HQ4618" s="7"/>
      <c r="HR4618" s="7"/>
      <c r="HS4618" s="7"/>
      <c r="HT4618" s="7"/>
      <c r="HU4618" s="7"/>
      <c r="HV4618" s="7"/>
      <c r="HW4618" s="7"/>
      <c r="HX4618" s="7"/>
      <c r="HY4618" s="7"/>
      <c r="HZ4618" s="7"/>
      <c r="IA4618" s="7"/>
      <c r="IB4618" s="7"/>
      <c r="IC4618" s="7"/>
      <c r="ID4618" s="7"/>
      <c r="IE4618" s="7"/>
      <c r="IF4618" s="7"/>
      <c r="IG4618" s="7"/>
      <c r="IH4618" s="7"/>
      <c r="II4618" s="7"/>
      <c r="IJ4618" s="7"/>
      <c r="IK4618" s="7"/>
      <c r="IL4618" s="7"/>
      <c r="IM4618" s="7"/>
      <c r="IN4618" s="7"/>
      <c r="IO4618" s="7"/>
      <c r="IP4618" s="7"/>
      <c r="IQ4618" s="7"/>
      <c r="IR4618" s="7"/>
    </row>
    <row r="4619" s="4" customFormat="1" ht="30" customHeight="1" spans="1:252">
      <c r="A4619" s="26">
        <v>150</v>
      </c>
      <c r="B4619" s="18" t="s">
        <v>250</v>
      </c>
      <c r="C4619" s="18" t="s">
        <v>4547</v>
      </c>
      <c r="D4619" s="19" t="s">
        <v>4697</v>
      </c>
      <c r="E4619" s="18"/>
      <c r="F4619" s="7"/>
      <c r="G4619" s="7"/>
      <c r="H4619" s="7"/>
      <c r="I4619" s="7"/>
      <c r="J4619" s="7"/>
      <c r="K4619" s="7"/>
      <c r="L4619" s="7"/>
      <c r="M4619" s="7"/>
      <c r="N4619" s="7"/>
      <c r="O4619" s="7"/>
      <c r="P4619" s="7"/>
      <c r="Q4619" s="7"/>
      <c r="R4619" s="7"/>
      <c r="S4619" s="7"/>
      <c r="T4619" s="7"/>
      <c r="U4619" s="7"/>
      <c r="V4619" s="7"/>
      <c r="W4619" s="7"/>
      <c r="X4619" s="7"/>
      <c r="Y4619" s="7"/>
      <c r="Z4619" s="7"/>
      <c r="AA4619" s="7"/>
      <c r="AB4619" s="7"/>
      <c r="AC4619" s="7"/>
      <c r="AD4619" s="7"/>
      <c r="AE4619" s="7"/>
      <c r="AF4619" s="7"/>
      <c r="AG4619" s="7"/>
      <c r="AH4619" s="7"/>
      <c r="AI4619" s="7"/>
      <c r="AJ4619" s="7"/>
      <c r="AK4619" s="7"/>
      <c r="AL4619" s="7"/>
      <c r="AM4619" s="7"/>
      <c r="AN4619" s="7"/>
      <c r="AO4619" s="7"/>
      <c r="AP4619" s="7"/>
      <c r="AQ4619" s="7"/>
      <c r="AR4619" s="7"/>
      <c r="AS4619" s="7"/>
      <c r="AT4619" s="7"/>
      <c r="AU4619" s="7"/>
      <c r="AV4619" s="7"/>
      <c r="AW4619" s="7"/>
      <c r="AX4619" s="7"/>
      <c r="AY4619" s="7"/>
      <c r="AZ4619" s="7"/>
      <c r="BA4619" s="7"/>
      <c r="BB4619" s="7"/>
      <c r="BC4619" s="7"/>
      <c r="BD4619" s="7"/>
      <c r="BE4619" s="7"/>
      <c r="BF4619" s="7"/>
      <c r="BG4619" s="7"/>
      <c r="BH4619" s="7"/>
      <c r="BI4619" s="7"/>
      <c r="BJ4619" s="7"/>
      <c r="BK4619" s="7"/>
      <c r="BL4619" s="7"/>
      <c r="BM4619" s="7"/>
      <c r="BN4619" s="7"/>
      <c r="BO4619" s="7"/>
      <c r="BP4619" s="7"/>
      <c r="BQ4619" s="7"/>
      <c r="BR4619" s="7"/>
      <c r="BS4619" s="7"/>
      <c r="BT4619" s="7"/>
      <c r="BU4619" s="7"/>
      <c r="BV4619" s="7"/>
      <c r="BW4619" s="7"/>
      <c r="BX4619" s="7"/>
      <c r="BY4619" s="7"/>
      <c r="BZ4619" s="7"/>
      <c r="CA4619" s="7"/>
      <c r="CB4619" s="7"/>
      <c r="CC4619" s="7"/>
      <c r="CD4619" s="7"/>
      <c r="CE4619" s="7"/>
      <c r="CF4619" s="7"/>
      <c r="CG4619" s="7"/>
      <c r="CH4619" s="7"/>
      <c r="CI4619" s="7"/>
      <c r="CJ4619" s="7"/>
      <c r="CK4619" s="7"/>
      <c r="CL4619" s="7"/>
      <c r="CM4619" s="7"/>
      <c r="CN4619" s="7"/>
      <c r="CO4619" s="7"/>
      <c r="CP4619" s="7"/>
      <c r="CQ4619" s="7"/>
      <c r="CR4619" s="7"/>
      <c r="CS4619" s="7"/>
      <c r="CT4619" s="7"/>
      <c r="CU4619" s="7"/>
      <c r="CV4619" s="7"/>
      <c r="CW4619" s="7"/>
      <c r="CX4619" s="7"/>
      <c r="CY4619" s="7"/>
      <c r="CZ4619" s="7"/>
      <c r="DA4619" s="7"/>
      <c r="DB4619" s="7"/>
      <c r="DC4619" s="7"/>
      <c r="DD4619" s="7"/>
      <c r="DE4619" s="7"/>
      <c r="DF4619" s="7"/>
      <c r="DG4619" s="7"/>
      <c r="DH4619" s="7"/>
      <c r="DI4619" s="7"/>
      <c r="DJ4619" s="7"/>
      <c r="DK4619" s="7"/>
      <c r="DL4619" s="7"/>
      <c r="DM4619" s="7"/>
      <c r="DN4619" s="7"/>
      <c r="DO4619" s="7"/>
      <c r="DP4619" s="7"/>
      <c r="DQ4619" s="7"/>
      <c r="DR4619" s="7"/>
      <c r="DS4619" s="7"/>
      <c r="DT4619" s="7"/>
      <c r="DU4619" s="7"/>
      <c r="DV4619" s="7"/>
      <c r="DW4619" s="7"/>
      <c r="DX4619" s="7"/>
      <c r="DY4619" s="7"/>
      <c r="DZ4619" s="7"/>
      <c r="EA4619" s="7"/>
      <c r="EB4619" s="7"/>
      <c r="EC4619" s="7"/>
      <c r="ED4619" s="7"/>
      <c r="EE4619" s="7"/>
      <c r="EF4619" s="7"/>
      <c r="EG4619" s="7"/>
      <c r="EH4619" s="7"/>
      <c r="EI4619" s="7"/>
      <c r="EJ4619" s="7"/>
      <c r="EK4619" s="7"/>
      <c r="EL4619" s="7"/>
      <c r="EM4619" s="7"/>
      <c r="EN4619" s="7"/>
      <c r="EO4619" s="7"/>
      <c r="EP4619" s="7"/>
      <c r="EQ4619" s="7"/>
      <c r="ER4619" s="7"/>
      <c r="ES4619" s="7"/>
      <c r="ET4619" s="7"/>
      <c r="EU4619" s="7"/>
      <c r="EV4619" s="7"/>
      <c r="EW4619" s="7"/>
      <c r="EX4619" s="7"/>
      <c r="EY4619" s="7"/>
      <c r="EZ4619" s="7"/>
      <c r="FA4619" s="7"/>
      <c r="FB4619" s="7"/>
      <c r="FC4619" s="7"/>
      <c r="FD4619" s="7"/>
      <c r="FE4619" s="7"/>
      <c r="FF4619" s="7"/>
      <c r="FG4619" s="7"/>
      <c r="FH4619" s="7"/>
      <c r="FI4619" s="7"/>
      <c r="FJ4619" s="7"/>
      <c r="FK4619" s="7"/>
      <c r="FL4619" s="7"/>
      <c r="FM4619" s="7"/>
      <c r="FN4619" s="7"/>
      <c r="FO4619" s="7"/>
      <c r="FP4619" s="7"/>
      <c r="FQ4619" s="7"/>
      <c r="FR4619" s="7"/>
      <c r="FS4619" s="7"/>
      <c r="FT4619" s="7"/>
      <c r="FU4619" s="7"/>
      <c r="FV4619" s="7"/>
      <c r="FW4619" s="7"/>
      <c r="FX4619" s="7"/>
      <c r="FY4619" s="7"/>
      <c r="FZ4619" s="7"/>
      <c r="GA4619" s="7"/>
      <c r="GB4619" s="7"/>
      <c r="GC4619" s="7"/>
      <c r="GD4619" s="7"/>
      <c r="GE4619" s="7"/>
      <c r="GF4619" s="7"/>
      <c r="GG4619" s="7"/>
      <c r="GH4619" s="7"/>
      <c r="GI4619" s="7"/>
      <c r="GJ4619" s="7"/>
      <c r="GK4619" s="7"/>
      <c r="GL4619" s="7"/>
      <c r="GM4619" s="7"/>
      <c r="GN4619" s="7"/>
      <c r="GO4619" s="7"/>
      <c r="GP4619" s="7"/>
      <c r="GQ4619" s="7"/>
      <c r="GR4619" s="7"/>
      <c r="GS4619" s="7"/>
      <c r="GT4619" s="7"/>
      <c r="GU4619" s="7"/>
      <c r="GV4619" s="7"/>
      <c r="GW4619" s="7"/>
      <c r="GX4619" s="7"/>
      <c r="GY4619" s="7"/>
      <c r="GZ4619" s="7"/>
      <c r="HA4619" s="7"/>
      <c r="HB4619" s="7"/>
      <c r="HC4619" s="7"/>
      <c r="HD4619" s="7"/>
      <c r="HE4619" s="7"/>
      <c r="HF4619" s="7"/>
      <c r="HG4619" s="7"/>
      <c r="HH4619" s="7"/>
      <c r="HI4619" s="7"/>
      <c r="HJ4619" s="7"/>
      <c r="HK4619" s="7"/>
      <c r="HL4619" s="7"/>
      <c r="HM4619" s="7"/>
      <c r="HN4619" s="7"/>
      <c r="HO4619" s="7"/>
      <c r="HP4619" s="7"/>
      <c r="HQ4619" s="7"/>
      <c r="HR4619" s="7"/>
      <c r="HS4619" s="7"/>
      <c r="HT4619" s="7"/>
      <c r="HU4619" s="7"/>
      <c r="HV4619" s="7"/>
      <c r="HW4619" s="7"/>
      <c r="HX4619" s="7"/>
      <c r="HY4619" s="7"/>
      <c r="HZ4619" s="7"/>
      <c r="IA4619" s="7"/>
      <c r="IB4619" s="7"/>
      <c r="IC4619" s="7"/>
      <c r="ID4619" s="7"/>
      <c r="IE4619" s="7"/>
      <c r="IF4619" s="7"/>
      <c r="IG4619" s="7"/>
      <c r="IH4619" s="7"/>
      <c r="II4619" s="7"/>
      <c r="IJ4619" s="7"/>
      <c r="IK4619" s="7"/>
      <c r="IL4619" s="7"/>
      <c r="IM4619" s="7"/>
      <c r="IN4619" s="7"/>
      <c r="IO4619" s="7"/>
      <c r="IP4619" s="7"/>
      <c r="IQ4619" s="7"/>
      <c r="IR4619" s="7"/>
    </row>
    <row r="4620" s="4" customFormat="1" ht="52" customHeight="1" spans="1:252">
      <c r="A4620" s="26">
        <v>151</v>
      </c>
      <c r="B4620" s="18" t="s">
        <v>36</v>
      </c>
      <c r="C4620" s="18" t="s">
        <v>4547</v>
      </c>
      <c r="D4620" s="19" t="s">
        <v>4698</v>
      </c>
      <c r="E4620" s="18"/>
      <c r="F4620" s="7"/>
      <c r="G4620" s="7"/>
      <c r="H4620" s="7"/>
      <c r="I4620" s="7"/>
      <c r="J4620" s="7"/>
      <c r="K4620" s="7"/>
      <c r="L4620" s="7"/>
      <c r="M4620" s="7"/>
      <c r="N4620" s="7"/>
      <c r="O4620" s="7"/>
      <c r="P4620" s="7"/>
      <c r="Q4620" s="7"/>
      <c r="R4620" s="7"/>
      <c r="S4620" s="7"/>
      <c r="T4620" s="7"/>
      <c r="U4620" s="7"/>
      <c r="V4620" s="7"/>
      <c r="W4620" s="7"/>
      <c r="X4620" s="7"/>
      <c r="Y4620" s="7"/>
      <c r="Z4620" s="7"/>
      <c r="AA4620" s="7"/>
      <c r="AB4620" s="7"/>
      <c r="AC4620" s="7"/>
      <c r="AD4620" s="7"/>
      <c r="AE4620" s="7"/>
      <c r="AF4620" s="7"/>
      <c r="AG4620" s="7"/>
      <c r="AH4620" s="7"/>
      <c r="AI4620" s="7"/>
      <c r="AJ4620" s="7"/>
      <c r="AK4620" s="7"/>
      <c r="AL4620" s="7"/>
      <c r="AM4620" s="7"/>
      <c r="AN4620" s="7"/>
      <c r="AO4620" s="7"/>
      <c r="AP4620" s="7"/>
      <c r="AQ4620" s="7"/>
      <c r="AR4620" s="7"/>
      <c r="AS4620" s="7"/>
      <c r="AT4620" s="7"/>
      <c r="AU4620" s="7"/>
      <c r="AV4620" s="7"/>
      <c r="AW4620" s="7"/>
      <c r="AX4620" s="7"/>
      <c r="AY4620" s="7"/>
      <c r="AZ4620" s="7"/>
      <c r="BA4620" s="7"/>
      <c r="BB4620" s="7"/>
      <c r="BC4620" s="7"/>
      <c r="BD4620" s="7"/>
      <c r="BE4620" s="7"/>
      <c r="BF4620" s="7"/>
      <c r="BG4620" s="7"/>
      <c r="BH4620" s="7"/>
      <c r="BI4620" s="7"/>
      <c r="BJ4620" s="7"/>
      <c r="BK4620" s="7"/>
      <c r="BL4620" s="7"/>
      <c r="BM4620" s="7"/>
      <c r="BN4620" s="7"/>
      <c r="BO4620" s="7"/>
      <c r="BP4620" s="7"/>
      <c r="BQ4620" s="7"/>
      <c r="BR4620" s="7"/>
      <c r="BS4620" s="7"/>
      <c r="BT4620" s="7"/>
      <c r="BU4620" s="7"/>
      <c r="BV4620" s="7"/>
      <c r="BW4620" s="7"/>
      <c r="BX4620" s="7"/>
      <c r="BY4620" s="7"/>
      <c r="BZ4620" s="7"/>
      <c r="CA4620" s="7"/>
      <c r="CB4620" s="7"/>
      <c r="CC4620" s="7"/>
      <c r="CD4620" s="7"/>
      <c r="CE4620" s="7"/>
      <c r="CF4620" s="7"/>
      <c r="CG4620" s="7"/>
      <c r="CH4620" s="7"/>
      <c r="CI4620" s="7"/>
      <c r="CJ4620" s="7"/>
      <c r="CK4620" s="7"/>
      <c r="CL4620" s="7"/>
      <c r="CM4620" s="7"/>
      <c r="CN4620" s="7"/>
      <c r="CO4620" s="7"/>
      <c r="CP4620" s="7"/>
      <c r="CQ4620" s="7"/>
      <c r="CR4620" s="7"/>
      <c r="CS4620" s="7"/>
      <c r="CT4620" s="7"/>
      <c r="CU4620" s="7"/>
      <c r="CV4620" s="7"/>
      <c r="CW4620" s="7"/>
      <c r="CX4620" s="7"/>
      <c r="CY4620" s="7"/>
      <c r="CZ4620" s="7"/>
      <c r="DA4620" s="7"/>
      <c r="DB4620" s="7"/>
      <c r="DC4620" s="7"/>
      <c r="DD4620" s="7"/>
      <c r="DE4620" s="7"/>
      <c r="DF4620" s="7"/>
      <c r="DG4620" s="7"/>
      <c r="DH4620" s="7"/>
      <c r="DI4620" s="7"/>
      <c r="DJ4620" s="7"/>
      <c r="DK4620" s="7"/>
      <c r="DL4620" s="7"/>
      <c r="DM4620" s="7"/>
      <c r="DN4620" s="7"/>
      <c r="DO4620" s="7"/>
      <c r="DP4620" s="7"/>
      <c r="DQ4620" s="7"/>
      <c r="DR4620" s="7"/>
      <c r="DS4620" s="7"/>
      <c r="DT4620" s="7"/>
      <c r="DU4620" s="7"/>
      <c r="DV4620" s="7"/>
      <c r="DW4620" s="7"/>
      <c r="DX4620" s="7"/>
      <c r="DY4620" s="7"/>
      <c r="DZ4620" s="7"/>
      <c r="EA4620" s="7"/>
      <c r="EB4620" s="7"/>
      <c r="EC4620" s="7"/>
      <c r="ED4620" s="7"/>
      <c r="EE4620" s="7"/>
      <c r="EF4620" s="7"/>
      <c r="EG4620" s="7"/>
      <c r="EH4620" s="7"/>
      <c r="EI4620" s="7"/>
      <c r="EJ4620" s="7"/>
      <c r="EK4620" s="7"/>
      <c r="EL4620" s="7"/>
      <c r="EM4620" s="7"/>
      <c r="EN4620" s="7"/>
      <c r="EO4620" s="7"/>
      <c r="EP4620" s="7"/>
      <c r="EQ4620" s="7"/>
      <c r="ER4620" s="7"/>
      <c r="ES4620" s="7"/>
      <c r="ET4620" s="7"/>
      <c r="EU4620" s="7"/>
      <c r="EV4620" s="7"/>
      <c r="EW4620" s="7"/>
      <c r="EX4620" s="7"/>
      <c r="EY4620" s="7"/>
      <c r="EZ4620" s="7"/>
      <c r="FA4620" s="7"/>
      <c r="FB4620" s="7"/>
      <c r="FC4620" s="7"/>
      <c r="FD4620" s="7"/>
      <c r="FE4620" s="7"/>
      <c r="FF4620" s="7"/>
      <c r="FG4620" s="7"/>
      <c r="FH4620" s="7"/>
      <c r="FI4620" s="7"/>
      <c r="FJ4620" s="7"/>
      <c r="FK4620" s="7"/>
      <c r="FL4620" s="7"/>
      <c r="FM4620" s="7"/>
      <c r="FN4620" s="7"/>
      <c r="FO4620" s="7"/>
      <c r="FP4620" s="7"/>
      <c r="FQ4620" s="7"/>
      <c r="FR4620" s="7"/>
      <c r="FS4620" s="7"/>
      <c r="FT4620" s="7"/>
      <c r="FU4620" s="7"/>
      <c r="FV4620" s="7"/>
      <c r="FW4620" s="7"/>
      <c r="FX4620" s="7"/>
      <c r="FY4620" s="7"/>
      <c r="FZ4620" s="7"/>
      <c r="GA4620" s="7"/>
      <c r="GB4620" s="7"/>
      <c r="GC4620" s="7"/>
      <c r="GD4620" s="7"/>
      <c r="GE4620" s="7"/>
      <c r="GF4620" s="7"/>
      <c r="GG4620" s="7"/>
      <c r="GH4620" s="7"/>
      <c r="GI4620" s="7"/>
      <c r="GJ4620" s="7"/>
      <c r="GK4620" s="7"/>
      <c r="GL4620" s="7"/>
      <c r="GM4620" s="7"/>
      <c r="GN4620" s="7"/>
      <c r="GO4620" s="7"/>
      <c r="GP4620" s="7"/>
      <c r="GQ4620" s="7"/>
      <c r="GR4620" s="7"/>
      <c r="GS4620" s="7"/>
      <c r="GT4620" s="7"/>
      <c r="GU4620" s="7"/>
      <c r="GV4620" s="7"/>
      <c r="GW4620" s="7"/>
      <c r="GX4620" s="7"/>
      <c r="GY4620" s="7"/>
      <c r="GZ4620" s="7"/>
      <c r="HA4620" s="7"/>
      <c r="HB4620" s="7"/>
      <c r="HC4620" s="7"/>
      <c r="HD4620" s="7"/>
      <c r="HE4620" s="7"/>
      <c r="HF4620" s="7"/>
      <c r="HG4620" s="7"/>
      <c r="HH4620" s="7"/>
      <c r="HI4620" s="7"/>
      <c r="HJ4620" s="7"/>
      <c r="HK4620" s="7"/>
      <c r="HL4620" s="7"/>
      <c r="HM4620" s="7"/>
      <c r="HN4620" s="7"/>
      <c r="HO4620" s="7"/>
      <c r="HP4620" s="7"/>
      <c r="HQ4620" s="7"/>
      <c r="HR4620" s="7"/>
      <c r="HS4620" s="7"/>
      <c r="HT4620" s="7"/>
      <c r="HU4620" s="7"/>
      <c r="HV4620" s="7"/>
      <c r="HW4620" s="7"/>
      <c r="HX4620" s="7"/>
      <c r="HY4620" s="7"/>
      <c r="HZ4620" s="7"/>
      <c r="IA4620" s="7"/>
      <c r="IB4620" s="7"/>
      <c r="IC4620" s="7"/>
      <c r="ID4620" s="7"/>
      <c r="IE4620" s="7"/>
      <c r="IF4620" s="7"/>
      <c r="IG4620" s="7"/>
      <c r="IH4620" s="7"/>
      <c r="II4620" s="7"/>
      <c r="IJ4620" s="7"/>
      <c r="IK4620" s="7"/>
      <c r="IL4620" s="7"/>
      <c r="IM4620" s="7"/>
      <c r="IN4620" s="7"/>
      <c r="IO4620" s="7"/>
      <c r="IP4620" s="7"/>
      <c r="IQ4620" s="7"/>
      <c r="IR4620" s="7"/>
    </row>
    <row r="4621" s="4" customFormat="1" ht="30" customHeight="1" spans="1:252">
      <c r="A4621" s="26">
        <v>152</v>
      </c>
      <c r="B4621" s="18" t="s">
        <v>36</v>
      </c>
      <c r="C4621" s="18" t="s">
        <v>4547</v>
      </c>
      <c r="D4621" s="19" t="s">
        <v>4699</v>
      </c>
      <c r="E4621" s="18"/>
      <c r="F4621" s="7"/>
      <c r="G4621" s="7"/>
      <c r="H4621" s="7"/>
      <c r="I4621" s="7"/>
      <c r="J4621" s="7"/>
      <c r="K4621" s="7"/>
      <c r="L4621" s="7"/>
      <c r="M4621" s="7"/>
      <c r="N4621" s="7"/>
      <c r="O4621" s="7"/>
      <c r="P4621" s="7"/>
      <c r="Q4621" s="7"/>
      <c r="R4621" s="7"/>
      <c r="S4621" s="7"/>
      <c r="T4621" s="7"/>
      <c r="U4621" s="7"/>
      <c r="V4621" s="7"/>
      <c r="W4621" s="7"/>
      <c r="X4621" s="7"/>
      <c r="Y4621" s="7"/>
      <c r="Z4621" s="7"/>
      <c r="AA4621" s="7"/>
      <c r="AB4621" s="7"/>
      <c r="AC4621" s="7"/>
      <c r="AD4621" s="7"/>
      <c r="AE4621" s="7"/>
      <c r="AF4621" s="7"/>
      <c r="AG4621" s="7"/>
      <c r="AH4621" s="7"/>
      <c r="AI4621" s="7"/>
      <c r="AJ4621" s="7"/>
      <c r="AK4621" s="7"/>
      <c r="AL4621" s="7"/>
      <c r="AM4621" s="7"/>
      <c r="AN4621" s="7"/>
      <c r="AO4621" s="7"/>
      <c r="AP4621" s="7"/>
      <c r="AQ4621" s="7"/>
      <c r="AR4621" s="7"/>
      <c r="AS4621" s="7"/>
      <c r="AT4621" s="7"/>
      <c r="AU4621" s="7"/>
      <c r="AV4621" s="7"/>
      <c r="AW4621" s="7"/>
      <c r="AX4621" s="7"/>
      <c r="AY4621" s="7"/>
      <c r="AZ4621" s="7"/>
      <c r="BA4621" s="7"/>
      <c r="BB4621" s="7"/>
      <c r="BC4621" s="7"/>
      <c r="BD4621" s="7"/>
      <c r="BE4621" s="7"/>
      <c r="BF4621" s="7"/>
      <c r="BG4621" s="7"/>
      <c r="BH4621" s="7"/>
      <c r="BI4621" s="7"/>
      <c r="BJ4621" s="7"/>
      <c r="BK4621" s="7"/>
      <c r="BL4621" s="7"/>
      <c r="BM4621" s="7"/>
      <c r="BN4621" s="7"/>
      <c r="BO4621" s="7"/>
      <c r="BP4621" s="7"/>
      <c r="BQ4621" s="7"/>
      <c r="BR4621" s="7"/>
      <c r="BS4621" s="7"/>
      <c r="BT4621" s="7"/>
      <c r="BU4621" s="7"/>
      <c r="BV4621" s="7"/>
      <c r="BW4621" s="7"/>
      <c r="BX4621" s="7"/>
      <c r="BY4621" s="7"/>
      <c r="BZ4621" s="7"/>
      <c r="CA4621" s="7"/>
      <c r="CB4621" s="7"/>
      <c r="CC4621" s="7"/>
      <c r="CD4621" s="7"/>
      <c r="CE4621" s="7"/>
      <c r="CF4621" s="7"/>
      <c r="CG4621" s="7"/>
      <c r="CH4621" s="7"/>
      <c r="CI4621" s="7"/>
      <c r="CJ4621" s="7"/>
      <c r="CK4621" s="7"/>
      <c r="CL4621" s="7"/>
      <c r="CM4621" s="7"/>
      <c r="CN4621" s="7"/>
      <c r="CO4621" s="7"/>
      <c r="CP4621" s="7"/>
      <c r="CQ4621" s="7"/>
      <c r="CR4621" s="7"/>
      <c r="CS4621" s="7"/>
      <c r="CT4621" s="7"/>
      <c r="CU4621" s="7"/>
      <c r="CV4621" s="7"/>
      <c r="CW4621" s="7"/>
      <c r="CX4621" s="7"/>
      <c r="CY4621" s="7"/>
      <c r="CZ4621" s="7"/>
      <c r="DA4621" s="7"/>
      <c r="DB4621" s="7"/>
      <c r="DC4621" s="7"/>
      <c r="DD4621" s="7"/>
      <c r="DE4621" s="7"/>
      <c r="DF4621" s="7"/>
      <c r="DG4621" s="7"/>
      <c r="DH4621" s="7"/>
      <c r="DI4621" s="7"/>
      <c r="DJ4621" s="7"/>
      <c r="DK4621" s="7"/>
      <c r="DL4621" s="7"/>
      <c r="DM4621" s="7"/>
      <c r="DN4621" s="7"/>
      <c r="DO4621" s="7"/>
      <c r="DP4621" s="7"/>
      <c r="DQ4621" s="7"/>
      <c r="DR4621" s="7"/>
      <c r="DS4621" s="7"/>
      <c r="DT4621" s="7"/>
      <c r="DU4621" s="7"/>
      <c r="DV4621" s="7"/>
      <c r="DW4621" s="7"/>
      <c r="DX4621" s="7"/>
      <c r="DY4621" s="7"/>
      <c r="DZ4621" s="7"/>
      <c r="EA4621" s="7"/>
      <c r="EB4621" s="7"/>
      <c r="EC4621" s="7"/>
      <c r="ED4621" s="7"/>
      <c r="EE4621" s="7"/>
      <c r="EF4621" s="7"/>
      <c r="EG4621" s="7"/>
      <c r="EH4621" s="7"/>
      <c r="EI4621" s="7"/>
      <c r="EJ4621" s="7"/>
      <c r="EK4621" s="7"/>
      <c r="EL4621" s="7"/>
      <c r="EM4621" s="7"/>
      <c r="EN4621" s="7"/>
      <c r="EO4621" s="7"/>
      <c r="EP4621" s="7"/>
      <c r="EQ4621" s="7"/>
      <c r="ER4621" s="7"/>
      <c r="ES4621" s="7"/>
      <c r="ET4621" s="7"/>
      <c r="EU4621" s="7"/>
      <c r="EV4621" s="7"/>
      <c r="EW4621" s="7"/>
      <c r="EX4621" s="7"/>
      <c r="EY4621" s="7"/>
      <c r="EZ4621" s="7"/>
      <c r="FA4621" s="7"/>
      <c r="FB4621" s="7"/>
      <c r="FC4621" s="7"/>
      <c r="FD4621" s="7"/>
      <c r="FE4621" s="7"/>
      <c r="FF4621" s="7"/>
      <c r="FG4621" s="7"/>
      <c r="FH4621" s="7"/>
      <c r="FI4621" s="7"/>
      <c r="FJ4621" s="7"/>
      <c r="FK4621" s="7"/>
      <c r="FL4621" s="7"/>
      <c r="FM4621" s="7"/>
      <c r="FN4621" s="7"/>
      <c r="FO4621" s="7"/>
      <c r="FP4621" s="7"/>
      <c r="FQ4621" s="7"/>
      <c r="FR4621" s="7"/>
      <c r="FS4621" s="7"/>
      <c r="FT4621" s="7"/>
      <c r="FU4621" s="7"/>
      <c r="FV4621" s="7"/>
      <c r="FW4621" s="7"/>
      <c r="FX4621" s="7"/>
      <c r="FY4621" s="7"/>
      <c r="FZ4621" s="7"/>
      <c r="GA4621" s="7"/>
      <c r="GB4621" s="7"/>
      <c r="GC4621" s="7"/>
      <c r="GD4621" s="7"/>
      <c r="GE4621" s="7"/>
      <c r="GF4621" s="7"/>
      <c r="GG4621" s="7"/>
      <c r="GH4621" s="7"/>
      <c r="GI4621" s="7"/>
      <c r="GJ4621" s="7"/>
      <c r="GK4621" s="7"/>
      <c r="GL4621" s="7"/>
      <c r="GM4621" s="7"/>
      <c r="GN4621" s="7"/>
      <c r="GO4621" s="7"/>
      <c r="GP4621" s="7"/>
      <c r="GQ4621" s="7"/>
      <c r="GR4621" s="7"/>
      <c r="GS4621" s="7"/>
      <c r="GT4621" s="7"/>
      <c r="GU4621" s="7"/>
      <c r="GV4621" s="7"/>
      <c r="GW4621" s="7"/>
      <c r="GX4621" s="7"/>
      <c r="GY4621" s="7"/>
      <c r="GZ4621" s="7"/>
      <c r="HA4621" s="7"/>
      <c r="HB4621" s="7"/>
      <c r="HC4621" s="7"/>
      <c r="HD4621" s="7"/>
      <c r="HE4621" s="7"/>
      <c r="HF4621" s="7"/>
      <c r="HG4621" s="7"/>
      <c r="HH4621" s="7"/>
      <c r="HI4621" s="7"/>
      <c r="HJ4621" s="7"/>
      <c r="HK4621" s="7"/>
      <c r="HL4621" s="7"/>
      <c r="HM4621" s="7"/>
      <c r="HN4621" s="7"/>
      <c r="HO4621" s="7"/>
      <c r="HP4621" s="7"/>
      <c r="HQ4621" s="7"/>
      <c r="HR4621" s="7"/>
      <c r="HS4621" s="7"/>
      <c r="HT4621" s="7"/>
      <c r="HU4621" s="7"/>
      <c r="HV4621" s="7"/>
      <c r="HW4621" s="7"/>
      <c r="HX4621" s="7"/>
      <c r="HY4621" s="7"/>
      <c r="HZ4621" s="7"/>
      <c r="IA4621" s="7"/>
      <c r="IB4621" s="7"/>
      <c r="IC4621" s="7"/>
      <c r="ID4621" s="7"/>
      <c r="IE4621" s="7"/>
      <c r="IF4621" s="7"/>
      <c r="IG4621" s="7"/>
      <c r="IH4621" s="7"/>
      <c r="II4621" s="7"/>
      <c r="IJ4621" s="7"/>
      <c r="IK4621" s="7"/>
      <c r="IL4621" s="7"/>
      <c r="IM4621" s="7"/>
      <c r="IN4621" s="7"/>
      <c r="IO4621" s="7"/>
      <c r="IP4621" s="7"/>
      <c r="IQ4621" s="7"/>
      <c r="IR4621" s="7"/>
    </row>
    <row r="4622" s="4" customFormat="1" ht="46" customHeight="1" spans="1:252">
      <c r="A4622" s="26">
        <v>153</v>
      </c>
      <c r="B4622" s="18" t="s">
        <v>36</v>
      </c>
      <c r="C4622" s="18" t="s">
        <v>4547</v>
      </c>
      <c r="D4622" s="19" t="s">
        <v>4700</v>
      </c>
      <c r="E4622" s="18"/>
      <c r="F4622" s="7"/>
      <c r="G4622" s="7"/>
      <c r="H4622" s="7"/>
      <c r="I4622" s="7"/>
      <c r="J4622" s="7"/>
      <c r="K4622" s="7"/>
      <c r="L4622" s="7"/>
      <c r="M4622" s="7"/>
      <c r="N4622" s="7"/>
      <c r="O4622" s="7"/>
      <c r="P4622" s="7"/>
      <c r="Q4622" s="7"/>
      <c r="R4622" s="7"/>
      <c r="S4622" s="7"/>
      <c r="T4622" s="7"/>
      <c r="U4622" s="7"/>
      <c r="V4622" s="7"/>
      <c r="W4622" s="7"/>
      <c r="X4622" s="7"/>
      <c r="Y4622" s="7"/>
      <c r="Z4622" s="7"/>
      <c r="AA4622" s="7"/>
      <c r="AB4622" s="7"/>
      <c r="AC4622" s="7"/>
      <c r="AD4622" s="7"/>
      <c r="AE4622" s="7"/>
      <c r="AF4622" s="7"/>
      <c r="AG4622" s="7"/>
      <c r="AH4622" s="7"/>
      <c r="AI4622" s="7"/>
      <c r="AJ4622" s="7"/>
      <c r="AK4622" s="7"/>
      <c r="AL4622" s="7"/>
      <c r="AM4622" s="7"/>
      <c r="AN4622" s="7"/>
      <c r="AO4622" s="7"/>
      <c r="AP4622" s="7"/>
      <c r="AQ4622" s="7"/>
      <c r="AR4622" s="7"/>
      <c r="AS4622" s="7"/>
      <c r="AT4622" s="7"/>
      <c r="AU4622" s="7"/>
      <c r="AV4622" s="7"/>
      <c r="AW4622" s="7"/>
      <c r="AX4622" s="7"/>
      <c r="AY4622" s="7"/>
      <c r="AZ4622" s="7"/>
      <c r="BA4622" s="7"/>
      <c r="BB4622" s="7"/>
      <c r="BC4622" s="7"/>
      <c r="BD4622" s="7"/>
      <c r="BE4622" s="7"/>
      <c r="BF4622" s="7"/>
      <c r="BG4622" s="7"/>
      <c r="BH4622" s="7"/>
      <c r="BI4622" s="7"/>
      <c r="BJ4622" s="7"/>
      <c r="BK4622" s="7"/>
      <c r="BL4622" s="7"/>
      <c r="BM4622" s="7"/>
      <c r="BN4622" s="7"/>
      <c r="BO4622" s="7"/>
      <c r="BP4622" s="7"/>
      <c r="BQ4622" s="7"/>
      <c r="BR4622" s="7"/>
      <c r="BS4622" s="7"/>
      <c r="BT4622" s="7"/>
      <c r="BU4622" s="7"/>
      <c r="BV4622" s="7"/>
      <c r="BW4622" s="7"/>
      <c r="BX4622" s="7"/>
      <c r="BY4622" s="7"/>
      <c r="BZ4622" s="7"/>
      <c r="CA4622" s="7"/>
      <c r="CB4622" s="7"/>
      <c r="CC4622" s="7"/>
      <c r="CD4622" s="7"/>
      <c r="CE4622" s="7"/>
      <c r="CF4622" s="7"/>
      <c r="CG4622" s="7"/>
      <c r="CH4622" s="7"/>
      <c r="CI4622" s="7"/>
      <c r="CJ4622" s="7"/>
      <c r="CK4622" s="7"/>
      <c r="CL4622" s="7"/>
      <c r="CM4622" s="7"/>
      <c r="CN4622" s="7"/>
      <c r="CO4622" s="7"/>
      <c r="CP4622" s="7"/>
      <c r="CQ4622" s="7"/>
      <c r="CR4622" s="7"/>
      <c r="CS4622" s="7"/>
      <c r="CT4622" s="7"/>
      <c r="CU4622" s="7"/>
      <c r="CV4622" s="7"/>
      <c r="CW4622" s="7"/>
      <c r="CX4622" s="7"/>
      <c r="CY4622" s="7"/>
      <c r="CZ4622" s="7"/>
      <c r="DA4622" s="7"/>
      <c r="DB4622" s="7"/>
      <c r="DC4622" s="7"/>
      <c r="DD4622" s="7"/>
      <c r="DE4622" s="7"/>
      <c r="DF4622" s="7"/>
      <c r="DG4622" s="7"/>
      <c r="DH4622" s="7"/>
      <c r="DI4622" s="7"/>
      <c r="DJ4622" s="7"/>
      <c r="DK4622" s="7"/>
      <c r="DL4622" s="7"/>
      <c r="DM4622" s="7"/>
      <c r="DN4622" s="7"/>
      <c r="DO4622" s="7"/>
      <c r="DP4622" s="7"/>
      <c r="DQ4622" s="7"/>
      <c r="DR4622" s="7"/>
      <c r="DS4622" s="7"/>
      <c r="DT4622" s="7"/>
      <c r="DU4622" s="7"/>
      <c r="DV4622" s="7"/>
      <c r="DW4622" s="7"/>
      <c r="DX4622" s="7"/>
      <c r="DY4622" s="7"/>
      <c r="DZ4622" s="7"/>
      <c r="EA4622" s="7"/>
      <c r="EB4622" s="7"/>
      <c r="EC4622" s="7"/>
      <c r="ED4622" s="7"/>
      <c r="EE4622" s="7"/>
      <c r="EF4622" s="7"/>
      <c r="EG4622" s="7"/>
      <c r="EH4622" s="7"/>
      <c r="EI4622" s="7"/>
      <c r="EJ4622" s="7"/>
      <c r="EK4622" s="7"/>
      <c r="EL4622" s="7"/>
      <c r="EM4622" s="7"/>
      <c r="EN4622" s="7"/>
      <c r="EO4622" s="7"/>
      <c r="EP4622" s="7"/>
      <c r="EQ4622" s="7"/>
      <c r="ER4622" s="7"/>
      <c r="ES4622" s="7"/>
      <c r="ET4622" s="7"/>
      <c r="EU4622" s="7"/>
      <c r="EV4622" s="7"/>
      <c r="EW4622" s="7"/>
      <c r="EX4622" s="7"/>
      <c r="EY4622" s="7"/>
      <c r="EZ4622" s="7"/>
      <c r="FA4622" s="7"/>
      <c r="FB4622" s="7"/>
      <c r="FC4622" s="7"/>
      <c r="FD4622" s="7"/>
      <c r="FE4622" s="7"/>
      <c r="FF4622" s="7"/>
      <c r="FG4622" s="7"/>
      <c r="FH4622" s="7"/>
      <c r="FI4622" s="7"/>
      <c r="FJ4622" s="7"/>
      <c r="FK4622" s="7"/>
      <c r="FL4622" s="7"/>
      <c r="FM4622" s="7"/>
      <c r="FN4622" s="7"/>
      <c r="FO4622" s="7"/>
      <c r="FP4622" s="7"/>
      <c r="FQ4622" s="7"/>
      <c r="FR4622" s="7"/>
      <c r="FS4622" s="7"/>
      <c r="FT4622" s="7"/>
      <c r="FU4622" s="7"/>
      <c r="FV4622" s="7"/>
      <c r="FW4622" s="7"/>
      <c r="FX4622" s="7"/>
      <c r="FY4622" s="7"/>
      <c r="FZ4622" s="7"/>
      <c r="GA4622" s="7"/>
      <c r="GB4622" s="7"/>
      <c r="GC4622" s="7"/>
      <c r="GD4622" s="7"/>
      <c r="GE4622" s="7"/>
      <c r="GF4622" s="7"/>
      <c r="GG4622" s="7"/>
      <c r="GH4622" s="7"/>
      <c r="GI4622" s="7"/>
      <c r="GJ4622" s="7"/>
      <c r="GK4622" s="7"/>
      <c r="GL4622" s="7"/>
      <c r="GM4622" s="7"/>
      <c r="GN4622" s="7"/>
      <c r="GO4622" s="7"/>
      <c r="GP4622" s="7"/>
      <c r="GQ4622" s="7"/>
      <c r="GR4622" s="7"/>
      <c r="GS4622" s="7"/>
      <c r="GT4622" s="7"/>
      <c r="GU4622" s="7"/>
      <c r="GV4622" s="7"/>
      <c r="GW4622" s="7"/>
      <c r="GX4622" s="7"/>
      <c r="GY4622" s="7"/>
      <c r="GZ4622" s="7"/>
      <c r="HA4622" s="7"/>
      <c r="HB4622" s="7"/>
      <c r="HC4622" s="7"/>
      <c r="HD4622" s="7"/>
      <c r="HE4622" s="7"/>
      <c r="HF4622" s="7"/>
      <c r="HG4622" s="7"/>
      <c r="HH4622" s="7"/>
      <c r="HI4622" s="7"/>
      <c r="HJ4622" s="7"/>
      <c r="HK4622" s="7"/>
      <c r="HL4622" s="7"/>
      <c r="HM4622" s="7"/>
      <c r="HN4622" s="7"/>
      <c r="HO4622" s="7"/>
      <c r="HP4622" s="7"/>
      <c r="HQ4622" s="7"/>
      <c r="HR4622" s="7"/>
      <c r="HS4622" s="7"/>
      <c r="HT4622" s="7"/>
      <c r="HU4622" s="7"/>
      <c r="HV4622" s="7"/>
      <c r="HW4622" s="7"/>
      <c r="HX4622" s="7"/>
      <c r="HY4622" s="7"/>
      <c r="HZ4622" s="7"/>
      <c r="IA4622" s="7"/>
      <c r="IB4622" s="7"/>
      <c r="IC4622" s="7"/>
      <c r="ID4622" s="7"/>
      <c r="IE4622" s="7"/>
      <c r="IF4622" s="7"/>
      <c r="IG4622" s="7"/>
      <c r="IH4622" s="7"/>
      <c r="II4622" s="7"/>
      <c r="IJ4622" s="7"/>
      <c r="IK4622" s="7"/>
      <c r="IL4622" s="7"/>
      <c r="IM4622" s="7"/>
      <c r="IN4622" s="7"/>
      <c r="IO4622" s="7"/>
      <c r="IP4622" s="7"/>
      <c r="IQ4622" s="7"/>
      <c r="IR4622" s="7"/>
    </row>
    <row r="4623" s="4" customFormat="1" ht="30" customHeight="1" spans="1:252">
      <c r="A4623" s="26">
        <v>154</v>
      </c>
      <c r="B4623" s="18" t="s">
        <v>36</v>
      </c>
      <c r="C4623" s="18" t="s">
        <v>4547</v>
      </c>
      <c r="D4623" s="19" t="s">
        <v>4701</v>
      </c>
      <c r="E4623" s="18"/>
      <c r="F4623" s="7"/>
      <c r="G4623" s="7"/>
      <c r="H4623" s="7"/>
      <c r="I4623" s="7"/>
      <c r="J4623" s="7"/>
      <c r="K4623" s="7"/>
      <c r="L4623" s="7"/>
      <c r="M4623" s="7"/>
      <c r="N4623" s="7"/>
      <c r="O4623" s="7"/>
      <c r="P4623" s="7"/>
      <c r="Q4623" s="7"/>
      <c r="R4623" s="7"/>
      <c r="S4623" s="7"/>
      <c r="T4623" s="7"/>
      <c r="U4623" s="7"/>
      <c r="V4623" s="7"/>
      <c r="W4623" s="7"/>
      <c r="X4623" s="7"/>
      <c r="Y4623" s="7"/>
      <c r="Z4623" s="7"/>
      <c r="AA4623" s="7"/>
      <c r="AB4623" s="7"/>
      <c r="AC4623" s="7"/>
      <c r="AD4623" s="7"/>
      <c r="AE4623" s="7"/>
      <c r="AF4623" s="7"/>
      <c r="AG4623" s="7"/>
      <c r="AH4623" s="7"/>
      <c r="AI4623" s="7"/>
      <c r="AJ4623" s="7"/>
      <c r="AK4623" s="7"/>
      <c r="AL4623" s="7"/>
      <c r="AM4623" s="7"/>
      <c r="AN4623" s="7"/>
      <c r="AO4623" s="7"/>
      <c r="AP4623" s="7"/>
      <c r="AQ4623" s="7"/>
      <c r="AR4623" s="7"/>
      <c r="AS4623" s="7"/>
      <c r="AT4623" s="7"/>
      <c r="AU4623" s="7"/>
      <c r="AV4623" s="7"/>
      <c r="AW4623" s="7"/>
      <c r="AX4623" s="7"/>
      <c r="AY4623" s="7"/>
      <c r="AZ4623" s="7"/>
      <c r="BA4623" s="7"/>
      <c r="BB4623" s="7"/>
      <c r="BC4623" s="7"/>
      <c r="BD4623" s="7"/>
      <c r="BE4623" s="7"/>
      <c r="BF4623" s="7"/>
      <c r="BG4623" s="7"/>
      <c r="BH4623" s="7"/>
      <c r="BI4623" s="7"/>
      <c r="BJ4623" s="7"/>
      <c r="BK4623" s="7"/>
      <c r="BL4623" s="7"/>
      <c r="BM4623" s="7"/>
      <c r="BN4623" s="7"/>
      <c r="BO4623" s="7"/>
      <c r="BP4623" s="7"/>
      <c r="BQ4623" s="7"/>
      <c r="BR4623" s="7"/>
      <c r="BS4623" s="7"/>
      <c r="BT4623" s="7"/>
      <c r="BU4623" s="7"/>
      <c r="BV4623" s="7"/>
      <c r="BW4623" s="7"/>
      <c r="BX4623" s="7"/>
      <c r="BY4623" s="7"/>
      <c r="BZ4623" s="7"/>
      <c r="CA4623" s="7"/>
      <c r="CB4623" s="7"/>
      <c r="CC4623" s="7"/>
      <c r="CD4623" s="7"/>
      <c r="CE4623" s="7"/>
      <c r="CF4623" s="7"/>
      <c r="CG4623" s="7"/>
      <c r="CH4623" s="7"/>
      <c r="CI4623" s="7"/>
      <c r="CJ4623" s="7"/>
      <c r="CK4623" s="7"/>
      <c r="CL4623" s="7"/>
      <c r="CM4623" s="7"/>
      <c r="CN4623" s="7"/>
      <c r="CO4623" s="7"/>
      <c r="CP4623" s="7"/>
      <c r="CQ4623" s="7"/>
      <c r="CR4623" s="7"/>
      <c r="CS4623" s="7"/>
      <c r="CT4623" s="7"/>
      <c r="CU4623" s="7"/>
      <c r="CV4623" s="7"/>
      <c r="CW4623" s="7"/>
      <c r="CX4623" s="7"/>
      <c r="CY4623" s="7"/>
      <c r="CZ4623" s="7"/>
      <c r="DA4623" s="7"/>
      <c r="DB4623" s="7"/>
      <c r="DC4623" s="7"/>
      <c r="DD4623" s="7"/>
      <c r="DE4623" s="7"/>
      <c r="DF4623" s="7"/>
      <c r="DG4623" s="7"/>
      <c r="DH4623" s="7"/>
      <c r="DI4623" s="7"/>
      <c r="DJ4623" s="7"/>
      <c r="DK4623" s="7"/>
      <c r="DL4623" s="7"/>
      <c r="DM4623" s="7"/>
      <c r="DN4623" s="7"/>
      <c r="DO4623" s="7"/>
      <c r="DP4623" s="7"/>
      <c r="DQ4623" s="7"/>
      <c r="DR4623" s="7"/>
      <c r="DS4623" s="7"/>
      <c r="DT4623" s="7"/>
      <c r="DU4623" s="7"/>
      <c r="DV4623" s="7"/>
      <c r="DW4623" s="7"/>
      <c r="DX4623" s="7"/>
      <c r="DY4623" s="7"/>
      <c r="DZ4623" s="7"/>
      <c r="EA4623" s="7"/>
      <c r="EB4623" s="7"/>
      <c r="EC4623" s="7"/>
      <c r="ED4623" s="7"/>
      <c r="EE4623" s="7"/>
      <c r="EF4623" s="7"/>
      <c r="EG4623" s="7"/>
      <c r="EH4623" s="7"/>
      <c r="EI4623" s="7"/>
      <c r="EJ4623" s="7"/>
      <c r="EK4623" s="7"/>
      <c r="EL4623" s="7"/>
      <c r="EM4623" s="7"/>
      <c r="EN4623" s="7"/>
      <c r="EO4623" s="7"/>
      <c r="EP4623" s="7"/>
      <c r="EQ4623" s="7"/>
      <c r="ER4623" s="7"/>
      <c r="ES4623" s="7"/>
      <c r="ET4623" s="7"/>
      <c r="EU4623" s="7"/>
      <c r="EV4623" s="7"/>
      <c r="EW4623" s="7"/>
      <c r="EX4623" s="7"/>
      <c r="EY4623" s="7"/>
      <c r="EZ4623" s="7"/>
      <c r="FA4623" s="7"/>
      <c r="FB4623" s="7"/>
      <c r="FC4623" s="7"/>
      <c r="FD4623" s="7"/>
      <c r="FE4623" s="7"/>
      <c r="FF4623" s="7"/>
      <c r="FG4623" s="7"/>
      <c r="FH4623" s="7"/>
      <c r="FI4623" s="7"/>
      <c r="FJ4623" s="7"/>
      <c r="FK4623" s="7"/>
      <c r="FL4623" s="7"/>
      <c r="FM4623" s="7"/>
      <c r="FN4623" s="7"/>
      <c r="FO4623" s="7"/>
      <c r="FP4623" s="7"/>
      <c r="FQ4623" s="7"/>
      <c r="FR4623" s="7"/>
      <c r="FS4623" s="7"/>
      <c r="FT4623" s="7"/>
      <c r="FU4623" s="7"/>
      <c r="FV4623" s="7"/>
      <c r="FW4623" s="7"/>
      <c r="FX4623" s="7"/>
      <c r="FY4623" s="7"/>
      <c r="FZ4623" s="7"/>
      <c r="GA4623" s="7"/>
      <c r="GB4623" s="7"/>
      <c r="GC4623" s="7"/>
      <c r="GD4623" s="7"/>
      <c r="GE4623" s="7"/>
      <c r="GF4623" s="7"/>
      <c r="GG4623" s="7"/>
      <c r="GH4623" s="7"/>
      <c r="GI4623" s="7"/>
      <c r="GJ4623" s="7"/>
      <c r="GK4623" s="7"/>
      <c r="GL4623" s="7"/>
      <c r="GM4623" s="7"/>
      <c r="GN4623" s="7"/>
      <c r="GO4623" s="7"/>
      <c r="GP4623" s="7"/>
      <c r="GQ4623" s="7"/>
      <c r="GR4623" s="7"/>
      <c r="GS4623" s="7"/>
      <c r="GT4623" s="7"/>
      <c r="GU4623" s="7"/>
      <c r="GV4623" s="7"/>
      <c r="GW4623" s="7"/>
      <c r="GX4623" s="7"/>
      <c r="GY4623" s="7"/>
      <c r="GZ4623" s="7"/>
      <c r="HA4623" s="7"/>
      <c r="HB4623" s="7"/>
      <c r="HC4623" s="7"/>
      <c r="HD4623" s="7"/>
      <c r="HE4623" s="7"/>
      <c r="HF4623" s="7"/>
      <c r="HG4623" s="7"/>
      <c r="HH4623" s="7"/>
      <c r="HI4623" s="7"/>
      <c r="HJ4623" s="7"/>
      <c r="HK4623" s="7"/>
      <c r="HL4623" s="7"/>
      <c r="HM4623" s="7"/>
      <c r="HN4623" s="7"/>
      <c r="HO4623" s="7"/>
      <c r="HP4623" s="7"/>
      <c r="HQ4623" s="7"/>
      <c r="HR4623" s="7"/>
      <c r="HS4623" s="7"/>
      <c r="HT4623" s="7"/>
      <c r="HU4623" s="7"/>
      <c r="HV4623" s="7"/>
      <c r="HW4623" s="7"/>
      <c r="HX4623" s="7"/>
      <c r="HY4623" s="7"/>
      <c r="HZ4623" s="7"/>
      <c r="IA4623" s="7"/>
      <c r="IB4623" s="7"/>
      <c r="IC4623" s="7"/>
      <c r="ID4623" s="7"/>
      <c r="IE4623" s="7"/>
      <c r="IF4623" s="7"/>
      <c r="IG4623" s="7"/>
      <c r="IH4623" s="7"/>
      <c r="II4623" s="7"/>
      <c r="IJ4623" s="7"/>
      <c r="IK4623" s="7"/>
      <c r="IL4623" s="7"/>
      <c r="IM4623" s="7"/>
      <c r="IN4623" s="7"/>
      <c r="IO4623" s="7"/>
      <c r="IP4623" s="7"/>
      <c r="IQ4623" s="7"/>
      <c r="IR4623" s="7"/>
    </row>
    <row r="4624" s="4" customFormat="1" ht="30" customHeight="1" spans="1:252">
      <c r="A4624" s="26">
        <v>155</v>
      </c>
      <c r="B4624" s="18" t="s">
        <v>149</v>
      </c>
      <c r="C4624" s="18" t="s">
        <v>4547</v>
      </c>
      <c r="D4624" s="19" t="s">
        <v>4702</v>
      </c>
      <c r="E4624" s="18"/>
      <c r="F4624" s="7"/>
      <c r="G4624" s="7"/>
      <c r="H4624" s="7"/>
      <c r="I4624" s="7"/>
      <c r="J4624" s="7"/>
      <c r="K4624" s="7"/>
      <c r="L4624" s="7"/>
      <c r="M4624" s="7"/>
      <c r="N4624" s="7"/>
      <c r="O4624" s="7"/>
      <c r="P4624" s="7"/>
      <c r="Q4624" s="7"/>
      <c r="R4624" s="7"/>
      <c r="S4624" s="7"/>
      <c r="T4624" s="7"/>
      <c r="U4624" s="7"/>
      <c r="V4624" s="7"/>
      <c r="W4624" s="7"/>
      <c r="X4624" s="7"/>
      <c r="Y4624" s="7"/>
      <c r="Z4624" s="7"/>
      <c r="AA4624" s="7"/>
      <c r="AB4624" s="7"/>
      <c r="AC4624" s="7"/>
      <c r="AD4624" s="7"/>
      <c r="AE4624" s="7"/>
      <c r="AF4624" s="7"/>
      <c r="AG4624" s="7"/>
      <c r="AH4624" s="7"/>
      <c r="AI4624" s="7"/>
      <c r="AJ4624" s="7"/>
      <c r="AK4624" s="7"/>
      <c r="AL4624" s="7"/>
      <c r="AM4624" s="7"/>
      <c r="AN4624" s="7"/>
      <c r="AO4624" s="7"/>
      <c r="AP4624" s="7"/>
      <c r="AQ4624" s="7"/>
      <c r="AR4624" s="7"/>
      <c r="AS4624" s="7"/>
      <c r="AT4624" s="7"/>
      <c r="AU4624" s="7"/>
      <c r="AV4624" s="7"/>
      <c r="AW4624" s="7"/>
      <c r="AX4624" s="7"/>
      <c r="AY4624" s="7"/>
      <c r="AZ4624" s="7"/>
      <c r="BA4624" s="7"/>
      <c r="BB4624" s="7"/>
      <c r="BC4624" s="7"/>
      <c r="BD4624" s="7"/>
      <c r="BE4624" s="7"/>
      <c r="BF4624" s="7"/>
      <c r="BG4624" s="7"/>
      <c r="BH4624" s="7"/>
      <c r="BI4624" s="7"/>
      <c r="BJ4624" s="7"/>
      <c r="BK4624" s="7"/>
      <c r="BL4624" s="7"/>
      <c r="BM4624" s="7"/>
      <c r="BN4624" s="7"/>
      <c r="BO4624" s="7"/>
      <c r="BP4624" s="7"/>
      <c r="BQ4624" s="7"/>
      <c r="BR4624" s="7"/>
      <c r="BS4624" s="7"/>
      <c r="BT4624" s="7"/>
      <c r="BU4624" s="7"/>
      <c r="BV4624" s="7"/>
      <c r="BW4624" s="7"/>
      <c r="BX4624" s="7"/>
      <c r="BY4624" s="7"/>
      <c r="BZ4624" s="7"/>
      <c r="CA4624" s="7"/>
      <c r="CB4624" s="7"/>
      <c r="CC4624" s="7"/>
      <c r="CD4624" s="7"/>
      <c r="CE4624" s="7"/>
      <c r="CF4624" s="7"/>
      <c r="CG4624" s="7"/>
      <c r="CH4624" s="7"/>
      <c r="CI4624" s="7"/>
      <c r="CJ4624" s="7"/>
      <c r="CK4624" s="7"/>
      <c r="CL4624" s="7"/>
      <c r="CM4624" s="7"/>
      <c r="CN4624" s="7"/>
      <c r="CO4624" s="7"/>
      <c r="CP4624" s="7"/>
      <c r="CQ4624" s="7"/>
      <c r="CR4624" s="7"/>
      <c r="CS4624" s="7"/>
      <c r="CT4624" s="7"/>
      <c r="CU4624" s="7"/>
      <c r="CV4624" s="7"/>
      <c r="CW4624" s="7"/>
      <c r="CX4624" s="7"/>
      <c r="CY4624" s="7"/>
      <c r="CZ4624" s="7"/>
      <c r="DA4624" s="7"/>
      <c r="DB4624" s="7"/>
      <c r="DC4624" s="7"/>
      <c r="DD4624" s="7"/>
      <c r="DE4624" s="7"/>
      <c r="DF4624" s="7"/>
      <c r="DG4624" s="7"/>
      <c r="DH4624" s="7"/>
      <c r="DI4624" s="7"/>
      <c r="DJ4624" s="7"/>
      <c r="DK4624" s="7"/>
      <c r="DL4624" s="7"/>
      <c r="DM4624" s="7"/>
      <c r="DN4624" s="7"/>
      <c r="DO4624" s="7"/>
      <c r="DP4624" s="7"/>
      <c r="DQ4624" s="7"/>
      <c r="DR4624" s="7"/>
      <c r="DS4624" s="7"/>
      <c r="DT4624" s="7"/>
      <c r="DU4624" s="7"/>
      <c r="DV4624" s="7"/>
      <c r="DW4624" s="7"/>
      <c r="DX4624" s="7"/>
      <c r="DY4624" s="7"/>
      <c r="DZ4624" s="7"/>
      <c r="EA4624" s="7"/>
      <c r="EB4624" s="7"/>
      <c r="EC4624" s="7"/>
      <c r="ED4624" s="7"/>
      <c r="EE4624" s="7"/>
      <c r="EF4624" s="7"/>
      <c r="EG4624" s="7"/>
      <c r="EH4624" s="7"/>
      <c r="EI4624" s="7"/>
      <c r="EJ4624" s="7"/>
      <c r="EK4624" s="7"/>
      <c r="EL4624" s="7"/>
      <c r="EM4624" s="7"/>
      <c r="EN4624" s="7"/>
      <c r="EO4624" s="7"/>
      <c r="EP4624" s="7"/>
      <c r="EQ4624" s="7"/>
      <c r="ER4624" s="7"/>
      <c r="ES4624" s="7"/>
      <c r="ET4624" s="7"/>
      <c r="EU4624" s="7"/>
      <c r="EV4624" s="7"/>
      <c r="EW4624" s="7"/>
      <c r="EX4624" s="7"/>
      <c r="EY4624" s="7"/>
      <c r="EZ4624" s="7"/>
      <c r="FA4624" s="7"/>
      <c r="FB4624" s="7"/>
      <c r="FC4624" s="7"/>
      <c r="FD4624" s="7"/>
      <c r="FE4624" s="7"/>
      <c r="FF4624" s="7"/>
      <c r="FG4624" s="7"/>
      <c r="FH4624" s="7"/>
      <c r="FI4624" s="7"/>
      <c r="FJ4624" s="7"/>
      <c r="FK4624" s="7"/>
      <c r="FL4624" s="7"/>
      <c r="FM4624" s="7"/>
      <c r="FN4624" s="7"/>
      <c r="FO4624" s="7"/>
      <c r="FP4624" s="7"/>
      <c r="FQ4624" s="7"/>
      <c r="FR4624" s="7"/>
      <c r="FS4624" s="7"/>
      <c r="FT4624" s="7"/>
      <c r="FU4624" s="7"/>
      <c r="FV4624" s="7"/>
      <c r="FW4624" s="7"/>
      <c r="FX4624" s="7"/>
      <c r="FY4624" s="7"/>
      <c r="FZ4624" s="7"/>
      <c r="GA4624" s="7"/>
      <c r="GB4624" s="7"/>
      <c r="GC4624" s="7"/>
      <c r="GD4624" s="7"/>
      <c r="GE4624" s="7"/>
      <c r="GF4624" s="7"/>
      <c r="GG4624" s="7"/>
      <c r="GH4624" s="7"/>
      <c r="GI4624" s="7"/>
      <c r="GJ4624" s="7"/>
      <c r="GK4624" s="7"/>
      <c r="GL4624" s="7"/>
      <c r="GM4624" s="7"/>
      <c r="GN4624" s="7"/>
      <c r="GO4624" s="7"/>
      <c r="GP4624" s="7"/>
      <c r="GQ4624" s="7"/>
      <c r="GR4624" s="7"/>
      <c r="GS4624" s="7"/>
      <c r="GT4624" s="7"/>
      <c r="GU4624" s="7"/>
      <c r="GV4624" s="7"/>
      <c r="GW4624" s="7"/>
      <c r="GX4624" s="7"/>
      <c r="GY4624" s="7"/>
      <c r="GZ4624" s="7"/>
      <c r="HA4624" s="7"/>
      <c r="HB4624" s="7"/>
      <c r="HC4624" s="7"/>
      <c r="HD4624" s="7"/>
      <c r="HE4624" s="7"/>
      <c r="HF4624" s="7"/>
      <c r="HG4624" s="7"/>
      <c r="HH4624" s="7"/>
      <c r="HI4624" s="7"/>
      <c r="HJ4624" s="7"/>
      <c r="HK4624" s="7"/>
      <c r="HL4624" s="7"/>
      <c r="HM4624" s="7"/>
      <c r="HN4624" s="7"/>
      <c r="HO4624" s="7"/>
      <c r="HP4624" s="7"/>
      <c r="HQ4624" s="7"/>
      <c r="HR4624" s="7"/>
      <c r="HS4624" s="7"/>
      <c r="HT4624" s="7"/>
      <c r="HU4624" s="7"/>
      <c r="HV4624" s="7"/>
      <c r="HW4624" s="7"/>
      <c r="HX4624" s="7"/>
      <c r="HY4624" s="7"/>
      <c r="HZ4624" s="7"/>
      <c r="IA4624" s="7"/>
      <c r="IB4624" s="7"/>
      <c r="IC4624" s="7"/>
      <c r="ID4624" s="7"/>
      <c r="IE4624" s="7"/>
      <c r="IF4624" s="7"/>
      <c r="IG4624" s="7"/>
      <c r="IH4624" s="7"/>
      <c r="II4624" s="7"/>
      <c r="IJ4624" s="7"/>
      <c r="IK4624" s="7"/>
      <c r="IL4624" s="7"/>
      <c r="IM4624" s="7"/>
      <c r="IN4624" s="7"/>
      <c r="IO4624" s="7"/>
      <c r="IP4624" s="7"/>
      <c r="IQ4624" s="7"/>
      <c r="IR4624" s="7"/>
    </row>
    <row r="4625" s="4" customFormat="1" ht="30" customHeight="1" spans="1:252">
      <c r="A4625" s="26">
        <v>156</v>
      </c>
      <c r="B4625" s="18" t="s">
        <v>149</v>
      </c>
      <c r="C4625" s="18" t="s">
        <v>4547</v>
      </c>
      <c r="D4625" s="19" t="s">
        <v>4703</v>
      </c>
      <c r="E4625" s="18"/>
      <c r="F4625" s="7"/>
      <c r="G4625" s="7"/>
      <c r="H4625" s="7"/>
      <c r="I4625" s="7"/>
      <c r="J4625" s="7"/>
      <c r="K4625" s="7"/>
      <c r="L4625" s="7"/>
      <c r="M4625" s="7"/>
      <c r="N4625" s="7"/>
      <c r="O4625" s="7"/>
      <c r="P4625" s="7"/>
      <c r="Q4625" s="7"/>
      <c r="R4625" s="7"/>
      <c r="S4625" s="7"/>
      <c r="T4625" s="7"/>
      <c r="U4625" s="7"/>
      <c r="V4625" s="7"/>
      <c r="W4625" s="7"/>
      <c r="X4625" s="7"/>
      <c r="Y4625" s="7"/>
      <c r="Z4625" s="7"/>
      <c r="AA4625" s="7"/>
      <c r="AB4625" s="7"/>
      <c r="AC4625" s="7"/>
      <c r="AD4625" s="7"/>
      <c r="AE4625" s="7"/>
      <c r="AF4625" s="7"/>
      <c r="AG4625" s="7"/>
      <c r="AH4625" s="7"/>
      <c r="AI4625" s="7"/>
      <c r="AJ4625" s="7"/>
      <c r="AK4625" s="7"/>
      <c r="AL4625" s="7"/>
      <c r="AM4625" s="7"/>
      <c r="AN4625" s="7"/>
      <c r="AO4625" s="7"/>
      <c r="AP4625" s="7"/>
      <c r="AQ4625" s="7"/>
      <c r="AR4625" s="7"/>
      <c r="AS4625" s="7"/>
      <c r="AT4625" s="7"/>
      <c r="AU4625" s="7"/>
      <c r="AV4625" s="7"/>
      <c r="AW4625" s="7"/>
      <c r="AX4625" s="7"/>
      <c r="AY4625" s="7"/>
      <c r="AZ4625" s="7"/>
      <c r="BA4625" s="7"/>
      <c r="BB4625" s="7"/>
      <c r="BC4625" s="7"/>
      <c r="BD4625" s="7"/>
      <c r="BE4625" s="7"/>
      <c r="BF4625" s="7"/>
      <c r="BG4625" s="7"/>
      <c r="BH4625" s="7"/>
      <c r="BI4625" s="7"/>
      <c r="BJ4625" s="7"/>
      <c r="BK4625" s="7"/>
      <c r="BL4625" s="7"/>
      <c r="BM4625" s="7"/>
      <c r="BN4625" s="7"/>
      <c r="BO4625" s="7"/>
      <c r="BP4625" s="7"/>
      <c r="BQ4625" s="7"/>
      <c r="BR4625" s="7"/>
      <c r="BS4625" s="7"/>
      <c r="BT4625" s="7"/>
      <c r="BU4625" s="7"/>
      <c r="BV4625" s="7"/>
      <c r="BW4625" s="7"/>
      <c r="BX4625" s="7"/>
      <c r="BY4625" s="7"/>
      <c r="BZ4625" s="7"/>
      <c r="CA4625" s="7"/>
      <c r="CB4625" s="7"/>
      <c r="CC4625" s="7"/>
      <c r="CD4625" s="7"/>
      <c r="CE4625" s="7"/>
      <c r="CF4625" s="7"/>
      <c r="CG4625" s="7"/>
      <c r="CH4625" s="7"/>
      <c r="CI4625" s="7"/>
      <c r="CJ4625" s="7"/>
      <c r="CK4625" s="7"/>
      <c r="CL4625" s="7"/>
      <c r="CM4625" s="7"/>
      <c r="CN4625" s="7"/>
      <c r="CO4625" s="7"/>
      <c r="CP4625" s="7"/>
      <c r="CQ4625" s="7"/>
      <c r="CR4625" s="7"/>
      <c r="CS4625" s="7"/>
      <c r="CT4625" s="7"/>
      <c r="CU4625" s="7"/>
      <c r="CV4625" s="7"/>
      <c r="CW4625" s="7"/>
      <c r="CX4625" s="7"/>
      <c r="CY4625" s="7"/>
      <c r="CZ4625" s="7"/>
      <c r="DA4625" s="7"/>
      <c r="DB4625" s="7"/>
      <c r="DC4625" s="7"/>
      <c r="DD4625" s="7"/>
      <c r="DE4625" s="7"/>
      <c r="DF4625" s="7"/>
      <c r="DG4625" s="7"/>
      <c r="DH4625" s="7"/>
      <c r="DI4625" s="7"/>
      <c r="DJ4625" s="7"/>
      <c r="DK4625" s="7"/>
      <c r="DL4625" s="7"/>
      <c r="DM4625" s="7"/>
      <c r="DN4625" s="7"/>
      <c r="DO4625" s="7"/>
      <c r="DP4625" s="7"/>
      <c r="DQ4625" s="7"/>
      <c r="DR4625" s="7"/>
      <c r="DS4625" s="7"/>
      <c r="DT4625" s="7"/>
      <c r="DU4625" s="7"/>
      <c r="DV4625" s="7"/>
      <c r="DW4625" s="7"/>
      <c r="DX4625" s="7"/>
      <c r="DY4625" s="7"/>
      <c r="DZ4625" s="7"/>
      <c r="EA4625" s="7"/>
      <c r="EB4625" s="7"/>
      <c r="EC4625" s="7"/>
      <c r="ED4625" s="7"/>
      <c r="EE4625" s="7"/>
      <c r="EF4625" s="7"/>
      <c r="EG4625" s="7"/>
      <c r="EH4625" s="7"/>
      <c r="EI4625" s="7"/>
      <c r="EJ4625" s="7"/>
      <c r="EK4625" s="7"/>
      <c r="EL4625" s="7"/>
      <c r="EM4625" s="7"/>
      <c r="EN4625" s="7"/>
      <c r="EO4625" s="7"/>
      <c r="EP4625" s="7"/>
      <c r="EQ4625" s="7"/>
      <c r="ER4625" s="7"/>
      <c r="ES4625" s="7"/>
      <c r="ET4625" s="7"/>
      <c r="EU4625" s="7"/>
      <c r="EV4625" s="7"/>
      <c r="EW4625" s="7"/>
      <c r="EX4625" s="7"/>
      <c r="EY4625" s="7"/>
      <c r="EZ4625" s="7"/>
      <c r="FA4625" s="7"/>
      <c r="FB4625" s="7"/>
      <c r="FC4625" s="7"/>
      <c r="FD4625" s="7"/>
      <c r="FE4625" s="7"/>
      <c r="FF4625" s="7"/>
      <c r="FG4625" s="7"/>
      <c r="FH4625" s="7"/>
      <c r="FI4625" s="7"/>
      <c r="FJ4625" s="7"/>
      <c r="FK4625" s="7"/>
      <c r="FL4625" s="7"/>
      <c r="FM4625" s="7"/>
      <c r="FN4625" s="7"/>
      <c r="FO4625" s="7"/>
      <c r="FP4625" s="7"/>
      <c r="FQ4625" s="7"/>
      <c r="FR4625" s="7"/>
      <c r="FS4625" s="7"/>
      <c r="FT4625" s="7"/>
      <c r="FU4625" s="7"/>
      <c r="FV4625" s="7"/>
      <c r="FW4625" s="7"/>
      <c r="FX4625" s="7"/>
      <c r="FY4625" s="7"/>
      <c r="FZ4625" s="7"/>
      <c r="GA4625" s="7"/>
      <c r="GB4625" s="7"/>
      <c r="GC4625" s="7"/>
      <c r="GD4625" s="7"/>
      <c r="GE4625" s="7"/>
      <c r="GF4625" s="7"/>
      <c r="GG4625" s="7"/>
      <c r="GH4625" s="7"/>
      <c r="GI4625" s="7"/>
      <c r="GJ4625" s="7"/>
      <c r="GK4625" s="7"/>
      <c r="GL4625" s="7"/>
      <c r="GM4625" s="7"/>
      <c r="GN4625" s="7"/>
      <c r="GO4625" s="7"/>
      <c r="GP4625" s="7"/>
      <c r="GQ4625" s="7"/>
      <c r="GR4625" s="7"/>
      <c r="GS4625" s="7"/>
      <c r="GT4625" s="7"/>
      <c r="GU4625" s="7"/>
      <c r="GV4625" s="7"/>
      <c r="GW4625" s="7"/>
      <c r="GX4625" s="7"/>
      <c r="GY4625" s="7"/>
      <c r="GZ4625" s="7"/>
      <c r="HA4625" s="7"/>
      <c r="HB4625" s="7"/>
      <c r="HC4625" s="7"/>
      <c r="HD4625" s="7"/>
      <c r="HE4625" s="7"/>
      <c r="HF4625" s="7"/>
      <c r="HG4625" s="7"/>
      <c r="HH4625" s="7"/>
      <c r="HI4625" s="7"/>
      <c r="HJ4625" s="7"/>
      <c r="HK4625" s="7"/>
      <c r="HL4625" s="7"/>
      <c r="HM4625" s="7"/>
      <c r="HN4625" s="7"/>
      <c r="HO4625" s="7"/>
      <c r="HP4625" s="7"/>
      <c r="HQ4625" s="7"/>
      <c r="HR4625" s="7"/>
      <c r="HS4625" s="7"/>
      <c r="HT4625" s="7"/>
      <c r="HU4625" s="7"/>
      <c r="HV4625" s="7"/>
      <c r="HW4625" s="7"/>
      <c r="HX4625" s="7"/>
      <c r="HY4625" s="7"/>
      <c r="HZ4625" s="7"/>
      <c r="IA4625" s="7"/>
      <c r="IB4625" s="7"/>
      <c r="IC4625" s="7"/>
      <c r="ID4625" s="7"/>
      <c r="IE4625" s="7"/>
      <c r="IF4625" s="7"/>
      <c r="IG4625" s="7"/>
      <c r="IH4625" s="7"/>
      <c r="II4625" s="7"/>
      <c r="IJ4625" s="7"/>
      <c r="IK4625" s="7"/>
      <c r="IL4625" s="7"/>
      <c r="IM4625" s="7"/>
      <c r="IN4625" s="7"/>
      <c r="IO4625" s="7"/>
      <c r="IP4625" s="7"/>
      <c r="IQ4625" s="7"/>
      <c r="IR4625" s="7"/>
    </row>
    <row r="4626" s="4" customFormat="1" customHeight="1" spans="1:252">
      <c r="A4626" s="26">
        <v>157</v>
      </c>
      <c r="B4626" s="18" t="s">
        <v>41</v>
      </c>
      <c r="C4626" s="18" t="s">
        <v>4547</v>
      </c>
      <c r="D4626" s="19" t="s">
        <v>4704</v>
      </c>
      <c r="E4626" s="18"/>
      <c r="F4626" s="3"/>
      <c r="G4626" s="3"/>
      <c r="H4626" s="3"/>
      <c r="I4626" s="3"/>
      <c r="J4626" s="3"/>
      <c r="K4626" s="3"/>
      <c r="L4626" s="3"/>
      <c r="M4626" s="3"/>
      <c r="N4626" s="3"/>
      <c r="O4626" s="3"/>
      <c r="P4626" s="3"/>
      <c r="Q4626" s="3"/>
      <c r="R4626" s="3"/>
      <c r="S4626" s="3"/>
      <c r="T4626" s="3"/>
      <c r="U4626" s="3"/>
      <c r="V4626" s="3"/>
      <c r="W4626" s="3"/>
      <c r="X4626" s="3"/>
      <c r="Y4626" s="3"/>
      <c r="Z4626" s="3"/>
      <c r="AA4626" s="3"/>
      <c r="AB4626" s="3"/>
      <c r="AC4626" s="3"/>
      <c r="AD4626" s="3"/>
      <c r="AE4626" s="3"/>
      <c r="AF4626" s="3"/>
      <c r="AG4626" s="3"/>
      <c r="AH4626" s="3"/>
      <c r="AI4626" s="3"/>
      <c r="AJ4626" s="3"/>
      <c r="AK4626" s="3"/>
      <c r="AL4626" s="3"/>
      <c r="AM4626" s="3"/>
      <c r="AN4626" s="3"/>
      <c r="AO4626" s="3"/>
      <c r="AP4626" s="3"/>
      <c r="AQ4626" s="3"/>
      <c r="AR4626" s="3"/>
      <c r="AS4626" s="3"/>
      <c r="AT4626" s="3"/>
      <c r="AU4626" s="3"/>
      <c r="AV4626" s="3"/>
      <c r="AW4626" s="3"/>
      <c r="AX4626" s="3"/>
      <c r="AY4626" s="3"/>
      <c r="AZ4626" s="3"/>
      <c r="BA4626" s="3"/>
      <c r="BB4626" s="3"/>
      <c r="BC4626" s="3"/>
      <c r="BD4626" s="3"/>
      <c r="BE4626" s="3"/>
      <c r="BF4626" s="3"/>
      <c r="BG4626" s="3"/>
      <c r="BH4626" s="3"/>
      <c r="BI4626" s="3"/>
      <c r="BJ4626" s="3"/>
      <c r="BK4626" s="3"/>
      <c r="BL4626" s="3"/>
      <c r="BM4626" s="3"/>
      <c r="BN4626" s="3"/>
      <c r="BO4626" s="3"/>
      <c r="BP4626" s="3"/>
      <c r="BQ4626" s="3"/>
      <c r="BR4626" s="3"/>
      <c r="BS4626" s="3"/>
      <c r="BT4626" s="3"/>
      <c r="BU4626" s="3"/>
      <c r="BV4626" s="3"/>
      <c r="BW4626" s="3"/>
      <c r="BX4626" s="3"/>
      <c r="BY4626" s="3"/>
      <c r="BZ4626" s="3"/>
      <c r="CA4626" s="3"/>
      <c r="CB4626" s="3"/>
      <c r="CC4626" s="3"/>
      <c r="CD4626" s="3"/>
      <c r="CE4626" s="3"/>
      <c r="CF4626" s="3"/>
      <c r="CG4626" s="3"/>
      <c r="CH4626" s="3"/>
      <c r="CI4626" s="3"/>
      <c r="CJ4626" s="3"/>
      <c r="CK4626" s="3"/>
      <c r="CL4626" s="3"/>
      <c r="CM4626" s="3"/>
      <c r="CN4626" s="3"/>
      <c r="CO4626" s="3"/>
      <c r="CP4626" s="3"/>
      <c r="CQ4626" s="3"/>
      <c r="CR4626" s="3"/>
      <c r="CS4626" s="3"/>
      <c r="CT4626" s="3"/>
      <c r="CU4626" s="3"/>
      <c r="CV4626" s="3"/>
      <c r="CW4626" s="3"/>
      <c r="CX4626" s="3"/>
      <c r="CY4626" s="3"/>
      <c r="CZ4626" s="3"/>
      <c r="DA4626" s="3"/>
      <c r="DB4626" s="3"/>
      <c r="DC4626" s="3"/>
      <c r="DD4626" s="3"/>
      <c r="DE4626" s="3"/>
      <c r="DF4626" s="3"/>
      <c r="DG4626" s="3"/>
      <c r="DH4626" s="3"/>
      <c r="DI4626" s="3"/>
      <c r="DJ4626" s="3"/>
      <c r="DK4626" s="3"/>
      <c r="DL4626" s="3"/>
      <c r="DM4626" s="3"/>
      <c r="DN4626" s="3"/>
      <c r="DO4626" s="3"/>
      <c r="DP4626" s="3"/>
      <c r="DQ4626" s="3"/>
      <c r="DR4626" s="3"/>
      <c r="DS4626" s="3"/>
      <c r="DT4626" s="3"/>
      <c r="DU4626" s="3"/>
      <c r="DV4626" s="3"/>
      <c r="DW4626" s="3"/>
      <c r="DX4626" s="3"/>
      <c r="DY4626" s="3"/>
      <c r="DZ4626" s="3"/>
      <c r="EA4626" s="3"/>
      <c r="EB4626" s="3"/>
      <c r="EC4626" s="3"/>
      <c r="ED4626" s="3"/>
      <c r="EE4626" s="3"/>
      <c r="EF4626" s="3"/>
      <c r="EG4626" s="3"/>
      <c r="EH4626" s="3"/>
      <c r="EI4626" s="3"/>
      <c r="EJ4626" s="3"/>
      <c r="EK4626" s="3"/>
      <c r="EL4626" s="3"/>
      <c r="EM4626" s="3"/>
      <c r="EN4626" s="3"/>
      <c r="EO4626" s="3"/>
      <c r="EP4626" s="3"/>
      <c r="EQ4626" s="3"/>
      <c r="ER4626" s="3"/>
      <c r="ES4626" s="3"/>
      <c r="ET4626" s="3"/>
      <c r="EU4626" s="3"/>
      <c r="EV4626" s="3"/>
      <c r="EW4626" s="3"/>
      <c r="EX4626" s="3"/>
      <c r="EY4626" s="3"/>
      <c r="EZ4626" s="3"/>
      <c r="FA4626" s="3"/>
      <c r="FB4626" s="3"/>
      <c r="FC4626" s="3"/>
      <c r="FD4626" s="3"/>
      <c r="FE4626" s="3"/>
      <c r="FF4626" s="3"/>
      <c r="FG4626" s="3"/>
      <c r="FH4626" s="3"/>
      <c r="FI4626" s="3"/>
      <c r="FJ4626" s="3"/>
      <c r="FK4626" s="3"/>
      <c r="FL4626" s="3"/>
      <c r="FM4626" s="3"/>
      <c r="FN4626" s="3"/>
      <c r="FO4626" s="3"/>
      <c r="FP4626" s="3"/>
      <c r="FQ4626" s="3"/>
      <c r="FR4626" s="3"/>
      <c r="FS4626" s="3"/>
      <c r="FT4626" s="3"/>
      <c r="FU4626" s="3"/>
      <c r="FV4626" s="3"/>
      <c r="FW4626" s="3"/>
      <c r="FX4626" s="3"/>
      <c r="FY4626" s="3"/>
      <c r="FZ4626" s="3"/>
      <c r="GA4626" s="3"/>
      <c r="GB4626" s="3"/>
      <c r="GC4626" s="3"/>
      <c r="GD4626" s="3"/>
      <c r="GE4626" s="3"/>
      <c r="GF4626" s="3"/>
      <c r="GG4626" s="3"/>
      <c r="GH4626" s="3"/>
      <c r="GI4626" s="3"/>
      <c r="GJ4626" s="3"/>
      <c r="GK4626" s="3"/>
      <c r="GL4626" s="3"/>
      <c r="GM4626" s="3"/>
      <c r="GN4626" s="3"/>
      <c r="GO4626" s="3"/>
      <c r="GP4626" s="3"/>
      <c r="GQ4626" s="3"/>
      <c r="GR4626" s="3"/>
      <c r="GS4626" s="3"/>
      <c r="GT4626" s="3"/>
      <c r="GU4626" s="3"/>
      <c r="GV4626" s="3"/>
      <c r="GW4626" s="3"/>
      <c r="GX4626" s="3"/>
      <c r="GY4626" s="3"/>
      <c r="GZ4626" s="3"/>
      <c r="HA4626" s="3"/>
      <c r="HB4626" s="3"/>
      <c r="HC4626" s="3"/>
      <c r="HD4626" s="3"/>
      <c r="HE4626" s="3"/>
      <c r="HF4626" s="3"/>
      <c r="HG4626" s="3"/>
      <c r="HH4626" s="3"/>
      <c r="HI4626" s="3"/>
      <c r="HJ4626" s="3"/>
      <c r="HK4626" s="3"/>
      <c r="HL4626" s="3"/>
      <c r="HM4626" s="3"/>
      <c r="HN4626" s="3"/>
      <c r="HO4626" s="3"/>
      <c r="HP4626" s="3"/>
      <c r="HQ4626" s="3"/>
      <c r="HR4626" s="3"/>
      <c r="HS4626" s="3"/>
      <c r="HT4626" s="3"/>
      <c r="HU4626" s="3"/>
      <c r="HV4626" s="3"/>
      <c r="HW4626" s="3"/>
      <c r="HX4626" s="3"/>
      <c r="HY4626" s="3"/>
      <c r="HZ4626" s="3"/>
      <c r="IA4626" s="3"/>
      <c r="IB4626" s="3"/>
      <c r="IC4626" s="3"/>
      <c r="ID4626" s="3"/>
      <c r="IE4626" s="3"/>
      <c r="IF4626" s="3"/>
      <c r="IG4626" s="3"/>
      <c r="IH4626" s="3"/>
      <c r="II4626" s="3"/>
      <c r="IJ4626" s="3"/>
      <c r="IK4626" s="3"/>
      <c r="IL4626" s="3"/>
      <c r="IM4626" s="3"/>
      <c r="IN4626" s="3"/>
      <c r="IO4626" s="3"/>
      <c r="IP4626" s="3"/>
      <c r="IQ4626" s="3"/>
      <c r="IR4626" s="3"/>
    </row>
    <row r="4627" s="4" customFormat="1" customHeight="1" spans="1:252">
      <c r="A4627" s="26">
        <v>158</v>
      </c>
      <c r="B4627" s="18" t="s">
        <v>41</v>
      </c>
      <c r="C4627" s="18" t="s">
        <v>4547</v>
      </c>
      <c r="D4627" s="19" t="s">
        <v>4705</v>
      </c>
      <c r="E4627" s="18"/>
      <c r="F4627" s="7"/>
      <c r="G4627" s="7"/>
      <c r="H4627" s="7"/>
      <c r="I4627" s="7"/>
      <c r="J4627" s="7"/>
      <c r="K4627" s="7"/>
      <c r="L4627" s="7"/>
      <c r="M4627" s="7"/>
      <c r="N4627" s="7"/>
      <c r="O4627" s="7"/>
      <c r="P4627" s="7"/>
      <c r="Q4627" s="7"/>
      <c r="R4627" s="7"/>
      <c r="S4627" s="7"/>
      <c r="T4627" s="7"/>
      <c r="U4627" s="7"/>
      <c r="V4627" s="7"/>
      <c r="W4627" s="7"/>
      <c r="X4627" s="7"/>
      <c r="Y4627" s="7"/>
      <c r="Z4627" s="7"/>
      <c r="AA4627" s="7"/>
      <c r="AB4627" s="7"/>
      <c r="AC4627" s="7"/>
      <c r="AD4627" s="7"/>
      <c r="AE4627" s="7"/>
      <c r="AF4627" s="7"/>
      <c r="AG4627" s="7"/>
      <c r="AH4627" s="7"/>
      <c r="AI4627" s="7"/>
      <c r="AJ4627" s="7"/>
      <c r="AK4627" s="7"/>
      <c r="AL4627" s="7"/>
      <c r="AM4627" s="7"/>
      <c r="AN4627" s="7"/>
      <c r="AO4627" s="7"/>
      <c r="AP4627" s="7"/>
      <c r="AQ4627" s="7"/>
      <c r="AR4627" s="7"/>
      <c r="AS4627" s="7"/>
      <c r="AT4627" s="7"/>
      <c r="AU4627" s="7"/>
      <c r="AV4627" s="7"/>
      <c r="AW4627" s="7"/>
      <c r="AX4627" s="7"/>
      <c r="AY4627" s="7"/>
      <c r="AZ4627" s="7"/>
      <c r="BA4627" s="7"/>
      <c r="BB4627" s="7"/>
      <c r="BC4627" s="7"/>
      <c r="BD4627" s="7"/>
      <c r="BE4627" s="7"/>
      <c r="BF4627" s="7"/>
      <c r="BG4627" s="7"/>
      <c r="BH4627" s="7"/>
      <c r="BI4627" s="7"/>
      <c r="BJ4627" s="7"/>
      <c r="BK4627" s="7"/>
      <c r="BL4627" s="7"/>
      <c r="BM4627" s="7"/>
      <c r="BN4627" s="7"/>
      <c r="BO4627" s="7"/>
      <c r="BP4627" s="7"/>
      <c r="BQ4627" s="7"/>
      <c r="BR4627" s="7"/>
      <c r="BS4627" s="7"/>
      <c r="BT4627" s="7"/>
      <c r="BU4627" s="7"/>
      <c r="BV4627" s="7"/>
      <c r="BW4627" s="7"/>
      <c r="BX4627" s="7"/>
      <c r="BY4627" s="7"/>
      <c r="BZ4627" s="7"/>
      <c r="CA4627" s="7"/>
      <c r="CB4627" s="7"/>
      <c r="CC4627" s="7"/>
      <c r="CD4627" s="7"/>
      <c r="CE4627" s="7"/>
      <c r="CF4627" s="7"/>
      <c r="CG4627" s="7"/>
      <c r="CH4627" s="7"/>
      <c r="CI4627" s="7"/>
      <c r="CJ4627" s="7"/>
      <c r="CK4627" s="7"/>
      <c r="CL4627" s="7"/>
      <c r="CM4627" s="7"/>
      <c r="CN4627" s="7"/>
      <c r="CO4627" s="7"/>
      <c r="CP4627" s="7"/>
      <c r="CQ4627" s="7"/>
      <c r="CR4627" s="7"/>
      <c r="CS4627" s="7"/>
      <c r="CT4627" s="7"/>
      <c r="CU4627" s="7"/>
      <c r="CV4627" s="7"/>
      <c r="CW4627" s="7"/>
      <c r="CX4627" s="7"/>
      <c r="CY4627" s="7"/>
      <c r="CZ4627" s="7"/>
      <c r="DA4627" s="7"/>
      <c r="DB4627" s="7"/>
      <c r="DC4627" s="7"/>
      <c r="DD4627" s="7"/>
      <c r="DE4627" s="7"/>
      <c r="DF4627" s="7"/>
      <c r="DG4627" s="7"/>
      <c r="DH4627" s="7"/>
      <c r="DI4627" s="7"/>
      <c r="DJ4627" s="7"/>
      <c r="DK4627" s="7"/>
      <c r="DL4627" s="7"/>
      <c r="DM4627" s="7"/>
      <c r="DN4627" s="7"/>
      <c r="DO4627" s="7"/>
      <c r="DP4627" s="7"/>
      <c r="DQ4627" s="7"/>
      <c r="DR4627" s="7"/>
      <c r="DS4627" s="7"/>
      <c r="DT4627" s="7"/>
      <c r="DU4627" s="7"/>
      <c r="DV4627" s="7"/>
      <c r="DW4627" s="7"/>
      <c r="DX4627" s="7"/>
      <c r="DY4627" s="7"/>
      <c r="DZ4627" s="7"/>
      <c r="EA4627" s="7"/>
      <c r="EB4627" s="7"/>
      <c r="EC4627" s="7"/>
      <c r="ED4627" s="7"/>
      <c r="EE4627" s="7"/>
      <c r="EF4627" s="7"/>
      <c r="EG4627" s="7"/>
      <c r="EH4627" s="7"/>
      <c r="EI4627" s="7"/>
      <c r="EJ4627" s="7"/>
      <c r="EK4627" s="7"/>
      <c r="EL4627" s="7"/>
      <c r="EM4627" s="7"/>
      <c r="EN4627" s="7"/>
      <c r="EO4627" s="7"/>
      <c r="EP4627" s="7"/>
      <c r="EQ4627" s="7"/>
      <c r="ER4627" s="7"/>
      <c r="ES4627" s="7"/>
      <c r="ET4627" s="7"/>
      <c r="EU4627" s="7"/>
      <c r="EV4627" s="7"/>
      <c r="EW4627" s="7"/>
      <c r="EX4627" s="7"/>
      <c r="EY4627" s="7"/>
      <c r="EZ4627" s="7"/>
      <c r="FA4627" s="7"/>
      <c r="FB4627" s="7"/>
      <c r="FC4627" s="7"/>
      <c r="FD4627" s="7"/>
      <c r="FE4627" s="7"/>
      <c r="FF4627" s="7"/>
      <c r="FG4627" s="7"/>
      <c r="FH4627" s="7"/>
      <c r="FI4627" s="7"/>
      <c r="FJ4627" s="7"/>
      <c r="FK4627" s="7"/>
      <c r="FL4627" s="7"/>
      <c r="FM4627" s="7"/>
      <c r="FN4627" s="7"/>
      <c r="FO4627" s="7"/>
      <c r="FP4627" s="7"/>
      <c r="FQ4627" s="7"/>
      <c r="FR4627" s="7"/>
      <c r="FS4627" s="7"/>
      <c r="FT4627" s="7"/>
      <c r="FU4627" s="7"/>
      <c r="FV4627" s="7"/>
      <c r="FW4627" s="7"/>
      <c r="FX4627" s="7"/>
      <c r="FY4627" s="7"/>
      <c r="FZ4627" s="7"/>
      <c r="GA4627" s="7"/>
      <c r="GB4627" s="7"/>
      <c r="GC4627" s="7"/>
      <c r="GD4627" s="7"/>
      <c r="GE4627" s="7"/>
      <c r="GF4627" s="7"/>
      <c r="GG4627" s="7"/>
      <c r="GH4627" s="7"/>
      <c r="GI4627" s="7"/>
      <c r="GJ4627" s="7"/>
      <c r="GK4627" s="7"/>
      <c r="GL4627" s="7"/>
      <c r="GM4627" s="7"/>
      <c r="GN4627" s="7"/>
      <c r="GO4627" s="7"/>
      <c r="GP4627" s="7"/>
      <c r="GQ4627" s="7"/>
      <c r="GR4627" s="7"/>
      <c r="GS4627" s="7"/>
      <c r="GT4627" s="7"/>
      <c r="GU4627" s="7"/>
      <c r="GV4627" s="7"/>
      <c r="GW4627" s="7"/>
      <c r="GX4627" s="7"/>
      <c r="GY4627" s="7"/>
      <c r="GZ4627" s="7"/>
      <c r="HA4627" s="7"/>
      <c r="HB4627" s="7"/>
      <c r="HC4627" s="7"/>
      <c r="HD4627" s="7"/>
      <c r="HE4627" s="7"/>
      <c r="HF4627" s="7"/>
      <c r="HG4627" s="7"/>
      <c r="HH4627" s="7"/>
      <c r="HI4627" s="7"/>
      <c r="HJ4627" s="7"/>
      <c r="HK4627" s="7"/>
      <c r="HL4627" s="7"/>
      <c r="HM4627" s="7"/>
      <c r="HN4627" s="7"/>
      <c r="HO4627" s="7"/>
      <c r="HP4627" s="7"/>
      <c r="HQ4627" s="7"/>
      <c r="HR4627" s="7"/>
      <c r="HS4627" s="7"/>
      <c r="HT4627" s="7"/>
      <c r="HU4627" s="7"/>
      <c r="HV4627" s="7"/>
      <c r="HW4627" s="7"/>
      <c r="HX4627" s="7"/>
      <c r="HY4627" s="7"/>
      <c r="HZ4627" s="7"/>
      <c r="IA4627" s="7"/>
      <c r="IB4627" s="7"/>
      <c r="IC4627" s="7"/>
      <c r="ID4627" s="7"/>
      <c r="IE4627" s="7"/>
      <c r="IF4627" s="7"/>
      <c r="IG4627" s="7"/>
      <c r="IH4627" s="7"/>
      <c r="II4627" s="7"/>
      <c r="IJ4627" s="7"/>
      <c r="IK4627" s="7"/>
      <c r="IL4627" s="7"/>
      <c r="IM4627" s="7"/>
      <c r="IN4627" s="7"/>
      <c r="IO4627" s="7"/>
      <c r="IP4627" s="7"/>
      <c r="IQ4627" s="7"/>
      <c r="IR4627" s="7"/>
    </row>
    <row r="4628" s="4" customFormat="1" customHeight="1" spans="1:252">
      <c r="A4628" s="26">
        <v>159</v>
      </c>
      <c r="B4628" s="18" t="s">
        <v>41</v>
      </c>
      <c r="C4628" s="18" t="s">
        <v>4547</v>
      </c>
      <c r="D4628" s="19" t="s">
        <v>4706</v>
      </c>
      <c r="E4628" s="18"/>
      <c r="F4628" s="7"/>
      <c r="G4628" s="7"/>
      <c r="H4628" s="7"/>
      <c r="I4628" s="7"/>
      <c r="J4628" s="7"/>
      <c r="K4628" s="7"/>
      <c r="L4628" s="7"/>
      <c r="M4628" s="7"/>
      <c r="N4628" s="7"/>
      <c r="O4628" s="7"/>
      <c r="P4628" s="7"/>
      <c r="Q4628" s="7"/>
      <c r="R4628" s="7"/>
      <c r="S4628" s="7"/>
      <c r="T4628" s="7"/>
      <c r="U4628" s="7"/>
      <c r="V4628" s="7"/>
      <c r="W4628" s="7"/>
      <c r="X4628" s="7"/>
      <c r="Y4628" s="7"/>
      <c r="Z4628" s="7"/>
      <c r="AA4628" s="7"/>
      <c r="AB4628" s="7"/>
      <c r="AC4628" s="7"/>
      <c r="AD4628" s="7"/>
      <c r="AE4628" s="7"/>
      <c r="AF4628" s="7"/>
      <c r="AG4628" s="7"/>
      <c r="AH4628" s="7"/>
      <c r="AI4628" s="7"/>
      <c r="AJ4628" s="7"/>
      <c r="AK4628" s="7"/>
      <c r="AL4628" s="7"/>
      <c r="AM4628" s="7"/>
      <c r="AN4628" s="7"/>
      <c r="AO4628" s="7"/>
      <c r="AP4628" s="7"/>
      <c r="AQ4628" s="7"/>
      <c r="AR4628" s="7"/>
      <c r="AS4628" s="7"/>
      <c r="AT4628" s="7"/>
      <c r="AU4628" s="7"/>
      <c r="AV4628" s="7"/>
      <c r="AW4628" s="7"/>
      <c r="AX4628" s="7"/>
      <c r="AY4628" s="7"/>
      <c r="AZ4628" s="7"/>
      <c r="BA4628" s="7"/>
      <c r="BB4628" s="7"/>
      <c r="BC4628" s="7"/>
      <c r="BD4628" s="7"/>
      <c r="BE4628" s="7"/>
      <c r="BF4628" s="7"/>
      <c r="BG4628" s="7"/>
      <c r="BH4628" s="7"/>
      <c r="BI4628" s="7"/>
      <c r="BJ4628" s="7"/>
      <c r="BK4628" s="7"/>
      <c r="BL4628" s="7"/>
      <c r="BM4628" s="7"/>
      <c r="BN4628" s="7"/>
      <c r="BO4628" s="7"/>
      <c r="BP4628" s="7"/>
      <c r="BQ4628" s="7"/>
      <c r="BR4628" s="7"/>
      <c r="BS4628" s="7"/>
      <c r="BT4628" s="7"/>
      <c r="BU4628" s="7"/>
      <c r="BV4628" s="7"/>
      <c r="BW4628" s="7"/>
      <c r="BX4628" s="7"/>
      <c r="BY4628" s="7"/>
      <c r="BZ4628" s="7"/>
      <c r="CA4628" s="7"/>
      <c r="CB4628" s="7"/>
      <c r="CC4628" s="7"/>
      <c r="CD4628" s="7"/>
      <c r="CE4628" s="7"/>
      <c r="CF4628" s="7"/>
      <c r="CG4628" s="7"/>
      <c r="CH4628" s="7"/>
      <c r="CI4628" s="7"/>
      <c r="CJ4628" s="7"/>
      <c r="CK4628" s="7"/>
      <c r="CL4628" s="7"/>
      <c r="CM4628" s="7"/>
      <c r="CN4628" s="7"/>
      <c r="CO4628" s="7"/>
      <c r="CP4628" s="7"/>
      <c r="CQ4628" s="7"/>
      <c r="CR4628" s="7"/>
      <c r="CS4628" s="7"/>
      <c r="CT4628" s="7"/>
      <c r="CU4628" s="7"/>
      <c r="CV4628" s="7"/>
      <c r="CW4628" s="7"/>
      <c r="CX4628" s="7"/>
      <c r="CY4628" s="7"/>
      <c r="CZ4628" s="7"/>
      <c r="DA4628" s="7"/>
      <c r="DB4628" s="7"/>
      <c r="DC4628" s="7"/>
      <c r="DD4628" s="7"/>
      <c r="DE4628" s="7"/>
      <c r="DF4628" s="7"/>
      <c r="DG4628" s="7"/>
      <c r="DH4628" s="7"/>
      <c r="DI4628" s="7"/>
      <c r="DJ4628" s="7"/>
      <c r="DK4628" s="7"/>
      <c r="DL4628" s="7"/>
      <c r="DM4628" s="7"/>
      <c r="DN4628" s="7"/>
      <c r="DO4628" s="7"/>
      <c r="DP4628" s="7"/>
      <c r="DQ4628" s="7"/>
      <c r="DR4628" s="7"/>
      <c r="DS4628" s="7"/>
      <c r="DT4628" s="7"/>
      <c r="DU4628" s="7"/>
      <c r="DV4628" s="7"/>
      <c r="DW4628" s="7"/>
      <c r="DX4628" s="7"/>
      <c r="DY4628" s="7"/>
      <c r="DZ4628" s="7"/>
      <c r="EA4628" s="7"/>
      <c r="EB4628" s="7"/>
      <c r="EC4628" s="7"/>
      <c r="ED4628" s="7"/>
      <c r="EE4628" s="7"/>
      <c r="EF4628" s="7"/>
      <c r="EG4628" s="7"/>
      <c r="EH4628" s="7"/>
      <c r="EI4628" s="7"/>
      <c r="EJ4628" s="7"/>
      <c r="EK4628" s="7"/>
      <c r="EL4628" s="7"/>
      <c r="EM4628" s="7"/>
      <c r="EN4628" s="7"/>
      <c r="EO4628" s="7"/>
      <c r="EP4628" s="7"/>
      <c r="EQ4628" s="7"/>
      <c r="ER4628" s="7"/>
      <c r="ES4628" s="7"/>
      <c r="ET4628" s="7"/>
      <c r="EU4628" s="7"/>
      <c r="EV4628" s="7"/>
      <c r="EW4628" s="7"/>
      <c r="EX4628" s="7"/>
      <c r="EY4628" s="7"/>
      <c r="EZ4628" s="7"/>
      <c r="FA4628" s="7"/>
      <c r="FB4628" s="7"/>
      <c r="FC4628" s="7"/>
      <c r="FD4628" s="7"/>
      <c r="FE4628" s="7"/>
      <c r="FF4628" s="7"/>
      <c r="FG4628" s="7"/>
      <c r="FH4628" s="7"/>
      <c r="FI4628" s="7"/>
      <c r="FJ4628" s="7"/>
      <c r="FK4628" s="7"/>
      <c r="FL4628" s="7"/>
      <c r="FM4628" s="7"/>
      <c r="FN4628" s="7"/>
      <c r="FO4628" s="7"/>
      <c r="FP4628" s="7"/>
      <c r="FQ4628" s="7"/>
      <c r="FR4628" s="7"/>
      <c r="FS4628" s="7"/>
      <c r="FT4628" s="7"/>
      <c r="FU4628" s="7"/>
      <c r="FV4628" s="7"/>
      <c r="FW4628" s="7"/>
      <c r="FX4628" s="7"/>
      <c r="FY4628" s="7"/>
      <c r="FZ4628" s="7"/>
      <c r="GA4628" s="7"/>
      <c r="GB4628" s="7"/>
      <c r="GC4628" s="7"/>
      <c r="GD4628" s="7"/>
      <c r="GE4628" s="7"/>
      <c r="GF4628" s="7"/>
      <c r="GG4628" s="7"/>
      <c r="GH4628" s="7"/>
      <c r="GI4628" s="7"/>
      <c r="GJ4628" s="7"/>
      <c r="GK4628" s="7"/>
      <c r="GL4628" s="7"/>
      <c r="GM4628" s="7"/>
      <c r="GN4628" s="7"/>
      <c r="GO4628" s="7"/>
      <c r="GP4628" s="7"/>
      <c r="GQ4628" s="7"/>
      <c r="GR4628" s="7"/>
      <c r="GS4628" s="7"/>
      <c r="GT4628" s="7"/>
      <c r="GU4628" s="7"/>
      <c r="GV4628" s="7"/>
      <c r="GW4628" s="7"/>
      <c r="GX4628" s="7"/>
      <c r="GY4628" s="7"/>
      <c r="GZ4628" s="7"/>
      <c r="HA4628" s="7"/>
      <c r="HB4628" s="7"/>
      <c r="HC4628" s="7"/>
      <c r="HD4628" s="7"/>
      <c r="HE4628" s="7"/>
      <c r="HF4628" s="7"/>
      <c r="HG4628" s="7"/>
      <c r="HH4628" s="7"/>
      <c r="HI4628" s="7"/>
      <c r="HJ4628" s="7"/>
      <c r="HK4628" s="7"/>
      <c r="HL4628" s="7"/>
      <c r="HM4628" s="7"/>
      <c r="HN4628" s="7"/>
      <c r="HO4628" s="7"/>
      <c r="HP4628" s="7"/>
      <c r="HQ4628" s="7"/>
      <c r="HR4628" s="7"/>
      <c r="HS4628" s="7"/>
      <c r="HT4628" s="7"/>
      <c r="HU4628" s="7"/>
      <c r="HV4628" s="7"/>
      <c r="HW4628" s="7"/>
      <c r="HX4628" s="7"/>
      <c r="HY4628" s="7"/>
      <c r="HZ4628" s="7"/>
      <c r="IA4628" s="7"/>
      <c r="IB4628" s="7"/>
      <c r="IC4628" s="7"/>
      <c r="ID4628" s="7"/>
      <c r="IE4628" s="7"/>
      <c r="IF4628" s="7"/>
      <c r="IG4628" s="7"/>
      <c r="IH4628" s="7"/>
      <c r="II4628" s="7"/>
      <c r="IJ4628" s="7"/>
      <c r="IK4628" s="7"/>
      <c r="IL4628" s="7"/>
      <c r="IM4628" s="7"/>
      <c r="IN4628" s="7"/>
      <c r="IO4628" s="7"/>
      <c r="IP4628" s="7"/>
      <c r="IQ4628" s="7"/>
      <c r="IR4628" s="7"/>
    </row>
    <row r="4629" s="4" customFormat="1" ht="30" customHeight="1" spans="1:252">
      <c r="A4629" s="26">
        <v>160</v>
      </c>
      <c r="B4629" s="18" t="s">
        <v>41</v>
      </c>
      <c r="C4629" s="18" t="s">
        <v>4547</v>
      </c>
      <c r="D4629" s="19" t="s">
        <v>4707</v>
      </c>
      <c r="E4629" s="18"/>
      <c r="F4629" s="7"/>
      <c r="G4629" s="7"/>
      <c r="H4629" s="7"/>
      <c r="I4629" s="7"/>
      <c r="J4629" s="7"/>
      <c r="K4629" s="7"/>
      <c r="L4629" s="7"/>
      <c r="M4629" s="7"/>
      <c r="N4629" s="7"/>
      <c r="O4629" s="7"/>
      <c r="P4629" s="7"/>
      <c r="Q4629" s="7"/>
      <c r="R4629" s="7"/>
      <c r="S4629" s="7"/>
      <c r="T4629" s="7"/>
      <c r="U4629" s="7"/>
      <c r="V4629" s="7"/>
      <c r="W4629" s="7"/>
      <c r="X4629" s="7"/>
      <c r="Y4629" s="7"/>
      <c r="Z4629" s="7"/>
      <c r="AA4629" s="7"/>
      <c r="AB4629" s="7"/>
      <c r="AC4629" s="7"/>
      <c r="AD4629" s="7"/>
      <c r="AE4629" s="7"/>
      <c r="AF4629" s="7"/>
      <c r="AG4629" s="7"/>
      <c r="AH4629" s="7"/>
      <c r="AI4629" s="7"/>
      <c r="AJ4629" s="7"/>
      <c r="AK4629" s="7"/>
      <c r="AL4629" s="7"/>
      <c r="AM4629" s="7"/>
      <c r="AN4629" s="7"/>
      <c r="AO4629" s="7"/>
      <c r="AP4629" s="7"/>
      <c r="AQ4629" s="7"/>
      <c r="AR4629" s="7"/>
      <c r="AS4629" s="7"/>
      <c r="AT4629" s="7"/>
      <c r="AU4629" s="7"/>
      <c r="AV4629" s="7"/>
      <c r="AW4629" s="7"/>
      <c r="AX4629" s="7"/>
      <c r="AY4629" s="7"/>
      <c r="AZ4629" s="7"/>
      <c r="BA4629" s="7"/>
      <c r="BB4629" s="7"/>
      <c r="BC4629" s="7"/>
      <c r="BD4629" s="7"/>
      <c r="BE4629" s="7"/>
      <c r="BF4629" s="7"/>
      <c r="BG4629" s="7"/>
      <c r="BH4629" s="7"/>
      <c r="BI4629" s="7"/>
      <c r="BJ4629" s="7"/>
      <c r="BK4629" s="7"/>
      <c r="BL4629" s="7"/>
      <c r="BM4629" s="7"/>
      <c r="BN4629" s="7"/>
      <c r="BO4629" s="7"/>
      <c r="BP4629" s="7"/>
      <c r="BQ4629" s="7"/>
      <c r="BR4629" s="7"/>
      <c r="BS4629" s="7"/>
      <c r="BT4629" s="7"/>
      <c r="BU4629" s="7"/>
      <c r="BV4629" s="7"/>
      <c r="BW4629" s="7"/>
      <c r="BX4629" s="7"/>
      <c r="BY4629" s="7"/>
      <c r="BZ4629" s="7"/>
      <c r="CA4629" s="7"/>
      <c r="CB4629" s="7"/>
      <c r="CC4629" s="7"/>
      <c r="CD4629" s="7"/>
      <c r="CE4629" s="7"/>
      <c r="CF4629" s="7"/>
      <c r="CG4629" s="7"/>
      <c r="CH4629" s="7"/>
      <c r="CI4629" s="7"/>
      <c r="CJ4629" s="7"/>
      <c r="CK4629" s="7"/>
      <c r="CL4629" s="7"/>
      <c r="CM4629" s="7"/>
      <c r="CN4629" s="7"/>
      <c r="CO4629" s="7"/>
      <c r="CP4629" s="7"/>
      <c r="CQ4629" s="7"/>
      <c r="CR4629" s="7"/>
      <c r="CS4629" s="7"/>
      <c r="CT4629" s="7"/>
      <c r="CU4629" s="7"/>
      <c r="CV4629" s="7"/>
      <c r="CW4629" s="7"/>
      <c r="CX4629" s="7"/>
      <c r="CY4629" s="7"/>
      <c r="CZ4629" s="7"/>
      <c r="DA4629" s="7"/>
      <c r="DB4629" s="7"/>
      <c r="DC4629" s="7"/>
      <c r="DD4629" s="7"/>
      <c r="DE4629" s="7"/>
      <c r="DF4629" s="7"/>
      <c r="DG4629" s="7"/>
      <c r="DH4629" s="7"/>
      <c r="DI4629" s="7"/>
      <c r="DJ4629" s="7"/>
      <c r="DK4629" s="7"/>
      <c r="DL4629" s="7"/>
      <c r="DM4629" s="7"/>
      <c r="DN4629" s="7"/>
      <c r="DO4629" s="7"/>
      <c r="DP4629" s="7"/>
      <c r="DQ4629" s="7"/>
      <c r="DR4629" s="7"/>
      <c r="DS4629" s="7"/>
      <c r="DT4629" s="7"/>
      <c r="DU4629" s="7"/>
      <c r="DV4629" s="7"/>
      <c r="DW4629" s="7"/>
      <c r="DX4629" s="7"/>
      <c r="DY4629" s="7"/>
      <c r="DZ4629" s="7"/>
      <c r="EA4629" s="7"/>
      <c r="EB4629" s="7"/>
      <c r="EC4629" s="7"/>
      <c r="ED4629" s="7"/>
      <c r="EE4629" s="7"/>
      <c r="EF4629" s="7"/>
      <c r="EG4629" s="7"/>
      <c r="EH4629" s="7"/>
      <c r="EI4629" s="7"/>
      <c r="EJ4629" s="7"/>
      <c r="EK4629" s="7"/>
      <c r="EL4629" s="7"/>
      <c r="EM4629" s="7"/>
      <c r="EN4629" s="7"/>
      <c r="EO4629" s="7"/>
      <c r="EP4629" s="7"/>
      <c r="EQ4629" s="7"/>
      <c r="ER4629" s="7"/>
      <c r="ES4629" s="7"/>
      <c r="ET4629" s="7"/>
      <c r="EU4629" s="7"/>
      <c r="EV4629" s="7"/>
      <c r="EW4629" s="7"/>
      <c r="EX4629" s="7"/>
      <c r="EY4629" s="7"/>
      <c r="EZ4629" s="7"/>
      <c r="FA4629" s="7"/>
      <c r="FB4629" s="7"/>
      <c r="FC4629" s="7"/>
      <c r="FD4629" s="7"/>
      <c r="FE4629" s="7"/>
      <c r="FF4629" s="7"/>
      <c r="FG4629" s="7"/>
      <c r="FH4629" s="7"/>
      <c r="FI4629" s="7"/>
      <c r="FJ4629" s="7"/>
      <c r="FK4629" s="7"/>
      <c r="FL4629" s="7"/>
      <c r="FM4629" s="7"/>
      <c r="FN4629" s="7"/>
      <c r="FO4629" s="7"/>
      <c r="FP4629" s="7"/>
      <c r="FQ4629" s="7"/>
      <c r="FR4629" s="7"/>
      <c r="FS4629" s="7"/>
      <c r="FT4629" s="7"/>
      <c r="FU4629" s="7"/>
      <c r="FV4629" s="7"/>
      <c r="FW4629" s="7"/>
      <c r="FX4629" s="7"/>
      <c r="FY4629" s="7"/>
      <c r="FZ4629" s="7"/>
      <c r="GA4629" s="7"/>
      <c r="GB4629" s="7"/>
      <c r="GC4629" s="7"/>
      <c r="GD4629" s="7"/>
      <c r="GE4629" s="7"/>
      <c r="GF4629" s="7"/>
      <c r="GG4629" s="7"/>
      <c r="GH4629" s="7"/>
      <c r="GI4629" s="7"/>
      <c r="GJ4629" s="7"/>
      <c r="GK4629" s="7"/>
      <c r="GL4629" s="7"/>
      <c r="GM4629" s="7"/>
      <c r="GN4629" s="7"/>
      <c r="GO4629" s="7"/>
      <c r="GP4629" s="7"/>
      <c r="GQ4629" s="7"/>
      <c r="GR4629" s="7"/>
      <c r="GS4629" s="7"/>
      <c r="GT4629" s="7"/>
      <c r="GU4629" s="7"/>
      <c r="GV4629" s="7"/>
      <c r="GW4629" s="7"/>
      <c r="GX4629" s="7"/>
      <c r="GY4629" s="7"/>
      <c r="GZ4629" s="7"/>
      <c r="HA4629" s="7"/>
      <c r="HB4629" s="7"/>
      <c r="HC4629" s="7"/>
      <c r="HD4629" s="7"/>
      <c r="HE4629" s="7"/>
      <c r="HF4629" s="7"/>
      <c r="HG4629" s="7"/>
      <c r="HH4629" s="7"/>
      <c r="HI4629" s="7"/>
      <c r="HJ4629" s="7"/>
      <c r="HK4629" s="7"/>
      <c r="HL4629" s="7"/>
      <c r="HM4629" s="7"/>
      <c r="HN4629" s="7"/>
      <c r="HO4629" s="7"/>
      <c r="HP4629" s="7"/>
      <c r="HQ4629" s="7"/>
      <c r="HR4629" s="7"/>
      <c r="HS4629" s="7"/>
      <c r="HT4629" s="7"/>
      <c r="HU4629" s="7"/>
      <c r="HV4629" s="7"/>
      <c r="HW4629" s="7"/>
      <c r="HX4629" s="7"/>
      <c r="HY4629" s="7"/>
      <c r="HZ4629" s="7"/>
      <c r="IA4629" s="7"/>
      <c r="IB4629" s="7"/>
      <c r="IC4629" s="7"/>
      <c r="ID4629" s="7"/>
      <c r="IE4629" s="7"/>
      <c r="IF4629" s="7"/>
      <c r="IG4629" s="7"/>
      <c r="IH4629" s="7"/>
      <c r="II4629" s="7"/>
      <c r="IJ4629" s="7"/>
      <c r="IK4629" s="7"/>
      <c r="IL4629" s="7"/>
      <c r="IM4629" s="7"/>
      <c r="IN4629" s="7"/>
      <c r="IO4629" s="7"/>
      <c r="IP4629" s="7"/>
      <c r="IQ4629" s="7"/>
      <c r="IR4629" s="7"/>
    </row>
    <row r="4630" s="4" customFormat="1" ht="30" customHeight="1" spans="1:252">
      <c r="A4630" s="26">
        <v>161</v>
      </c>
      <c r="B4630" s="18" t="s">
        <v>41</v>
      </c>
      <c r="C4630" s="18" t="s">
        <v>4547</v>
      </c>
      <c r="D4630" s="19" t="s">
        <v>4708</v>
      </c>
      <c r="E4630" s="18"/>
      <c r="F4630" s="7"/>
      <c r="G4630" s="7"/>
      <c r="H4630" s="7"/>
      <c r="I4630" s="7"/>
      <c r="J4630" s="7"/>
      <c r="K4630" s="7"/>
      <c r="L4630" s="7"/>
      <c r="M4630" s="7"/>
      <c r="N4630" s="7"/>
      <c r="O4630" s="7"/>
      <c r="P4630" s="7"/>
      <c r="Q4630" s="7"/>
      <c r="R4630" s="7"/>
      <c r="S4630" s="7"/>
      <c r="T4630" s="7"/>
      <c r="U4630" s="7"/>
      <c r="V4630" s="7"/>
      <c r="W4630" s="7"/>
      <c r="X4630" s="7"/>
      <c r="Y4630" s="7"/>
      <c r="Z4630" s="7"/>
      <c r="AA4630" s="7"/>
      <c r="AB4630" s="7"/>
      <c r="AC4630" s="7"/>
      <c r="AD4630" s="7"/>
      <c r="AE4630" s="7"/>
      <c r="AF4630" s="7"/>
      <c r="AG4630" s="7"/>
      <c r="AH4630" s="7"/>
      <c r="AI4630" s="7"/>
      <c r="AJ4630" s="7"/>
      <c r="AK4630" s="7"/>
      <c r="AL4630" s="7"/>
      <c r="AM4630" s="7"/>
      <c r="AN4630" s="7"/>
      <c r="AO4630" s="7"/>
      <c r="AP4630" s="7"/>
      <c r="AQ4630" s="7"/>
      <c r="AR4630" s="7"/>
      <c r="AS4630" s="7"/>
      <c r="AT4630" s="7"/>
      <c r="AU4630" s="7"/>
      <c r="AV4630" s="7"/>
      <c r="AW4630" s="7"/>
      <c r="AX4630" s="7"/>
      <c r="AY4630" s="7"/>
      <c r="AZ4630" s="7"/>
      <c r="BA4630" s="7"/>
      <c r="BB4630" s="7"/>
      <c r="BC4630" s="7"/>
      <c r="BD4630" s="7"/>
      <c r="BE4630" s="7"/>
      <c r="BF4630" s="7"/>
      <c r="BG4630" s="7"/>
      <c r="BH4630" s="7"/>
      <c r="BI4630" s="7"/>
      <c r="BJ4630" s="7"/>
      <c r="BK4630" s="7"/>
      <c r="BL4630" s="7"/>
      <c r="BM4630" s="7"/>
      <c r="BN4630" s="7"/>
      <c r="BO4630" s="7"/>
      <c r="BP4630" s="7"/>
      <c r="BQ4630" s="7"/>
      <c r="BR4630" s="7"/>
      <c r="BS4630" s="7"/>
      <c r="BT4630" s="7"/>
      <c r="BU4630" s="7"/>
      <c r="BV4630" s="7"/>
      <c r="BW4630" s="7"/>
      <c r="BX4630" s="7"/>
      <c r="BY4630" s="7"/>
      <c r="BZ4630" s="7"/>
      <c r="CA4630" s="7"/>
      <c r="CB4630" s="7"/>
      <c r="CC4630" s="7"/>
      <c r="CD4630" s="7"/>
      <c r="CE4630" s="7"/>
      <c r="CF4630" s="7"/>
      <c r="CG4630" s="7"/>
      <c r="CH4630" s="7"/>
      <c r="CI4630" s="7"/>
      <c r="CJ4630" s="7"/>
      <c r="CK4630" s="7"/>
      <c r="CL4630" s="7"/>
      <c r="CM4630" s="7"/>
      <c r="CN4630" s="7"/>
      <c r="CO4630" s="7"/>
      <c r="CP4630" s="7"/>
      <c r="CQ4630" s="7"/>
      <c r="CR4630" s="7"/>
      <c r="CS4630" s="7"/>
      <c r="CT4630" s="7"/>
      <c r="CU4630" s="7"/>
      <c r="CV4630" s="7"/>
      <c r="CW4630" s="7"/>
      <c r="CX4630" s="7"/>
      <c r="CY4630" s="7"/>
      <c r="CZ4630" s="7"/>
      <c r="DA4630" s="7"/>
      <c r="DB4630" s="7"/>
      <c r="DC4630" s="7"/>
      <c r="DD4630" s="7"/>
      <c r="DE4630" s="7"/>
      <c r="DF4630" s="7"/>
      <c r="DG4630" s="7"/>
      <c r="DH4630" s="7"/>
      <c r="DI4630" s="7"/>
      <c r="DJ4630" s="7"/>
      <c r="DK4630" s="7"/>
      <c r="DL4630" s="7"/>
      <c r="DM4630" s="7"/>
      <c r="DN4630" s="7"/>
      <c r="DO4630" s="7"/>
      <c r="DP4630" s="7"/>
      <c r="DQ4630" s="7"/>
      <c r="DR4630" s="7"/>
      <c r="DS4630" s="7"/>
      <c r="DT4630" s="7"/>
      <c r="DU4630" s="7"/>
      <c r="DV4630" s="7"/>
      <c r="DW4630" s="7"/>
      <c r="DX4630" s="7"/>
      <c r="DY4630" s="7"/>
      <c r="DZ4630" s="7"/>
      <c r="EA4630" s="7"/>
      <c r="EB4630" s="7"/>
      <c r="EC4630" s="7"/>
      <c r="ED4630" s="7"/>
      <c r="EE4630" s="7"/>
      <c r="EF4630" s="7"/>
      <c r="EG4630" s="7"/>
      <c r="EH4630" s="7"/>
      <c r="EI4630" s="7"/>
      <c r="EJ4630" s="7"/>
      <c r="EK4630" s="7"/>
      <c r="EL4630" s="7"/>
      <c r="EM4630" s="7"/>
      <c r="EN4630" s="7"/>
      <c r="EO4630" s="7"/>
      <c r="EP4630" s="7"/>
      <c r="EQ4630" s="7"/>
      <c r="ER4630" s="7"/>
      <c r="ES4630" s="7"/>
      <c r="ET4630" s="7"/>
      <c r="EU4630" s="7"/>
      <c r="EV4630" s="7"/>
      <c r="EW4630" s="7"/>
      <c r="EX4630" s="7"/>
      <c r="EY4630" s="7"/>
      <c r="EZ4630" s="7"/>
      <c r="FA4630" s="7"/>
      <c r="FB4630" s="7"/>
      <c r="FC4630" s="7"/>
      <c r="FD4630" s="7"/>
      <c r="FE4630" s="7"/>
      <c r="FF4630" s="7"/>
      <c r="FG4630" s="7"/>
      <c r="FH4630" s="7"/>
      <c r="FI4630" s="7"/>
      <c r="FJ4630" s="7"/>
      <c r="FK4630" s="7"/>
      <c r="FL4630" s="7"/>
      <c r="FM4630" s="7"/>
      <c r="FN4630" s="7"/>
      <c r="FO4630" s="7"/>
      <c r="FP4630" s="7"/>
      <c r="FQ4630" s="7"/>
      <c r="FR4630" s="7"/>
      <c r="FS4630" s="7"/>
      <c r="FT4630" s="7"/>
      <c r="FU4630" s="7"/>
      <c r="FV4630" s="7"/>
      <c r="FW4630" s="7"/>
      <c r="FX4630" s="7"/>
      <c r="FY4630" s="7"/>
      <c r="FZ4630" s="7"/>
      <c r="GA4630" s="7"/>
      <c r="GB4630" s="7"/>
      <c r="GC4630" s="7"/>
      <c r="GD4630" s="7"/>
      <c r="GE4630" s="7"/>
      <c r="GF4630" s="7"/>
      <c r="GG4630" s="7"/>
      <c r="GH4630" s="7"/>
      <c r="GI4630" s="7"/>
      <c r="GJ4630" s="7"/>
      <c r="GK4630" s="7"/>
      <c r="GL4630" s="7"/>
      <c r="GM4630" s="7"/>
      <c r="GN4630" s="7"/>
      <c r="GO4630" s="7"/>
      <c r="GP4630" s="7"/>
      <c r="GQ4630" s="7"/>
      <c r="GR4630" s="7"/>
      <c r="GS4630" s="7"/>
      <c r="GT4630" s="7"/>
      <c r="GU4630" s="7"/>
      <c r="GV4630" s="7"/>
      <c r="GW4630" s="7"/>
      <c r="GX4630" s="7"/>
      <c r="GY4630" s="7"/>
      <c r="GZ4630" s="7"/>
      <c r="HA4630" s="7"/>
      <c r="HB4630" s="7"/>
      <c r="HC4630" s="7"/>
      <c r="HD4630" s="7"/>
      <c r="HE4630" s="7"/>
      <c r="HF4630" s="7"/>
      <c r="HG4630" s="7"/>
      <c r="HH4630" s="7"/>
      <c r="HI4630" s="7"/>
      <c r="HJ4630" s="7"/>
      <c r="HK4630" s="7"/>
      <c r="HL4630" s="7"/>
      <c r="HM4630" s="7"/>
      <c r="HN4630" s="7"/>
      <c r="HO4630" s="7"/>
      <c r="HP4630" s="7"/>
      <c r="HQ4630" s="7"/>
      <c r="HR4630" s="7"/>
      <c r="HS4630" s="7"/>
      <c r="HT4630" s="7"/>
      <c r="HU4630" s="7"/>
      <c r="HV4630" s="7"/>
      <c r="HW4630" s="7"/>
      <c r="HX4630" s="7"/>
      <c r="HY4630" s="7"/>
      <c r="HZ4630" s="7"/>
      <c r="IA4630" s="7"/>
      <c r="IB4630" s="7"/>
      <c r="IC4630" s="7"/>
      <c r="ID4630" s="7"/>
      <c r="IE4630" s="7"/>
      <c r="IF4630" s="7"/>
      <c r="IG4630" s="7"/>
      <c r="IH4630" s="7"/>
      <c r="II4630" s="7"/>
      <c r="IJ4630" s="7"/>
      <c r="IK4630" s="7"/>
      <c r="IL4630" s="7"/>
      <c r="IM4630" s="7"/>
      <c r="IN4630" s="7"/>
      <c r="IO4630" s="7"/>
      <c r="IP4630" s="7"/>
      <c r="IQ4630" s="7"/>
      <c r="IR4630" s="7"/>
    </row>
    <row r="4631" s="4" customFormat="1" ht="42" customHeight="1" spans="1:252">
      <c r="A4631" s="26">
        <v>162</v>
      </c>
      <c r="B4631" s="18" t="s">
        <v>41</v>
      </c>
      <c r="C4631" s="18" t="s">
        <v>4547</v>
      </c>
      <c r="D4631" s="19" t="s">
        <v>4709</v>
      </c>
      <c r="E4631" s="18"/>
      <c r="F4631" s="7"/>
      <c r="G4631" s="7"/>
      <c r="H4631" s="7"/>
      <c r="I4631" s="7"/>
      <c r="J4631" s="7"/>
      <c r="K4631" s="7"/>
      <c r="L4631" s="7"/>
      <c r="M4631" s="7"/>
      <c r="N4631" s="7"/>
      <c r="O4631" s="7"/>
      <c r="P4631" s="7"/>
      <c r="Q4631" s="7"/>
      <c r="R4631" s="7"/>
      <c r="S4631" s="7"/>
      <c r="T4631" s="7"/>
      <c r="U4631" s="7"/>
      <c r="V4631" s="7"/>
      <c r="W4631" s="7"/>
      <c r="X4631" s="7"/>
      <c r="Y4631" s="7"/>
      <c r="Z4631" s="7"/>
      <c r="AA4631" s="7"/>
      <c r="AB4631" s="7"/>
      <c r="AC4631" s="7"/>
      <c r="AD4631" s="7"/>
      <c r="AE4631" s="7"/>
      <c r="AF4631" s="7"/>
      <c r="AG4631" s="7"/>
      <c r="AH4631" s="7"/>
      <c r="AI4631" s="7"/>
      <c r="AJ4631" s="7"/>
      <c r="AK4631" s="7"/>
      <c r="AL4631" s="7"/>
      <c r="AM4631" s="7"/>
      <c r="AN4631" s="7"/>
      <c r="AO4631" s="7"/>
      <c r="AP4631" s="7"/>
      <c r="AQ4631" s="7"/>
      <c r="AR4631" s="7"/>
      <c r="AS4631" s="7"/>
      <c r="AT4631" s="7"/>
      <c r="AU4631" s="7"/>
      <c r="AV4631" s="7"/>
      <c r="AW4631" s="7"/>
      <c r="AX4631" s="7"/>
      <c r="AY4631" s="7"/>
      <c r="AZ4631" s="7"/>
      <c r="BA4631" s="7"/>
      <c r="BB4631" s="7"/>
      <c r="BC4631" s="7"/>
      <c r="BD4631" s="7"/>
      <c r="BE4631" s="7"/>
      <c r="BF4631" s="7"/>
      <c r="BG4631" s="7"/>
      <c r="BH4631" s="7"/>
      <c r="BI4631" s="7"/>
      <c r="BJ4631" s="7"/>
      <c r="BK4631" s="7"/>
      <c r="BL4631" s="7"/>
      <c r="BM4631" s="7"/>
      <c r="BN4631" s="7"/>
      <c r="BO4631" s="7"/>
      <c r="BP4631" s="7"/>
      <c r="BQ4631" s="7"/>
      <c r="BR4631" s="7"/>
      <c r="BS4631" s="7"/>
      <c r="BT4631" s="7"/>
      <c r="BU4631" s="7"/>
      <c r="BV4631" s="7"/>
      <c r="BW4631" s="7"/>
      <c r="BX4631" s="7"/>
      <c r="BY4631" s="7"/>
      <c r="BZ4631" s="7"/>
      <c r="CA4631" s="7"/>
      <c r="CB4631" s="7"/>
      <c r="CC4631" s="7"/>
      <c r="CD4631" s="7"/>
      <c r="CE4631" s="7"/>
      <c r="CF4631" s="7"/>
      <c r="CG4631" s="7"/>
      <c r="CH4631" s="7"/>
      <c r="CI4631" s="7"/>
      <c r="CJ4631" s="7"/>
      <c r="CK4631" s="7"/>
      <c r="CL4631" s="7"/>
      <c r="CM4631" s="7"/>
      <c r="CN4631" s="7"/>
      <c r="CO4631" s="7"/>
      <c r="CP4631" s="7"/>
      <c r="CQ4631" s="7"/>
      <c r="CR4631" s="7"/>
      <c r="CS4631" s="7"/>
      <c r="CT4631" s="7"/>
      <c r="CU4631" s="7"/>
      <c r="CV4631" s="7"/>
      <c r="CW4631" s="7"/>
      <c r="CX4631" s="7"/>
      <c r="CY4631" s="7"/>
      <c r="CZ4631" s="7"/>
      <c r="DA4631" s="7"/>
      <c r="DB4631" s="7"/>
      <c r="DC4631" s="7"/>
      <c r="DD4631" s="7"/>
      <c r="DE4631" s="7"/>
      <c r="DF4631" s="7"/>
      <c r="DG4631" s="7"/>
      <c r="DH4631" s="7"/>
      <c r="DI4631" s="7"/>
      <c r="DJ4631" s="7"/>
      <c r="DK4631" s="7"/>
      <c r="DL4631" s="7"/>
      <c r="DM4631" s="7"/>
      <c r="DN4631" s="7"/>
      <c r="DO4631" s="7"/>
      <c r="DP4631" s="7"/>
      <c r="DQ4631" s="7"/>
      <c r="DR4631" s="7"/>
      <c r="DS4631" s="7"/>
      <c r="DT4631" s="7"/>
      <c r="DU4631" s="7"/>
      <c r="DV4631" s="7"/>
      <c r="DW4631" s="7"/>
      <c r="DX4631" s="7"/>
      <c r="DY4631" s="7"/>
      <c r="DZ4631" s="7"/>
      <c r="EA4631" s="7"/>
      <c r="EB4631" s="7"/>
      <c r="EC4631" s="7"/>
      <c r="ED4631" s="7"/>
      <c r="EE4631" s="7"/>
      <c r="EF4631" s="7"/>
      <c r="EG4631" s="7"/>
      <c r="EH4631" s="7"/>
      <c r="EI4631" s="7"/>
      <c r="EJ4631" s="7"/>
      <c r="EK4631" s="7"/>
      <c r="EL4631" s="7"/>
      <c r="EM4631" s="7"/>
      <c r="EN4631" s="7"/>
      <c r="EO4631" s="7"/>
      <c r="EP4631" s="7"/>
      <c r="EQ4631" s="7"/>
      <c r="ER4631" s="7"/>
      <c r="ES4631" s="7"/>
      <c r="ET4631" s="7"/>
      <c r="EU4631" s="7"/>
      <c r="EV4631" s="7"/>
      <c r="EW4631" s="7"/>
      <c r="EX4631" s="7"/>
      <c r="EY4631" s="7"/>
      <c r="EZ4631" s="7"/>
      <c r="FA4631" s="7"/>
      <c r="FB4631" s="7"/>
      <c r="FC4631" s="7"/>
      <c r="FD4631" s="7"/>
      <c r="FE4631" s="7"/>
      <c r="FF4631" s="7"/>
      <c r="FG4631" s="7"/>
      <c r="FH4631" s="7"/>
      <c r="FI4631" s="7"/>
      <c r="FJ4631" s="7"/>
      <c r="FK4631" s="7"/>
      <c r="FL4631" s="7"/>
      <c r="FM4631" s="7"/>
      <c r="FN4631" s="7"/>
      <c r="FO4631" s="7"/>
      <c r="FP4631" s="7"/>
      <c r="FQ4631" s="7"/>
      <c r="FR4631" s="7"/>
      <c r="FS4631" s="7"/>
      <c r="FT4631" s="7"/>
      <c r="FU4631" s="7"/>
      <c r="FV4631" s="7"/>
      <c r="FW4631" s="7"/>
      <c r="FX4631" s="7"/>
      <c r="FY4631" s="7"/>
      <c r="FZ4631" s="7"/>
      <c r="GA4631" s="7"/>
      <c r="GB4631" s="7"/>
      <c r="GC4631" s="7"/>
      <c r="GD4631" s="7"/>
      <c r="GE4631" s="7"/>
      <c r="GF4631" s="7"/>
      <c r="GG4631" s="7"/>
      <c r="GH4631" s="7"/>
      <c r="GI4631" s="7"/>
      <c r="GJ4631" s="7"/>
      <c r="GK4631" s="7"/>
      <c r="GL4631" s="7"/>
      <c r="GM4631" s="7"/>
      <c r="GN4631" s="7"/>
      <c r="GO4631" s="7"/>
      <c r="GP4631" s="7"/>
      <c r="GQ4631" s="7"/>
      <c r="GR4631" s="7"/>
      <c r="GS4631" s="7"/>
      <c r="GT4631" s="7"/>
      <c r="GU4631" s="7"/>
      <c r="GV4631" s="7"/>
      <c r="GW4631" s="7"/>
      <c r="GX4631" s="7"/>
      <c r="GY4631" s="7"/>
      <c r="GZ4631" s="7"/>
      <c r="HA4631" s="7"/>
      <c r="HB4631" s="7"/>
      <c r="HC4631" s="7"/>
      <c r="HD4631" s="7"/>
      <c r="HE4631" s="7"/>
      <c r="HF4631" s="7"/>
      <c r="HG4631" s="7"/>
      <c r="HH4631" s="7"/>
      <c r="HI4631" s="7"/>
      <c r="HJ4631" s="7"/>
      <c r="HK4631" s="7"/>
      <c r="HL4631" s="7"/>
      <c r="HM4631" s="7"/>
      <c r="HN4631" s="7"/>
      <c r="HO4631" s="7"/>
      <c r="HP4631" s="7"/>
      <c r="HQ4631" s="7"/>
      <c r="HR4631" s="7"/>
      <c r="HS4631" s="7"/>
      <c r="HT4631" s="7"/>
      <c r="HU4631" s="7"/>
      <c r="HV4631" s="7"/>
      <c r="HW4631" s="7"/>
      <c r="HX4631" s="7"/>
      <c r="HY4631" s="7"/>
      <c r="HZ4631" s="7"/>
      <c r="IA4631" s="7"/>
      <c r="IB4631" s="7"/>
      <c r="IC4631" s="7"/>
      <c r="ID4631" s="7"/>
      <c r="IE4631" s="7"/>
      <c r="IF4631" s="7"/>
      <c r="IG4631" s="7"/>
      <c r="IH4631" s="7"/>
      <c r="II4631" s="7"/>
      <c r="IJ4631" s="7"/>
      <c r="IK4631" s="7"/>
      <c r="IL4631" s="7"/>
      <c r="IM4631" s="7"/>
      <c r="IN4631" s="7"/>
      <c r="IO4631" s="7"/>
      <c r="IP4631" s="7"/>
      <c r="IQ4631" s="7"/>
      <c r="IR4631" s="7"/>
    </row>
    <row r="4632" s="4" customFormat="1" ht="30" customHeight="1" spans="1:252">
      <c r="A4632" s="26">
        <v>163</v>
      </c>
      <c r="B4632" s="18" t="s">
        <v>41</v>
      </c>
      <c r="C4632" s="18" t="s">
        <v>4547</v>
      </c>
      <c r="D4632" s="19" t="s">
        <v>4710</v>
      </c>
      <c r="E4632" s="18"/>
      <c r="F4632" s="7"/>
      <c r="G4632" s="7"/>
      <c r="H4632" s="7"/>
      <c r="I4632" s="7"/>
      <c r="J4632" s="7"/>
      <c r="K4632" s="7"/>
      <c r="L4632" s="7"/>
      <c r="M4632" s="7"/>
      <c r="N4632" s="7"/>
      <c r="O4632" s="7"/>
      <c r="P4632" s="7"/>
      <c r="Q4632" s="7"/>
      <c r="R4632" s="7"/>
      <c r="S4632" s="7"/>
      <c r="T4632" s="7"/>
      <c r="U4632" s="7"/>
      <c r="V4632" s="7"/>
      <c r="W4632" s="7"/>
      <c r="X4632" s="7"/>
      <c r="Y4632" s="7"/>
      <c r="Z4632" s="7"/>
      <c r="AA4632" s="7"/>
      <c r="AB4632" s="7"/>
      <c r="AC4632" s="7"/>
      <c r="AD4632" s="7"/>
      <c r="AE4632" s="7"/>
      <c r="AF4632" s="7"/>
      <c r="AG4632" s="7"/>
      <c r="AH4632" s="7"/>
      <c r="AI4632" s="7"/>
      <c r="AJ4632" s="7"/>
      <c r="AK4632" s="7"/>
      <c r="AL4632" s="7"/>
      <c r="AM4632" s="7"/>
      <c r="AN4632" s="7"/>
      <c r="AO4632" s="7"/>
      <c r="AP4632" s="7"/>
      <c r="AQ4632" s="7"/>
      <c r="AR4632" s="7"/>
      <c r="AS4632" s="7"/>
      <c r="AT4632" s="7"/>
      <c r="AU4632" s="7"/>
      <c r="AV4632" s="7"/>
      <c r="AW4632" s="7"/>
      <c r="AX4632" s="7"/>
      <c r="AY4632" s="7"/>
      <c r="AZ4632" s="7"/>
      <c r="BA4632" s="7"/>
      <c r="BB4632" s="7"/>
      <c r="BC4632" s="7"/>
      <c r="BD4632" s="7"/>
      <c r="BE4632" s="7"/>
      <c r="BF4632" s="7"/>
      <c r="BG4632" s="7"/>
      <c r="BH4632" s="7"/>
      <c r="BI4632" s="7"/>
      <c r="BJ4632" s="7"/>
      <c r="BK4632" s="7"/>
      <c r="BL4632" s="7"/>
      <c r="BM4632" s="7"/>
      <c r="BN4632" s="7"/>
      <c r="BO4632" s="7"/>
      <c r="BP4632" s="7"/>
      <c r="BQ4632" s="7"/>
      <c r="BR4632" s="7"/>
      <c r="BS4632" s="7"/>
      <c r="BT4632" s="7"/>
      <c r="BU4632" s="7"/>
      <c r="BV4632" s="7"/>
      <c r="BW4632" s="7"/>
      <c r="BX4632" s="7"/>
      <c r="BY4632" s="7"/>
      <c r="BZ4632" s="7"/>
      <c r="CA4632" s="7"/>
      <c r="CB4632" s="7"/>
      <c r="CC4632" s="7"/>
      <c r="CD4632" s="7"/>
      <c r="CE4632" s="7"/>
      <c r="CF4632" s="7"/>
      <c r="CG4632" s="7"/>
      <c r="CH4632" s="7"/>
      <c r="CI4632" s="7"/>
      <c r="CJ4632" s="7"/>
      <c r="CK4632" s="7"/>
      <c r="CL4632" s="7"/>
      <c r="CM4632" s="7"/>
      <c r="CN4632" s="7"/>
      <c r="CO4632" s="7"/>
      <c r="CP4632" s="7"/>
      <c r="CQ4632" s="7"/>
      <c r="CR4632" s="7"/>
      <c r="CS4632" s="7"/>
      <c r="CT4632" s="7"/>
      <c r="CU4632" s="7"/>
      <c r="CV4632" s="7"/>
      <c r="CW4632" s="7"/>
      <c r="CX4632" s="7"/>
      <c r="CY4632" s="7"/>
      <c r="CZ4632" s="7"/>
      <c r="DA4632" s="7"/>
      <c r="DB4632" s="7"/>
      <c r="DC4632" s="7"/>
      <c r="DD4632" s="7"/>
      <c r="DE4632" s="7"/>
      <c r="DF4632" s="7"/>
      <c r="DG4632" s="7"/>
      <c r="DH4632" s="7"/>
      <c r="DI4632" s="7"/>
      <c r="DJ4632" s="7"/>
      <c r="DK4632" s="7"/>
      <c r="DL4632" s="7"/>
      <c r="DM4632" s="7"/>
      <c r="DN4632" s="7"/>
      <c r="DO4632" s="7"/>
      <c r="DP4632" s="7"/>
      <c r="DQ4632" s="7"/>
      <c r="DR4632" s="7"/>
      <c r="DS4632" s="7"/>
      <c r="DT4632" s="7"/>
      <c r="DU4632" s="7"/>
      <c r="DV4632" s="7"/>
      <c r="DW4632" s="7"/>
      <c r="DX4632" s="7"/>
      <c r="DY4632" s="7"/>
      <c r="DZ4632" s="7"/>
      <c r="EA4632" s="7"/>
      <c r="EB4632" s="7"/>
      <c r="EC4632" s="7"/>
      <c r="ED4632" s="7"/>
      <c r="EE4632" s="7"/>
      <c r="EF4632" s="7"/>
      <c r="EG4632" s="7"/>
      <c r="EH4632" s="7"/>
      <c r="EI4632" s="7"/>
      <c r="EJ4632" s="7"/>
      <c r="EK4632" s="7"/>
      <c r="EL4632" s="7"/>
      <c r="EM4632" s="7"/>
      <c r="EN4632" s="7"/>
      <c r="EO4632" s="7"/>
      <c r="EP4632" s="7"/>
      <c r="EQ4632" s="7"/>
      <c r="ER4632" s="7"/>
      <c r="ES4632" s="7"/>
      <c r="ET4632" s="7"/>
      <c r="EU4632" s="7"/>
      <c r="EV4632" s="7"/>
      <c r="EW4632" s="7"/>
      <c r="EX4632" s="7"/>
      <c r="EY4632" s="7"/>
      <c r="EZ4632" s="7"/>
      <c r="FA4632" s="7"/>
      <c r="FB4632" s="7"/>
      <c r="FC4632" s="7"/>
      <c r="FD4632" s="7"/>
      <c r="FE4632" s="7"/>
      <c r="FF4632" s="7"/>
      <c r="FG4632" s="7"/>
      <c r="FH4632" s="7"/>
      <c r="FI4632" s="7"/>
      <c r="FJ4632" s="7"/>
      <c r="FK4632" s="7"/>
      <c r="FL4632" s="7"/>
      <c r="FM4632" s="7"/>
      <c r="FN4632" s="7"/>
      <c r="FO4632" s="7"/>
      <c r="FP4632" s="7"/>
      <c r="FQ4632" s="7"/>
      <c r="FR4632" s="7"/>
      <c r="FS4632" s="7"/>
      <c r="FT4632" s="7"/>
      <c r="FU4632" s="7"/>
      <c r="FV4632" s="7"/>
      <c r="FW4632" s="7"/>
      <c r="FX4632" s="7"/>
      <c r="FY4632" s="7"/>
      <c r="FZ4632" s="7"/>
      <c r="GA4632" s="7"/>
      <c r="GB4632" s="7"/>
      <c r="GC4632" s="7"/>
      <c r="GD4632" s="7"/>
      <c r="GE4632" s="7"/>
      <c r="GF4632" s="7"/>
      <c r="GG4632" s="7"/>
      <c r="GH4632" s="7"/>
      <c r="GI4632" s="7"/>
      <c r="GJ4632" s="7"/>
      <c r="GK4632" s="7"/>
      <c r="GL4632" s="7"/>
      <c r="GM4632" s="7"/>
      <c r="GN4632" s="7"/>
      <c r="GO4632" s="7"/>
      <c r="GP4632" s="7"/>
      <c r="GQ4632" s="7"/>
      <c r="GR4632" s="7"/>
      <c r="GS4632" s="7"/>
      <c r="GT4632" s="7"/>
      <c r="GU4632" s="7"/>
      <c r="GV4632" s="7"/>
      <c r="GW4632" s="7"/>
      <c r="GX4632" s="7"/>
      <c r="GY4632" s="7"/>
      <c r="GZ4632" s="7"/>
      <c r="HA4632" s="7"/>
      <c r="HB4632" s="7"/>
      <c r="HC4632" s="7"/>
      <c r="HD4632" s="7"/>
      <c r="HE4632" s="7"/>
      <c r="HF4632" s="7"/>
      <c r="HG4632" s="7"/>
      <c r="HH4632" s="7"/>
      <c r="HI4632" s="7"/>
      <c r="HJ4632" s="7"/>
      <c r="HK4632" s="7"/>
      <c r="HL4632" s="7"/>
      <c r="HM4632" s="7"/>
      <c r="HN4632" s="7"/>
      <c r="HO4632" s="7"/>
      <c r="HP4632" s="7"/>
      <c r="HQ4632" s="7"/>
      <c r="HR4632" s="7"/>
      <c r="HS4632" s="7"/>
      <c r="HT4632" s="7"/>
      <c r="HU4632" s="7"/>
      <c r="HV4632" s="7"/>
      <c r="HW4632" s="7"/>
      <c r="HX4632" s="7"/>
      <c r="HY4632" s="7"/>
      <c r="HZ4632" s="7"/>
      <c r="IA4632" s="7"/>
      <c r="IB4632" s="7"/>
      <c r="IC4632" s="7"/>
      <c r="ID4632" s="7"/>
      <c r="IE4632" s="7"/>
      <c r="IF4632" s="7"/>
      <c r="IG4632" s="7"/>
      <c r="IH4632" s="7"/>
      <c r="II4632" s="7"/>
      <c r="IJ4632" s="7"/>
      <c r="IK4632" s="7"/>
      <c r="IL4632" s="7"/>
      <c r="IM4632" s="7"/>
      <c r="IN4632" s="7"/>
      <c r="IO4632" s="7"/>
      <c r="IP4632" s="7"/>
      <c r="IQ4632" s="7"/>
      <c r="IR4632" s="7"/>
    </row>
    <row r="4633" s="4" customFormat="1" ht="30" customHeight="1" spans="1:252">
      <c r="A4633" s="26">
        <v>164</v>
      </c>
      <c r="B4633" s="18" t="s">
        <v>55</v>
      </c>
      <c r="C4633" s="18" t="s">
        <v>4547</v>
      </c>
      <c r="D4633" s="19" t="s">
        <v>4711</v>
      </c>
      <c r="E4633" s="18"/>
      <c r="F4633" s="7"/>
      <c r="G4633" s="7"/>
      <c r="H4633" s="7"/>
      <c r="I4633" s="7"/>
      <c r="J4633" s="7"/>
      <c r="K4633" s="7"/>
      <c r="L4633" s="7"/>
      <c r="M4633" s="7"/>
      <c r="N4633" s="7"/>
      <c r="O4633" s="7"/>
      <c r="P4633" s="7"/>
      <c r="Q4633" s="7"/>
      <c r="R4633" s="7"/>
      <c r="S4633" s="7"/>
      <c r="T4633" s="7"/>
      <c r="U4633" s="7"/>
      <c r="V4633" s="7"/>
      <c r="W4633" s="7"/>
      <c r="X4633" s="7"/>
      <c r="Y4633" s="7"/>
      <c r="Z4633" s="7"/>
      <c r="AA4633" s="7"/>
      <c r="AB4633" s="7"/>
      <c r="AC4633" s="7"/>
      <c r="AD4633" s="7"/>
      <c r="AE4633" s="7"/>
      <c r="AF4633" s="7"/>
      <c r="AG4633" s="7"/>
      <c r="AH4633" s="7"/>
      <c r="AI4633" s="7"/>
      <c r="AJ4633" s="7"/>
      <c r="AK4633" s="7"/>
      <c r="AL4633" s="7"/>
      <c r="AM4633" s="7"/>
      <c r="AN4633" s="7"/>
      <c r="AO4633" s="7"/>
      <c r="AP4633" s="7"/>
      <c r="AQ4633" s="7"/>
      <c r="AR4633" s="7"/>
      <c r="AS4633" s="7"/>
      <c r="AT4633" s="7"/>
      <c r="AU4633" s="7"/>
      <c r="AV4633" s="7"/>
      <c r="AW4633" s="7"/>
      <c r="AX4633" s="7"/>
      <c r="AY4633" s="7"/>
      <c r="AZ4633" s="7"/>
      <c r="BA4633" s="7"/>
      <c r="BB4633" s="7"/>
      <c r="BC4633" s="7"/>
      <c r="BD4633" s="7"/>
      <c r="BE4633" s="7"/>
      <c r="BF4633" s="7"/>
      <c r="BG4633" s="7"/>
      <c r="BH4633" s="7"/>
      <c r="BI4633" s="7"/>
      <c r="BJ4633" s="7"/>
      <c r="BK4633" s="7"/>
      <c r="BL4633" s="7"/>
      <c r="BM4633" s="7"/>
      <c r="BN4633" s="7"/>
      <c r="BO4633" s="7"/>
      <c r="BP4633" s="7"/>
      <c r="BQ4633" s="7"/>
      <c r="BR4633" s="7"/>
      <c r="BS4633" s="7"/>
      <c r="BT4633" s="7"/>
      <c r="BU4633" s="7"/>
      <c r="BV4633" s="7"/>
      <c r="BW4633" s="7"/>
      <c r="BX4633" s="7"/>
      <c r="BY4633" s="7"/>
      <c r="BZ4633" s="7"/>
      <c r="CA4633" s="7"/>
      <c r="CB4633" s="7"/>
      <c r="CC4633" s="7"/>
      <c r="CD4633" s="7"/>
      <c r="CE4633" s="7"/>
      <c r="CF4633" s="7"/>
      <c r="CG4633" s="7"/>
      <c r="CH4633" s="7"/>
      <c r="CI4633" s="7"/>
      <c r="CJ4633" s="7"/>
      <c r="CK4633" s="7"/>
      <c r="CL4633" s="7"/>
      <c r="CM4633" s="7"/>
      <c r="CN4633" s="7"/>
      <c r="CO4633" s="7"/>
      <c r="CP4633" s="7"/>
      <c r="CQ4633" s="7"/>
      <c r="CR4633" s="7"/>
      <c r="CS4633" s="7"/>
      <c r="CT4633" s="7"/>
      <c r="CU4633" s="7"/>
      <c r="CV4633" s="7"/>
      <c r="CW4633" s="7"/>
      <c r="CX4633" s="7"/>
      <c r="CY4633" s="7"/>
      <c r="CZ4633" s="7"/>
      <c r="DA4633" s="7"/>
      <c r="DB4633" s="7"/>
      <c r="DC4633" s="7"/>
      <c r="DD4633" s="7"/>
      <c r="DE4633" s="7"/>
      <c r="DF4633" s="7"/>
      <c r="DG4633" s="7"/>
      <c r="DH4633" s="7"/>
      <c r="DI4633" s="7"/>
      <c r="DJ4633" s="7"/>
      <c r="DK4633" s="7"/>
      <c r="DL4633" s="7"/>
      <c r="DM4633" s="7"/>
      <c r="DN4633" s="7"/>
      <c r="DO4633" s="7"/>
      <c r="DP4633" s="7"/>
      <c r="DQ4633" s="7"/>
      <c r="DR4633" s="7"/>
      <c r="DS4633" s="7"/>
      <c r="DT4633" s="7"/>
      <c r="DU4633" s="7"/>
      <c r="DV4633" s="7"/>
      <c r="DW4633" s="7"/>
      <c r="DX4633" s="7"/>
      <c r="DY4633" s="7"/>
      <c r="DZ4633" s="7"/>
      <c r="EA4633" s="7"/>
      <c r="EB4633" s="7"/>
      <c r="EC4633" s="7"/>
      <c r="ED4633" s="7"/>
      <c r="EE4633" s="7"/>
      <c r="EF4633" s="7"/>
      <c r="EG4633" s="7"/>
      <c r="EH4633" s="7"/>
      <c r="EI4633" s="7"/>
      <c r="EJ4633" s="7"/>
      <c r="EK4633" s="7"/>
      <c r="EL4633" s="7"/>
      <c r="EM4633" s="7"/>
      <c r="EN4633" s="7"/>
      <c r="EO4633" s="7"/>
      <c r="EP4633" s="7"/>
      <c r="EQ4633" s="7"/>
      <c r="ER4633" s="7"/>
      <c r="ES4633" s="7"/>
      <c r="ET4633" s="7"/>
      <c r="EU4633" s="7"/>
      <c r="EV4633" s="7"/>
      <c r="EW4633" s="7"/>
      <c r="EX4633" s="7"/>
      <c r="EY4633" s="7"/>
      <c r="EZ4633" s="7"/>
      <c r="FA4633" s="7"/>
      <c r="FB4633" s="7"/>
      <c r="FC4633" s="7"/>
      <c r="FD4633" s="7"/>
      <c r="FE4633" s="7"/>
      <c r="FF4633" s="7"/>
      <c r="FG4633" s="7"/>
      <c r="FH4633" s="7"/>
      <c r="FI4633" s="7"/>
      <c r="FJ4633" s="7"/>
      <c r="FK4633" s="7"/>
      <c r="FL4633" s="7"/>
      <c r="FM4633" s="7"/>
      <c r="FN4633" s="7"/>
      <c r="FO4633" s="7"/>
      <c r="FP4633" s="7"/>
      <c r="FQ4633" s="7"/>
      <c r="FR4633" s="7"/>
      <c r="FS4633" s="7"/>
      <c r="FT4633" s="7"/>
      <c r="FU4633" s="7"/>
      <c r="FV4633" s="7"/>
      <c r="FW4633" s="7"/>
      <c r="FX4633" s="7"/>
      <c r="FY4633" s="7"/>
      <c r="FZ4633" s="7"/>
      <c r="GA4633" s="7"/>
      <c r="GB4633" s="7"/>
      <c r="GC4633" s="7"/>
      <c r="GD4633" s="7"/>
      <c r="GE4633" s="7"/>
      <c r="GF4633" s="7"/>
      <c r="GG4633" s="7"/>
      <c r="GH4633" s="7"/>
      <c r="GI4633" s="7"/>
      <c r="GJ4633" s="7"/>
      <c r="GK4633" s="7"/>
      <c r="GL4633" s="7"/>
      <c r="GM4633" s="7"/>
      <c r="GN4633" s="7"/>
      <c r="GO4633" s="7"/>
      <c r="GP4633" s="7"/>
      <c r="GQ4633" s="7"/>
      <c r="GR4633" s="7"/>
      <c r="GS4633" s="7"/>
      <c r="GT4633" s="7"/>
      <c r="GU4633" s="7"/>
      <c r="GV4633" s="7"/>
      <c r="GW4633" s="7"/>
      <c r="GX4633" s="7"/>
      <c r="GY4633" s="7"/>
      <c r="GZ4633" s="7"/>
      <c r="HA4633" s="7"/>
      <c r="HB4633" s="7"/>
      <c r="HC4633" s="7"/>
      <c r="HD4633" s="7"/>
      <c r="HE4633" s="7"/>
      <c r="HF4633" s="7"/>
      <c r="HG4633" s="7"/>
      <c r="HH4633" s="7"/>
      <c r="HI4633" s="7"/>
      <c r="HJ4633" s="7"/>
      <c r="HK4633" s="7"/>
      <c r="HL4633" s="7"/>
      <c r="HM4633" s="7"/>
      <c r="HN4633" s="7"/>
      <c r="HO4633" s="7"/>
      <c r="HP4633" s="7"/>
      <c r="HQ4633" s="7"/>
      <c r="HR4633" s="7"/>
      <c r="HS4633" s="7"/>
      <c r="HT4633" s="7"/>
      <c r="HU4633" s="7"/>
      <c r="HV4633" s="7"/>
      <c r="HW4633" s="7"/>
      <c r="HX4633" s="7"/>
      <c r="HY4633" s="7"/>
      <c r="HZ4633" s="7"/>
      <c r="IA4633" s="7"/>
      <c r="IB4633" s="7"/>
      <c r="IC4633" s="7"/>
      <c r="ID4633" s="7"/>
      <c r="IE4633" s="7"/>
      <c r="IF4633" s="7"/>
      <c r="IG4633" s="7"/>
      <c r="IH4633" s="7"/>
      <c r="II4633" s="7"/>
      <c r="IJ4633" s="7"/>
      <c r="IK4633" s="7"/>
      <c r="IL4633" s="7"/>
      <c r="IM4633" s="7"/>
      <c r="IN4633" s="7"/>
      <c r="IO4633" s="7"/>
      <c r="IP4633" s="7"/>
      <c r="IQ4633" s="7"/>
      <c r="IR4633" s="7"/>
    </row>
    <row r="4634" s="4" customFormat="1" customHeight="1" spans="1:252">
      <c r="A4634" s="26">
        <v>165</v>
      </c>
      <c r="B4634" s="17" t="s">
        <v>45</v>
      </c>
      <c r="C4634" s="17" t="s">
        <v>4547</v>
      </c>
      <c r="D4634" s="21" t="s">
        <v>4712</v>
      </c>
      <c r="E4634" s="17"/>
      <c r="F4634" s="7"/>
      <c r="G4634" s="7"/>
      <c r="H4634" s="7"/>
      <c r="I4634" s="7"/>
      <c r="J4634" s="7"/>
      <c r="K4634" s="7"/>
      <c r="L4634" s="7"/>
      <c r="M4634" s="7"/>
      <c r="N4634" s="7"/>
      <c r="O4634" s="7"/>
      <c r="P4634" s="7"/>
      <c r="Q4634" s="7"/>
      <c r="R4634" s="7"/>
      <c r="S4634" s="7"/>
      <c r="T4634" s="7"/>
      <c r="U4634" s="7"/>
      <c r="V4634" s="7"/>
      <c r="W4634" s="7"/>
      <c r="X4634" s="7"/>
      <c r="Y4634" s="7"/>
      <c r="Z4634" s="7"/>
      <c r="AA4634" s="7"/>
      <c r="AB4634" s="7"/>
      <c r="AC4634" s="7"/>
      <c r="AD4634" s="7"/>
      <c r="AE4634" s="7"/>
      <c r="AF4634" s="7"/>
      <c r="AG4634" s="7"/>
      <c r="AH4634" s="7"/>
      <c r="AI4634" s="7"/>
      <c r="AJ4634" s="7"/>
      <c r="AK4634" s="7"/>
      <c r="AL4634" s="7"/>
      <c r="AM4634" s="7"/>
      <c r="AN4634" s="7"/>
      <c r="AO4634" s="7"/>
      <c r="AP4634" s="7"/>
      <c r="AQ4634" s="7"/>
      <c r="AR4634" s="7"/>
      <c r="AS4634" s="7"/>
      <c r="AT4634" s="7"/>
      <c r="AU4634" s="7"/>
      <c r="AV4634" s="7"/>
      <c r="AW4634" s="7"/>
      <c r="AX4634" s="7"/>
      <c r="AY4634" s="7"/>
      <c r="AZ4634" s="7"/>
      <c r="BA4634" s="7"/>
      <c r="BB4634" s="7"/>
      <c r="BC4634" s="7"/>
      <c r="BD4634" s="7"/>
      <c r="BE4634" s="7"/>
      <c r="BF4634" s="7"/>
      <c r="BG4634" s="7"/>
      <c r="BH4634" s="7"/>
      <c r="BI4634" s="7"/>
      <c r="BJ4634" s="7"/>
      <c r="BK4634" s="7"/>
      <c r="BL4634" s="7"/>
      <c r="BM4634" s="7"/>
      <c r="BN4634" s="7"/>
      <c r="BO4634" s="7"/>
      <c r="BP4634" s="7"/>
      <c r="BQ4634" s="7"/>
      <c r="BR4634" s="7"/>
      <c r="BS4634" s="7"/>
      <c r="BT4634" s="7"/>
      <c r="BU4634" s="7"/>
      <c r="BV4634" s="7"/>
      <c r="BW4634" s="7"/>
      <c r="BX4634" s="7"/>
      <c r="BY4634" s="7"/>
      <c r="BZ4634" s="7"/>
      <c r="CA4634" s="7"/>
      <c r="CB4634" s="7"/>
      <c r="CC4634" s="7"/>
      <c r="CD4634" s="7"/>
      <c r="CE4634" s="7"/>
      <c r="CF4634" s="7"/>
      <c r="CG4634" s="7"/>
      <c r="CH4634" s="7"/>
      <c r="CI4634" s="7"/>
      <c r="CJ4634" s="7"/>
      <c r="CK4634" s="7"/>
      <c r="CL4634" s="7"/>
      <c r="CM4634" s="7"/>
      <c r="CN4634" s="7"/>
      <c r="CO4634" s="7"/>
      <c r="CP4634" s="7"/>
      <c r="CQ4634" s="7"/>
      <c r="CR4634" s="7"/>
      <c r="CS4634" s="7"/>
      <c r="CT4634" s="7"/>
      <c r="CU4634" s="7"/>
      <c r="CV4634" s="7"/>
      <c r="CW4634" s="7"/>
      <c r="CX4634" s="7"/>
      <c r="CY4634" s="7"/>
      <c r="CZ4634" s="7"/>
      <c r="DA4634" s="7"/>
      <c r="DB4634" s="7"/>
      <c r="DC4634" s="7"/>
      <c r="DD4634" s="7"/>
      <c r="DE4634" s="7"/>
      <c r="DF4634" s="7"/>
      <c r="DG4634" s="7"/>
      <c r="DH4634" s="7"/>
      <c r="DI4634" s="7"/>
      <c r="DJ4634" s="7"/>
      <c r="DK4634" s="7"/>
      <c r="DL4634" s="7"/>
      <c r="DM4634" s="7"/>
      <c r="DN4634" s="7"/>
      <c r="DO4634" s="7"/>
      <c r="DP4634" s="7"/>
      <c r="DQ4634" s="7"/>
      <c r="DR4634" s="7"/>
      <c r="DS4634" s="7"/>
      <c r="DT4634" s="7"/>
      <c r="DU4634" s="7"/>
      <c r="DV4634" s="7"/>
      <c r="DW4634" s="7"/>
      <c r="DX4634" s="7"/>
      <c r="DY4634" s="7"/>
      <c r="DZ4634" s="7"/>
      <c r="EA4634" s="7"/>
      <c r="EB4634" s="7"/>
      <c r="EC4634" s="7"/>
      <c r="ED4634" s="7"/>
      <c r="EE4634" s="7"/>
      <c r="EF4634" s="7"/>
      <c r="EG4634" s="7"/>
      <c r="EH4634" s="7"/>
      <c r="EI4634" s="7"/>
      <c r="EJ4634" s="7"/>
      <c r="EK4634" s="7"/>
      <c r="EL4634" s="7"/>
      <c r="EM4634" s="7"/>
      <c r="EN4634" s="7"/>
      <c r="EO4634" s="7"/>
      <c r="EP4634" s="7"/>
      <c r="EQ4634" s="7"/>
      <c r="ER4634" s="7"/>
      <c r="ES4634" s="7"/>
      <c r="ET4634" s="7"/>
      <c r="EU4634" s="7"/>
      <c r="EV4634" s="7"/>
      <c r="EW4634" s="7"/>
      <c r="EX4634" s="7"/>
      <c r="EY4634" s="7"/>
      <c r="EZ4634" s="7"/>
      <c r="FA4634" s="7"/>
      <c r="FB4634" s="7"/>
      <c r="FC4634" s="7"/>
      <c r="FD4634" s="7"/>
      <c r="FE4634" s="7"/>
      <c r="FF4634" s="7"/>
      <c r="FG4634" s="7"/>
      <c r="FH4634" s="7"/>
      <c r="FI4634" s="7"/>
      <c r="FJ4634" s="7"/>
      <c r="FK4634" s="7"/>
      <c r="FL4634" s="7"/>
      <c r="FM4634" s="7"/>
      <c r="FN4634" s="7"/>
      <c r="FO4634" s="7"/>
      <c r="FP4634" s="7"/>
      <c r="FQ4634" s="7"/>
      <c r="FR4634" s="7"/>
      <c r="FS4634" s="7"/>
      <c r="FT4634" s="7"/>
      <c r="FU4634" s="7"/>
      <c r="FV4634" s="7"/>
      <c r="FW4634" s="7"/>
      <c r="FX4634" s="7"/>
      <c r="FY4634" s="7"/>
      <c r="FZ4634" s="7"/>
      <c r="GA4634" s="7"/>
      <c r="GB4634" s="7"/>
      <c r="GC4634" s="7"/>
      <c r="GD4634" s="7"/>
      <c r="GE4634" s="7"/>
      <c r="GF4634" s="7"/>
      <c r="GG4634" s="7"/>
      <c r="GH4634" s="7"/>
      <c r="GI4634" s="7"/>
      <c r="GJ4634" s="7"/>
      <c r="GK4634" s="7"/>
      <c r="GL4634" s="7"/>
      <c r="GM4634" s="7"/>
      <c r="GN4634" s="7"/>
      <c r="GO4634" s="7"/>
      <c r="GP4634" s="7"/>
      <c r="GQ4634" s="7"/>
      <c r="GR4634" s="7"/>
      <c r="GS4634" s="7"/>
      <c r="GT4634" s="7"/>
      <c r="GU4634" s="7"/>
      <c r="GV4634" s="7"/>
      <c r="GW4634" s="7"/>
      <c r="GX4634" s="7"/>
      <c r="GY4634" s="7"/>
      <c r="GZ4634" s="7"/>
      <c r="HA4634" s="7"/>
      <c r="HB4634" s="7"/>
      <c r="HC4634" s="7"/>
      <c r="HD4634" s="7"/>
      <c r="HE4634" s="7"/>
      <c r="HF4634" s="7"/>
      <c r="HG4634" s="7"/>
      <c r="HH4634" s="7"/>
      <c r="HI4634" s="7"/>
      <c r="HJ4634" s="7"/>
      <c r="HK4634" s="7"/>
      <c r="HL4634" s="7"/>
      <c r="HM4634" s="7"/>
      <c r="HN4634" s="7"/>
      <c r="HO4634" s="7"/>
      <c r="HP4634" s="7"/>
      <c r="HQ4634" s="7"/>
      <c r="HR4634" s="7"/>
      <c r="HS4634" s="7"/>
      <c r="HT4634" s="7"/>
      <c r="HU4634" s="7"/>
      <c r="HV4634" s="7"/>
      <c r="HW4634" s="7"/>
      <c r="HX4634" s="7"/>
      <c r="HY4634" s="7"/>
      <c r="HZ4634" s="7"/>
      <c r="IA4634" s="7"/>
      <c r="IB4634" s="7"/>
      <c r="IC4634" s="7"/>
      <c r="ID4634" s="7"/>
      <c r="IE4634" s="7"/>
      <c r="IF4634" s="7"/>
      <c r="IG4634" s="7"/>
      <c r="IH4634" s="7"/>
      <c r="II4634" s="7"/>
      <c r="IJ4634" s="7"/>
      <c r="IK4634" s="7"/>
      <c r="IL4634" s="7"/>
      <c r="IM4634" s="7"/>
      <c r="IN4634" s="7"/>
      <c r="IO4634" s="7"/>
      <c r="IP4634" s="7"/>
      <c r="IQ4634" s="7"/>
      <c r="IR4634" s="7"/>
    </row>
    <row r="4635" s="4" customFormat="1" ht="28" customHeight="1" spans="1:252">
      <c r="A4635" s="26">
        <v>166</v>
      </c>
      <c r="B4635" s="17" t="s">
        <v>36</v>
      </c>
      <c r="C4635" s="17" t="s">
        <v>4547</v>
      </c>
      <c r="D4635" s="21" t="s">
        <v>4713</v>
      </c>
      <c r="E4635" s="17"/>
      <c r="F4635" s="7"/>
      <c r="G4635" s="7"/>
      <c r="H4635" s="7"/>
      <c r="I4635" s="7"/>
      <c r="J4635" s="7"/>
      <c r="K4635" s="7"/>
      <c r="L4635" s="7"/>
      <c r="M4635" s="7"/>
      <c r="N4635" s="7"/>
      <c r="O4635" s="7"/>
      <c r="P4635" s="7"/>
      <c r="Q4635" s="7"/>
      <c r="R4635" s="7"/>
      <c r="S4635" s="7"/>
      <c r="T4635" s="7"/>
      <c r="U4635" s="7"/>
      <c r="V4635" s="7"/>
      <c r="W4635" s="7"/>
      <c r="X4635" s="7"/>
      <c r="Y4635" s="7"/>
      <c r="Z4635" s="7"/>
      <c r="AA4635" s="7"/>
      <c r="AB4635" s="7"/>
      <c r="AC4635" s="7"/>
      <c r="AD4635" s="7"/>
      <c r="AE4635" s="7"/>
      <c r="AF4635" s="7"/>
      <c r="AG4635" s="7"/>
      <c r="AH4635" s="7"/>
      <c r="AI4635" s="7"/>
      <c r="AJ4635" s="7"/>
      <c r="AK4635" s="7"/>
      <c r="AL4635" s="7"/>
      <c r="AM4635" s="7"/>
      <c r="AN4635" s="7"/>
      <c r="AO4635" s="7"/>
      <c r="AP4635" s="7"/>
      <c r="AQ4635" s="7"/>
      <c r="AR4635" s="7"/>
      <c r="AS4635" s="7"/>
      <c r="AT4635" s="7"/>
      <c r="AU4635" s="7"/>
      <c r="AV4635" s="7"/>
      <c r="AW4635" s="7"/>
      <c r="AX4635" s="7"/>
      <c r="AY4635" s="7"/>
      <c r="AZ4635" s="7"/>
      <c r="BA4635" s="7"/>
      <c r="BB4635" s="7"/>
      <c r="BC4635" s="7"/>
      <c r="BD4635" s="7"/>
      <c r="BE4635" s="7"/>
      <c r="BF4635" s="7"/>
      <c r="BG4635" s="7"/>
      <c r="BH4635" s="7"/>
      <c r="BI4635" s="7"/>
      <c r="BJ4635" s="7"/>
      <c r="BK4635" s="7"/>
      <c r="BL4635" s="7"/>
      <c r="BM4635" s="7"/>
      <c r="BN4635" s="7"/>
      <c r="BO4635" s="7"/>
      <c r="BP4635" s="7"/>
      <c r="BQ4635" s="7"/>
      <c r="BR4635" s="7"/>
      <c r="BS4635" s="7"/>
      <c r="BT4635" s="7"/>
      <c r="BU4635" s="7"/>
      <c r="BV4635" s="7"/>
      <c r="BW4635" s="7"/>
      <c r="BX4635" s="7"/>
      <c r="BY4635" s="7"/>
      <c r="BZ4635" s="7"/>
      <c r="CA4635" s="7"/>
      <c r="CB4635" s="7"/>
      <c r="CC4635" s="7"/>
      <c r="CD4635" s="7"/>
      <c r="CE4635" s="7"/>
      <c r="CF4635" s="7"/>
      <c r="CG4635" s="7"/>
      <c r="CH4635" s="7"/>
      <c r="CI4635" s="7"/>
      <c r="CJ4635" s="7"/>
      <c r="CK4635" s="7"/>
      <c r="CL4635" s="7"/>
      <c r="CM4635" s="7"/>
      <c r="CN4635" s="7"/>
      <c r="CO4635" s="7"/>
      <c r="CP4635" s="7"/>
      <c r="CQ4635" s="7"/>
      <c r="CR4635" s="7"/>
      <c r="CS4635" s="7"/>
      <c r="CT4635" s="7"/>
      <c r="CU4635" s="7"/>
      <c r="CV4635" s="7"/>
      <c r="CW4635" s="7"/>
      <c r="CX4635" s="7"/>
      <c r="CY4635" s="7"/>
      <c r="CZ4635" s="7"/>
      <c r="DA4635" s="7"/>
      <c r="DB4635" s="7"/>
      <c r="DC4635" s="7"/>
      <c r="DD4635" s="7"/>
      <c r="DE4635" s="7"/>
      <c r="DF4635" s="7"/>
      <c r="DG4635" s="7"/>
      <c r="DH4635" s="7"/>
      <c r="DI4635" s="7"/>
      <c r="DJ4635" s="7"/>
      <c r="DK4635" s="7"/>
      <c r="DL4635" s="7"/>
      <c r="DM4635" s="7"/>
      <c r="DN4635" s="7"/>
      <c r="DO4635" s="7"/>
      <c r="DP4635" s="7"/>
      <c r="DQ4635" s="7"/>
      <c r="DR4635" s="7"/>
      <c r="DS4635" s="7"/>
      <c r="DT4635" s="7"/>
      <c r="DU4635" s="7"/>
      <c r="DV4635" s="7"/>
      <c r="DW4635" s="7"/>
      <c r="DX4635" s="7"/>
      <c r="DY4635" s="7"/>
      <c r="DZ4635" s="7"/>
      <c r="EA4635" s="7"/>
      <c r="EB4635" s="7"/>
      <c r="EC4635" s="7"/>
      <c r="ED4635" s="7"/>
      <c r="EE4635" s="7"/>
      <c r="EF4635" s="7"/>
      <c r="EG4635" s="7"/>
      <c r="EH4635" s="7"/>
      <c r="EI4635" s="7"/>
      <c r="EJ4635" s="7"/>
      <c r="EK4635" s="7"/>
      <c r="EL4635" s="7"/>
      <c r="EM4635" s="7"/>
      <c r="EN4635" s="7"/>
      <c r="EO4635" s="7"/>
      <c r="EP4635" s="7"/>
      <c r="EQ4635" s="7"/>
      <c r="ER4635" s="7"/>
      <c r="ES4635" s="7"/>
      <c r="ET4635" s="7"/>
      <c r="EU4635" s="7"/>
      <c r="EV4635" s="7"/>
      <c r="EW4635" s="7"/>
      <c r="EX4635" s="7"/>
      <c r="EY4635" s="7"/>
      <c r="EZ4635" s="7"/>
      <c r="FA4635" s="7"/>
      <c r="FB4635" s="7"/>
      <c r="FC4635" s="7"/>
      <c r="FD4635" s="7"/>
      <c r="FE4635" s="7"/>
      <c r="FF4635" s="7"/>
      <c r="FG4635" s="7"/>
      <c r="FH4635" s="7"/>
      <c r="FI4635" s="7"/>
      <c r="FJ4635" s="7"/>
      <c r="FK4635" s="7"/>
      <c r="FL4635" s="7"/>
      <c r="FM4635" s="7"/>
      <c r="FN4635" s="7"/>
      <c r="FO4635" s="7"/>
      <c r="FP4635" s="7"/>
      <c r="FQ4635" s="7"/>
      <c r="FR4635" s="7"/>
      <c r="FS4635" s="7"/>
      <c r="FT4635" s="7"/>
      <c r="FU4635" s="7"/>
      <c r="FV4635" s="7"/>
      <c r="FW4635" s="7"/>
      <c r="FX4635" s="7"/>
      <c r="FY4635" s="7"/>
      <c r="FZ4635" s="7"/>
      <c r="GA4635" s="7"/>
      <c r="GB4635" s="7"/>
      <c r="GC4635" s="7"/>
      <c r="GD4635" s="7"/>
      <c r="GE4635" s="7"/>
      <c r="GF4635" s="7"/>
      <c r="GG4635" s="7"/>
      <c r="GH4635" s="7"/>
      <c r="GI4635" s="7"/>
      <c r="GJ4635" s="7"/>
      <c r="GK4635" s="7"/>
      <c r="GL4635" s="7"/>
      <c r="GM4635" s="7"/>
      <c r="GN4635" s="7"/>
      <c r="GO4635" s="7"/>
      <c r="GP4635" s="7"/>
      <c r="GQ4635" s="7"/>
      <c r="GR4635" s="7"/>
      <c r="GS4635" s="7"/>
      <c r="GT4635" s="7"/>
      <c r="GU4635" s="7"/>
      <c r="GV4635" s="7"/>
      <c r="GW4635" s="7"/>
      <c r="GX4635" s="7"/>
      <c r="GY4635" s="7"/>
      <c r="GZ4635" s="7"/>
      <c r="HA4635" s="7"/>
      <c r="HB4635" s="7"/>
      <c r="HC4635" s="7"/>
      <c r="HD4635" s="7"/>
      <c r="HE4635" s="7"/>
      <c r="HF4635" s="7"/>
      <c r="HG4635" s="7"/>
      <c r="HH4635" s="7"/>
      <c r="HI4635" s="7"/>
      <c r="HJ4635" s="7"/>
      <c r="HK4635" s="7"/>
      <c r="HL4635" s="7"/>
      <c r="HM4635" s="7"/>
      <c r="HN4635" s="7"/>
      <c r="HO4635" s="7"/>
      <c r="HP4635" s="7"/>
      <c r="HQ4635" s="7"/>
      <c r="HR4635" s="7"/>
      <c r="HS4635" s="7"/>
      <c r="HT4635" s="7"/>
      <c r="HU4635" s="7"/>
      <c r="HV4635" s="7"/>
      <c r="HW4635" s="7"/>
      <c r="HX4635" s="7"/>
      <c r="HY4635" s="7"/>
      <c r="HZ4635" s="7"/>
      <c r="IA4635" s="7"/>
      <c r="IB4635" s="7"/>
      <c r="IC4635" s="7"/>
      <c r="ID4635" s="7"/>
      <c r="IE4635" s="7"/>
      <c r="IF4635" s="7"/>
      <c r="IG4635" s="7"/>
      <c r="IH4635" s="7"/>
      <c r="II4635" s="7"/>
      <c r="IJ4635" s="7"/>
      <c r="IK4635" s="7"/>
      <c r="IL4635" s="7"/>
      <c r="IM4635" s="7"/>
      <c r="IN4635" s="7"/>
      <c r="IO4635" s="7"/>
      <c r="IP4635" s="7"/>
      <c r="IQ4635" s="7"/>
      <c r="IR4635" s="7"/>
    </row>
    <row r="4636" s="4" customFormat="1" customHeight="1" spans="1:252">
      <c r="A4636" s="26">
        <v>167</v>
      </c>
      <c r="B4636" s="17" t="s">
        <v>36</v>
      </c>
      <c r="C4636" s="17" t="s">
        <v>4547</v>
      </c>
      <c r="D4636" s="21" t="s">
        <v>4714</v>
      </c>
      <c r="E4636" s="17"/>
      <c r="F4636" s="7"/>
      <c r="G4636" s="7"/>
      <c r="H4636" s="7"/>
      <c r="I4636" s="7"/>
      <c r="J4636" s="7"/>
      <c r="K4636" s="7"/>
      <c r="L4636" s="7"/>
      <c r="M4636" s="7"/>
      <c r="N4636" s="7"/>
      <c r="O4636" s="7"/>
      <c r="P4636" s="7"/>
      <c r="Q4636" s="7"/>
      <c r="R4636" s="7"/>
      <c r="S4636" s="7"/>
      <c r="T4636" s="7"/>
      <c r="U4636" s="7"/>
      <c r="V4636" s="7"/>
      <c r="W4636" s="7"/>
      <c r="X4636" s="7"/>
      <c r="Y4636" s="7"/>
      <c r="Z4636" s="7"/>
      <c r="AA4636" s="7"/>
      <c r="AB4636" s="7"/>
      <c r="AC4636" s="7"/>
      <c r="AD4636" s="7"/>
      <c r="AE4636" s="7"/>
      <c r="AF4636" s="7"/>
      <c r="AG4636" s="7"/>
      <c r="AH4636" s="7"/>
      <c r="AI4636" s="7"/>
      <c r="AJ4636" s="7"/>
      <c r="AK4636" s="7"/>
      <c r="AL4636" s="7"/>
      <c r="AM4636" s="7"/>
      <c r="AN4636" s="7"/>
      <c r="AO4636" s="7"/>
      <c r="AP4636" s="7"/>
      <c r="AQ4636" s="7"/>
      <c r="AR4636" s="7"/>
      <c r="AS4636" s="7"/>
      <c r="AT4636" s="7"/>
      <c r="AU4636" s="7"/>
      <c r="AV4636" s="7"/>
      <c r="AW4636" s="7"/>
      <c r="AX4636" s="7"/>
      <c r="AY4636" s="7"/>
      <c r="AZ4636" s="7"/>
      <c r="BA4636" s="7"/>
      <c r="BB4636" s="7"/>
      <c r="BC4636" s="7"/>
      <c r="BD4636" s="7"/>
      <c r="BE4636" s="7"/>
      <c r="BF4636" s="7"/>
      <c r="BG4636" s="7"/>
      <c r="BH4636" s="7"/>
      <c r="BI4636" s="7"/>
      <c r="BJ4636" s="7"/>
      <c r="BK4636" s="7"/>
      <c r="BL4636" s="7"/>
      <c r="BM4636" s="7"/>
      <c r="BN4636" s="7"/>
      <c r="BO4636" s="7"/>
      <c r="BP4636" s="7"/>
      <c r="BQ4636" s="7"/>
      <c r="BR4636" s="7"/>
      <c r="BS4636" s="7"/>
      <c r="BT4636" s="7"/>
      <c r="BU4636" s="7"/>
      <c r="BV4636" s="7"/>
      <c r="BW4636" s="7"/>
      <c r="BX4636" s="7"/>
      <c r="BY4636" s="7"/>
      <c r="BZ4636" s="7"/>
      <c r="CA4636" s="7"/>
      <c r="CB4636" s="7"/>
      <c r="CC4636" s="7"/>
      <c r="CD4636" s="7"/>
      <c r="CE4636" s="7"/>
      <c r="CF4636" s="7"/>
      <c r="CG4636" s="7"/>
      <c r="CH4636" s="7"/>
      <c r="CI4636" s="7"/>
      <c r="CJ4636" s="7"/>
      <c r="CK4636" s="7"/>
      <c r="CL4636" s="7"/>
      <c r="CM4636" s="7"/>
      <c r="CN4636" s="7"/>
      <c r="CO4636" s="7"/>
      <c r="CP4636" s="7"/>
      <c r="CQ4636" s="7"/>
      <c r="CR4636" s="7"/>
      <c r="CS4636" s="7"/>
      <c r="CT4636" s="7"/>
      <c r="CU4636" s="7"/>
      <c r="CV4636" s="7"/>
      <c r="CW4636" s="7"/>
      <c r="CX4636" s="7"/>
      <c r="CY4636" s="7"/>
      <c r="CZ4636" s="7"/>
      <c r="DA4636" s="7"/>
      <c r="DB4636" s="7"/>
      <c r="DC4636" s="7"/>
      <c r="DD4636" s="7"/>
      <c r="DE4636" s="7"/>
      <c r="DF4636" s="7"/>
      <c r="DG4636" s="7"/>
      <c r="DH4636" s="7"/>
      <c r="DI4636" s="7"/>
      <c r="DJ4636" s="7"/>
      <c r="DK4636" s="7"/>
      <c r="DL4636" s="7"/>
      <c r="DM4636" s="7"/>
      <c r="DN4636" s="7"/>
      <c r="DO4636" s="7"/>
      <c r="DP4636" s="7"/>
      <c r="DQ4636" s="7"/>
      <c r="DR4636" s="7"/>
      <c r="DS4636" s="7"/>
      <c r="DT4636" s="7"/>
      <c r="DU4636" s="7"/>
      <c r="DV4636" s="7"/>
      <c r="DW4636" s="7"/>
      <c r="DX4636" s="7"/>
      <c r="DY4636" s="7"/>
      <c r="DZ4636" s="7"/>
      <c r="EA4636" s="7"/>
      <c r="EB4636" s="7"/>
      <c r="EC4636" s="7"/>
      <c r="ED4636" s="7"/>
      <c r="EE4636" s="7"/>
      <c r="EF4636" s="7"/>
      <c r="EG4636" s="7"/>
      <c r="EH4636" s="7"/>
      <c r="EI4636" s="7"/>
      <c r="EJ4636" s="7"/>
      <c r="EK4636" s="7"/>
      <c r="EL4636" s="7"/>
      <c r="EM4636" s="7"/>
      <c r="EN4636" s="7"/>
      <c r="EO4636" s="7"/>
      <c r="EP4636" s="7"/>
      <c r="EQ4636" s="7"/>
      <c r="ER4636" s="7"/>
      <c r="ES4636" s="7"/>
      <c r="ET4636" s="7"/>
      <c r="EU4636" s="7"/>
      <c r="EV4636" s="7"/>
      <c r="EW4636" s="7"/>
      <c r="EX4636" s="7"/>
      <c r="EY4636" s="7"/>
      <c r="EZ4636" s="7"/>
      <c r="FA4636" s="7"/>
      <c r="FB4636" s="7"/>
      <c r="FC4636" s="7"/>
      <c r="FD4636" s="7"/>
      <c r="FE4636" s="7"/>
      <c r="FF4636" s="7"/>
      <c r="FG4636" s="7"/>
      <c r="FH4636" s="7"/>
      <c r="FI4636" s="7"/>
      <c r="FJ4636" s="7"/>
      <c r="FK4636" s="7"/>
      <c r="FL4636" s="7"/>
      <c r="FM4636" s="7"/>
      <c r="FN4636" s="7"/>
      <c r="FO4636" s="7"/>
      <c r="FP4636" s="7"/>
      <c r="FQ4636" s="7"/>
      <c r="FR4636" s="7"/>
      <c r="FS4636" s="7"/>
      <c r="FT4636" s="7"/>
      <c r="FU4636" s="7"/>
      <c r="FV4636" s="7"/>
      <c r="FW4636" s="7"/>
      <c r="FX4636" s="7"/>
      <c r="FY4636" s="7"/>
      <c r="FZ4636" s="7"/>
      <c r="GA4636" s="7"/>
      <c r="GB4636" s="7"/>
      <c r="GC4636" s="7"/>
      <c r="GD4636" s="7"/>
      <c r="GE4636" s="7"/>
      <c r="GF4636" s="7"/>
      <c r="GG4636" s="7"/>
      <c r="GH4636" s="7"/>
      <c r="GI4636" s="7"/>
      <c r="GJ4636" s="7"/>
      <c r="GK4636" s="7"/>
      <c r="GL4636" s="7"/>
      <c r="GM4636" s="7"/>
      <c r="GN4636" s="7"/>
      <c r="GO4636" s="7"/>
      <c r="GP4636" s="7"/>
      <c r="GQ4636" s="7"/>
      <c r="GR4636" s="7"/>
      <c r="GS4636" s="7"/>
      <c r="GT4636" s="7"/>
      <c r="GU4636" s="7"/>
      <c r="GV4636" s="7"/>
      <c r="GW4636" s="7"/>
      <c r="GX4636" s="7"/>
      <c r="GY4636" s="7"/>
      <c r="GZ4636" s="7"/>
      <c r="HA4636" s="7"/>
      <c r="HB4636" s="7"/>
      <c r="HC4636" s="7"/>
      <c r="HD4636" s="7"/>
      <c r="HE4636" s="7"/>
      <c r="HF4636" s="7"/>
      <c r="HG4636" s="7"/>
      <c r="HH4636" s="7"/>
      <c r="HI4636" s="7"/>
      <c r="HJ4636" s="7"/>
      <c r="HK4636" s="7"/>
      <c r="HL4636" s="7"/>
      <c r="HM4636" s="7"/>
      <c r="HN4636" s="7"/>
      <c r="HO4636" s="7"/>
      <c r="HP4636" s="7"/>
      <c r="HQ4636" s="7"/>
      <c r="HR4636" s="7"/>
      <c r="HS4636" s="7"/>
      <c r="HT4636" s="7"/>
      <c r="HU4636" s="7"/>
      <c r="HV4636" s="7"/>
      <c r="HW4636" s="7"/>
      <c r="HX4636" s="7"/>
      <c r="HY4636" s="7"/>
      <c r="HZ4636" s="7"/>
      <c r="IA4636" s="7"/>
      <c r="IB4636" s="7"/>
      <c r="IC4636" s="7"/>
      <c r="ID4636" s="7"/>
      <c r="IE4636" s="7"/>
      <c r="IF4636" s="7"/>
      <c r="IG4636" s="7"/>
      <c r="IH4636" s="7"/>
      <c r="II4636" s="7"/>
      <c r="IJ4636" s="7"/>
      <c r="IK4636" s="7"/>
      <c r="IL4636" s="7"/>
      <c r="IM4636" s="7"/>
      <c r="IN4636" s="7"/>
      <c r="IO4636" s="7"/>
      <c r="IP4636" s="7"/>
      <c r="IQ4636" s="7"/>
      <c r="IR4636" s="7"/>
    </row>
    <row r="4637" s="4" customFormat="1" customHeight="1" spans="1:252">
      <c r="A4637" s="26">
        <v>168</v>
      </c>
      <c r="B4637" s="17" t="s">
        <v>44</v>
      </c>
      <c r="C4637" s="17" t="s">
        <v>4547</v>
      </c>
      <c r="D4637" s="21" t="s">
        <v>4715</v>
      </c>
      <c r="E4637" s="17"/>
      <c r="F4637" s="7"/>
      <c r="G4637" s="7"/>
      <c r="H4637" s="7"/>
      <c r="I4637" s="7"/>
      <c r="J4637" s="7"/>
      <c r="K4637" s="7"/>
      <c r="L4637" s="7"/>
      <c r="M4637" s="7"/>
      <c r="N4637" s="7"/>
      <c r="O4637" s="7"/>
      <c r="P4637" s="7"/>
      <c r="Q4637" s="7"/>
      <c r="R4637" s="7"/>
      <c r="S4637" s="7"/>
      <c r="T4637" s="7"/>
      <c r="U4637" s="7"/>
      <c r="V4637" s="7"/>
      <c r="W4637" s="7"/>
      <c r="X4637" s="7"/>
      <c r="Y4637" s="7"/>
      <c r="Z4637" s="7"/>
      <c r="AA4637" s="7"/>
      <c r="AB4637" s="7"/>
      <c r="AC4637" s="7"/>
      <c r="AD4637" s="7"/>
      <c r="AE4637" s="7"/>
      <c r="AF4637" s="7"/>
      <c r="AG4637" s="7"/>
      <c r="AH4637" s="7"/>
      <c r="AI4637" s="7"/>
      <c r="AJ4637" s="7"/>
      <c r="AK4637" s="7"/>
      <c r="AL4637" s="7"/>
      <c r="AM4637" s="7"/>
      <c r="AN4637" s="7"/>
      <c r="AO4637" s="7"/>
      <c r="AP4637" s="7"/>
      <c r="AQ4637" s="7"/>
      <c r="AR4637" s="7"/>
      <c r="AS4637" s="7"/>
      <c r="AT4637" s="7"/>
      <c r="AU4637" s="7"/>
      <c r="AV4637" s="7"/>
      <c r="AW4637" s="7"/>
      <c r="AX4637" s="7"/>
      <c r="AY4637" s="7"/>
      <c r="AZ4637" s="7"/>
      <c r="BA4637" s="7"/>
      <c r="BB4637" s="7"/>
      <c r="BC4637" s="7"/>
      <c r="BD4637" s="7"/>
      <c r="BE4637" s="7"/>
      <c r="BF4637" s="7"/>
      <c r="BG4637" s="7"/>
      <c r="BH4637" s="7"/>
      <c r="BI4637" s="7"/>
      <c r="BJ4637" s="7"/>
      <c r="BK4637" s="7"/>
      <c r="BL4637" s="7"/>
      <c r="BM4637" s="7"/>
      <c r="BN4637" s="7"/>
      <c r="BO4637" s="7"/>
      <c r="BP4637" s="7"/>
      <c r="BQ4637" s="7"/>
      <c r="BR4637" s="7"/>
      <c r="BS4637" s="7"/>
      <c r="BT4637" s="7"/>
      <c r="BU4637" s="7"/>
      <c r="BV4637" s="7"/>
      <c r="BW4637" s="7"/>
      <c r="BX4637" s="7"/>
      <c r="BY4637" s="7"/>
      <c r="BZ4637" s="7"/>
      <c r="CA4637" s="7"/>
      <c r="CB4637" s="7"/>
      <c r="CC4637" s="7"/>
      <c r="CD4637" s="7"/>
      <c r="CE4637" s="7"/>
      <c r="CF4637" s="7"/>
      <c r="CG4637" s="7"/>
      <c r="CH4637" s="7"/>
      <c r="CI4637" s="7"/>
      <c r="CJ4637" s="7"/>
      <c r="CK4637" s="7"/>
      <c r="CL4637" s="7"/>
      <c r="CM4637" s="7"/>
      <c r="CN4637" s="7"/>
      <c r="CO4637" s="7"/>
      <c r="CP4637" s="7"/>
      <c r="CQ4637" s="7"/>
      <c r="CR4637" s="7"/>
      <c r="CS4637" s="7"/>
      <c r="CT4637" s="7"/>
      <c r="CU4637" s="7"/>
      <c r="CV4637" s="7"/>
      <c r="CW4637" s="7"/>
      <c r="CX4637" s="7"/>
      <c r="CY4637" s="7"/>
      <c r="CZ4637" s="7"/>
      <c r="DA4637" s="7"/>
      <c r="DB4637" s="7"/>
      <c r="DC4637" s="7"/>
      <c r="DD4637" s="7"/>
      <c r="DE4637" s="7"/>
      <c r="DF4637" s="7"/>
      <c r="DG4637" s="7"/>
      <c r="DH4637" s="7"/>
      <c r="DI4637" s="7"/>
      <c r="DJ4637" s="7"/>
      <c r="DK4637" s="7"/>
      <c r="DL4637" s="7"/>
      <c r="DM4637" s="7"/>
      <c r="DN4637" s="7"/>
      <c r="DO4637" s="7"/>
      <c r="DP4637" s="7"/>
      <c r="DQ4637" s="7"/>
      <c r="DR4637" s="7"/>
      <c r="DS4637" s="7"/>
      <c r="DT4637" s="7"/>
      <c r="DU4637" s="7"/>
      <c r="DV4637" s="7"/>
      <c r="DW4637" s="7"/>
      <c r="DX4637" s="7"/>
      <c r="DY4637" s="7"/>
      <c r="DZ4637" s="7"/>
      <c r="EA4637" s="7"/>
      <c r="EB4637" s="7"/>
      <c r="EC4637" s="7"/>
      <c r="ED4637" s="7"/>
      <c r="EE4637" s="7"/>
      <c r="EF4637" s="7"/>
      <c r="EG4637" s="7"/>
      <c r="EH4637" s="7"/>
      <c r="EI4637" s="7"/>
      <c r="EJ4637" s="7"/>
      <c r="EK4637" s="7"/>
      <c r="EL4637" s="7"/>
      <c r="EM4637" s="7"/>
      <c r="EN4637" s="7"/>
      <c r="EO4637" s="7"/>
      <c r="EP4637" s="7"/>
      <c r="EQ4637" s="7"/>
      <c r="ER4637" s="7"/>
      <c r="ES4637" s="7"/>
      <c r="ET4637" s="7"/>
      <c r="EU4637" s="7"/>
      <c r="EV4637" s="7"/>
      <c r="EW4637" s="7"/>
      <c r="EX4637" s="7"/>
      <c r="EY4637" s="7"/>
      <c r="EZ4637" s="7"/>
      <c r="FA4637" s="7"/>
      <c r="FB4637" s="7"/>
      <c r="FC4637" s="7"/>
      <c r="FD4637" s="7"/>
      <c r="FE4637" s="7"/>
      <c r="FF4637" s="7"/>
      <c r="FG4637" s="7"/>
      <c r="FH4637" s="7"/>
      <c r="FI4637" s="7"/>
      <c r="FJ4637" s="7"/>
      <c r="FK4637" s="7"/>
      <c r="FL4637" s="7"/>
      <c r="FM4637" s="7"/>
      <c r="FN4637" s="7"/>
      <c r="FO4637" s="7"/>
      <c r="FP4637" s="7"/>
      <c r="FQ4637" s="7"/>
      <c r="FR4637" s="7"/>
      <c r="FS4637" s="7"/>
      <c r="FT4637" s="7"/>
      <c r="FU4637" s="7"/>
      <c r="FV4637" s="7"/>
      <c r="FW4637" s="7"/>
      <c r="FX4637" s="7"/>
      <c r="FY4637" s="7"/>
      <c r="FZ4637" s="7"/>
      <c r="GA4637" s="7"/>
      <c r="GB4637" s="7"/>
      <c r="GC4637" s="7"/>
      <c r="GD4637" s="7"/>
      <c r="GE4637" s="7"/>
      <c r="GF4637" s="7"/>
      <c r="GG4637" s="7"/>
      <c r="GH4637" s="7"/>
      <c r="GI4637" s="7"/>
      <c r="GJ4637" s="7"/>
      <c r="GK4637" s="7"/>
      <c r="GL4637" s="7"/>
      <c r="GM4637" s="7"/>
      <c r="GN4637" s="7"/>
      <c r="GO4637" s="7"/>
      <c r="GP4637" s="7"/>
      <c r="GQ4637" s="7"/>
      <c r="GR4637" s="7"/>
      <c r="GS4637" s="7"/>
      <c r="GT4637" s="7"/>
      <c r="GU4637" s="7"/>
      <c r="GV4637" s="7"/>
      <c r="GW4637" s="7"/>
      <c r="GX4637" s="7"/>
      <c r="GY4637" s="7"/>
      <c r="GZ4637" s="7"/>
      <c r="HA4637" s="7"/>
      <c r="HB4637" s="7"/>
      <c r="HC4637" s="7"/>
      <c r="HD4637" s="7"/>
      <c r="HE4637" s="7"/>
      <c r="HF4637" s="7"/>
      <c r="HG4637" s="7"/>
      <c r="HH4637" s="7"/>
      <c r="HI4637" s="7"/>
      <c r="HJ4637" s="7"/>
      <c r="HK4637" s="7"/>
      <c r="HL4637" s="7"/>
      <c r="HM4637" s="7"/>
      <c r="HN4637" s="7"/>
      <c r="HO4637" s="7"/>
      <c r="HP4637" s="7"/>
      <c r="HQ4637" s="7"/>
      <c r="HR4637" s="7"/>
      <c r="HS4637" s="7"/>
      <c r="HT4637" s="7"/>
      <c r="HU4637" s="7"/>
      <c r="HV4637" s="7"/>
      <c r="HW4637" s="7"/>
      <c r="HX4637" s="7"/>
      <c r="HY4637" s="7"/>
      <c r="HZ4637" s="7"/>
      <c r="IA4637" s="7"/>
      <c r="IB4637" s="7"/>
      <c r="IC4637" s="7"/>
      <c r="ID4637" s="7"/>
      <c r="IE4637" s="7"/>
      <c r="IF4637" s="7"/>
      <c r="IG4637" s="7"/>
      <c r="IH4637" s="7"/>
      <c r="II4637" s="7"/>
      <c r="IJ4637" s="7"/>
      <c r="IK4637" s="7"/>
      <c r="IL4637" s="7"/>
      <c r="IM4637" s="7"/>
      <c r="IN4637" s="7"/>
      <c r="IO4637" s="7"/>
      <c r="IP4637" s="7"/>
      <c r="IQ4637" s="7"/>
      <c r="IR4637" s="7"/>
    </row>
    <row r="4638" s="4" customFormat="1" ht="30" customHeight="1" spans="1:252">
      <c r="A4638" s="26">
        <v>169</v>
      </c>
      <c r="B4638" s="17" t="s">
        <v>44</v>
      </c>
      <c r="C4638" s="17" t="s">
        <v>4547</v>
      </c>
      <c r="D4638" s="21" t="s">
        <v>4716</v>
      </c>
      <c r="E4638" s="17"/>
      <c r="F4638" s="7"/>
      <c r="G4638" s="7"/>
      <c r="H4638" s="7"/>
      <c r="I4638" s="7"/>
      <c r="J4638" s="7"/>
      <c r="K4638" s="7"/>
      <c r="L4638" s="7"/>
      <c r="M4638" s="7"/>
      <c r="N4638" s="7"/>
      <c r="O4638" s="7"/>
      <c r="P4638" s="7"/>
      <c r="Q4638" s="7"/>
      <c r="R4638" s="7"/>
      <c r="S4638" s="7"/>
      <c r="T4638" s="7"/>
      <c r="U4638" s="7"/>
      <c r="V4638" s="7"/>
      <c r="W4638" s="7"/>
      <c r="X4638" s="7"/>
      <c r="Y4638" s="7"/>
      <c r="Z4638" s="7"/>
      <c r="AA4638" s="7"/>
      <c r="AB4638" s="7"/>
      <c r="AC4638" s="7"/>
      <c r="AD4638" s="7"/>
      <c r="AE4638" s="7"/>
      <c r="AF4638" s="7"/>
      <c r="AG4638" s="7"/>
      <c r="AH4638" s="7"/>
      <c r="AI4638" s="7"/>
      <c r="AJ4638" s="7"/>
      <c r="AK4638" s="7"/>
      <c r="AL4638" s="7"/>
      <c r="AM4638" s="7"/>
      <c r="AN4638" s="7"/>
      <c r="AO4638" s="7"/>
      <c r="AP4638" s="7"/>
      <c r="AQ4638" s="7"/>
      <c r="AR4638" s="7"/>
      <c r="AS4638" s="7"/>
      <c r="AT4638" s="7"/>
      <c r="AU4638" s="7"/>
      <c r="AV4638" s="7"/>
      <c r="AW4638" s="7"/>
      <c r="AX4638" s="7"/>
      <c r="AY4638" s="7"/>
      <c r="AZ4638" s="7"/>
      <c r="BA4638" s="7"/>
      <c r="BB4638" s="7"/>
      <c r="BC4638" s="7"/>
      <c r="BD4638" s="7"/>
      <c r="BE4638" s="7"/>
      <c r="BF4638" s="7"/>
      <c r="BG4638" s="7"/>
      <c r="BH4638" s="7"/>
      <c r="BI4638" s="7"/>
      <c r="BJ4638" s="7"/>
      <c r="BK4638" s="7"/>
      <c r="BL4638" s="7"/>
      <c r="BM4638" s="7"/>
      <c r="BN4638" s="7"/>
      <c r="BO4638" s="7"/>
      <c r="BP4638" s="7"/>
      <c r="BQ4638" s="7"/>
      <c r="BR4638" s="7"/>
      <c r="BS4638" s="7"/>
      <c r="BT4638" s="7"/>
      <c r="BU4638" s="7"/>
      <c r="BV4638" s="7"/>
      <c r="BW4638" s="7"/>
      <c r="BX4638" s="7"/>
      <c r="BY4638" s="7"/>
      <c r="BZ4638" s="7"/>
      <c r="CA4638" s="7"/>
      <c r="CB4638" s="7"/>
      <c r="CC4638" s="7"/>
      <c r="CD4638" s="7"/>
      <c r="CE4638" s="7"/>
      <c r="CF4638" s="7"/>
      <c r="CG4638" s="7"/>
      <c r="CH4638" s="7"/>
      <c r="CI4638" s="7"/>
      <c r="CJ4638" s="7"/>
      <c r="CK4638" s="7"/>
      <c r="CL4638" s="7"/>
      <c r="CM4638" s="7"/>
      <c r="CN4638" s="7"/>
      <c r="CO4638" s="7"/>
      <c r="CP4638" s="7"/>
      <c r="CQ4638" s="7"/>
      <c r="CR4638" s="7"/>
      <c r="CS4638" s="7"/>
      <c r="CT4638" s="7"/>
      <c r="CU4638" s="7"/>
      <c r="CV4638" s="7"/>
      <c r="CW4638" s="7"/>
      <c r="CX4638" s="7"/>
      <c r="CY4638" s="7"/>
      <c r="CZ4638" s="7"/>
      <c r="DA4638" s="7"/>
      <c r="DB4638" s="7"/>
      <c r="DC4638" s="7"/>
      <c r="DD4638" s="7"/>
      <c r="DE4638" s="7"/>
      <c r="DF4638" s="7"/>
      <c r="DG4638" s="7"/>
      <c r="DH4638" s="7"/>
      <c r="DI4638" s="7"/>
      <c r="DJ4638" s="7"/>
      <c r="DK4638" s="7"/>
      <c r="DL4638" s="7"/>
      <c r="DM4638" s="7"/>
      <c r="DN4638" s="7"/>
      <c r="DO4638" s="7"/>
      <c r="DP4638" s="7"/>
      <c r="DQ4638" s="7"/>
      <c r="DR4638" s="7"/>
      <c r="DS4638" s="7"/>
      <c r="DT4638" s="7"/>
      <c r="DU4638" s="7"/>
      <c r="DV4638" s="7"/>
      <c r="DW4638" s="7"/>
      <c r="DX4638" s="7"/>
      <c r="DY4638" s="7"/>
      <c r="DZ4638" s="7"/>
      <c r="EA4638" s="7"/>
      <c r="EB4638" s="7"/>
      <c r="EC4638" s="7"/>
      <c r="ED4638" s="7"/>
      <c r="EE4638" s="7"/>
      <c r="EF4638" s="7"/>
      <c r="EG4638" s="7"/>
      <c r="EH4638" s="7"/>
      <c r="EI4638" s="7"/>
      <c r="EJ4638" s="7"/>
      <c r="EK4638" s="7"/>
      <c r="EL4638" s="7"/>
      <c r="EM4638" s="7"/>
      <c r="EN4638" s="7"/>
      <c r="EO4638" s="7"/>
      <c r="EP4638" s="7"/>
      <c r="EQ4638" s="7"/>
      <c r="ER4638" s="7"/>
      <c r="ES4638" s="7"/>
      <c r="ET4638" s="7"/>
      <c r="EU4638" s="7"/>
      <c r="EV4638" s="7"/>
      <c r="EW4638" s="7"/>
      <c r="EX4638" s="7"/>
      <c r="EY4638" s="7"/>
      <c r="EZ4638" s="7"/>
      <c r="FA4638" s="7"/>
      <c r="FB4638" s="7"/>
      <c r="FC4638" s="7"/>
      <c r="FD4638" s="7"/>
      <c r="FE4638" s="7"/>
      <c r="FF4638" s="7"/>
      <c r="FG4638" s="7"/>
      <c r="FH4638" s="7"/>
      <c r="FI4638" s="7"/>
      <c r="FJ4638" s="7"/>
      <c r="FK4638" s="7"/>
      <c r="FL4638" s="7"/>
      <c r="FM4638" s="7"/>
      <c r="FN4638" s="7"/>
      <c r="FO4638" s="7"/>
      <c r="FP4638" s="7"/>
      <c r="FQ4638" s="7"/>
      <c r="FR4638" s="7"/>
      <c r="FS4638" s="7"/>
      <c r="FT4638" s="7"/>
      <c r="FU4638" s="7"/>
      <c r="FV4638" s="7"/>
      <c r="FW4638" s="7"/>
      <c r="FX4638" s="7"/>
      <c r="FY4638" s="7"/>
      <c r="FZ4638" s="7"/>
      <c r="GA4638" s="7"/>
      <c r="GB4638" s="7"/>
      <c r="GC4638" s="7"/>
      <c r="GD4638" s="7"/>
      <c r="GE4638" s="7"/>
      <c r="GF4638" s="7"/>
      <c r="GG4638" s="7"/>
      <c r="GH4638" s="7"/>
      <c r="GI4638" s="7"/>
      <c r="GJ4638" s="7"/>
      <c r="GK4638" s="7"/>
      <c r="GL4638" s="7"/>
      <c r="GM4638" s="7"/>
      <c r="GN4638" s="7"/>
      <c r="GO4638" s="7"/>
      <c r="GP4638" s="7"/>
      <c r="GQ4638" s="7"/>
      <c r="GR4638" s="7"/>
      <c r="GS4638" s="7"/>
      <c r="GT4638" s="7"/>
      <c r="GU4638" s="7"/>
      <c r="GV4638" s="7"/>
      <c r="GW4638" s="7"/>
      <c r="GX4638" s="7"/>
      <c r="GY4638" s="7"/>
      <c r="GZ4638" s="7"/>
      <c r="HA4638" s="7"/>
      <c r="HB4638" s="7"/>
      <c r="HC4638" s="7"/>
      <c r="HD4638" s="7"/>
      <c r="HE4638" s="7"/>
      <c r="HF4638" s="7"/>
      <c r="HG4638" s="7"/>
      <c r="HH4638" s="7"/>
      <c r="HI4638" s="7"/>
      <c r="HJ4638" s="7"/>
      <c r="HK4638" s="7"/>
      <c r="HL4638" s="7"/>
      <c r="HM4638" s="7"/>
      <c r="HN4638" s="7"/>
      <c r="HO4638" s="7"/>
      <c r="HP4638" s="7"/>
      <c r="HQ4638" s="7"/>
      <c r="HR4638" s="7"/>
      <c r="HS4638" s="7"/>
      <c r="HT4638" s="7"/>
      <c r="HU4638" s="7"/>
      <c r="HV4638" s="7"/>
      <c r="HW4638" s="7"/>
      <c r="HX4638" s="7"/>
      <c r="HY4638" s="7"/>
      <c r="HZ4638" s="7"/>
      <c r="IA4638" s="7"/>
      <c r="IB4638" s="7"/>
      <c r="IC4638" s="7"/>
      <c r="ID4638" s="7"/>
      <c r="IE4638" s="7"/>
      <c r="IF4638" s="7"/>
      <c r="IG4638" s="7"/>
      <c r="IH4638" s="7"/>
      <c r="II4638" s="7"/>
      <c r="IJ4638" s="7"/>
      <c r="IK4638" s="7"/>
      <c r="IL4638" s="7"/>
      <c r="IM4638" s="7"/>
      <c r="IN4638" s="7"/>
      <c r="IO4638" s="7"/>
      <c r="IP4638" s="7"/>
      <c r="IQ4638" s="7"/>
      <c r="IR4638" s="7"/>
    </row>
    <row r="4639" s="4" customFormat="1" customHeight="1" spans="1:252">
      <c r="A4639" s="26">
        <v>170</v>
      </c>
      <c r="B4639" s="17" t="s">
        <v>44</v>
      </c>
      <c r="C4639" s="17" t="s">
        <v>4547</v>
      </c>
      <c r="D4639" s="21" t="s">
        <v>4717</v>
      </c>
      <c r="E4639" s="17"/>
      <c r="F4639" s="7"/>
      <c r="G4639" s="7"/>
      <c r="H4639" s="7"/>
      <c r="I4639" s="7"/>
      <c r="J4639" s="7"/>
      <c r="K4639" s="7"/>
      <c r="L4639" s="7"/>
      <c r="M4639" s="7"/>
      <c r="N4639" s="7"/>
      <c r="O4639" s="7"/>
      <c r="P4639" s="7"/>
      <c r="Q4639" s="7"/>
      <c r="R4639" s="7"/>
      <c r="S4639" s="7"/>
      <c r="T4639" s="7"/>
      <c r="U4639" s="7"/>
      <c r="V4639" s="7"/>
      <c r="W4639" s="7"/>
      <c r="X4639" s="7"/>
      <c r="Y4639" s="7"/>
      <c r="Z4639" s="7"/>
      <c r="AA4639" s="7"/>
      <c r="AB4639" s="7"/>
      <c r="AC4639" s="7"/>
      <c r="AD4639" s="7"/>
      <c r="AE4639" s="7"/>
      <c r="AF4639" s="7"/>
      <c r="AG4639" s="7"/>
      <c r="AH4639" s="7"/>
      <c r="AI4639" s="7"/>
      <c r="AJ4639" s="7"/>
      <c r="AK4639" s="7"/>
      <c r="AL4639" s="7"/>
      <c r="AM4639" s="7"/>
      <c r="AN4639" s="7"/>
      <c r="AO4639" s="7"/>
      <c r="AP4639" s="7"/>
      <c r="AQ4639" s="7"/>
      <c r="AR4639" s="7"/>
      <c r="AS4639" s="7"/>
      <c r="AT4639" s="7"/>
      <c r="AU4639" s="7"/>
      <c r="AV4639" s="7"/>
      <c r="AW4639" s="7"/>
      <c r="AX4639" s="7"/>
      <c r="AY4639" s="7"/>
      <c r="AZ4639" s="7"/>
      <c r="BA4639" s="7"/>
      <c r="BB4639" s="7"/>
      <c r="BC4639" s="7"/>
      <c r="BD4639" s="7"/>
      <c r="BE4639" s="7"/>
      <c r="BF4639" s="7"/>
      <c r="BG4639" s="7"/>
      <c r="BH4639" s="7"/>
      <c r="BI4639" s="7"/>
      <c r="BJ4639" s="7"/>
      <c r="BK4639" s="7"/>
      <c r="BL4639" s="7"/>
      <c r="BM4639" s="7"/>
      <c r="BN4639" s="7"/>
      <c r="BO4639" s="7"/>
      <c r="BP4639" s="7"/>
      <c r="BQ4639" s="7"/>
      <c r="BR4639" s="7"/>
      <c r="BS4639" s="7"/>
      <c r="BT4639" s="7"/>
      <c r="BU4639" s="7"/>
      <c r="BV4639" s="7"/>
      <c r="BW4639" s="7"/>
      <c r="BX4639" s="7"/>
      <c r="BY4639" s="7"/>
      <c r="BZ4639" s="7"/>
      <c r="CA4639" s="7"/>
      <c r="CB4639" s="7"/>
      <c r="CC4639" s="7"/>
      <c r="CD4639" s="7"/>
      <c r="CE4639" s="7"/>
      <c r="CF4639" s="7"/>
      <c r="CG4639" s="7"/>
      <c r="CH4639" s="7"/>
      <c r="CI4639" s="7"/>
      <c r="CJ4639" s="7"/>
      <c r="CK4639" s="7"/>
      <c r="CL4639" s="7"/>
      <c r="CM4639" s="7"/>
      <c r="CN4639" s="7"/>
      <c r="CO4639" s="7"/>
      <c r="CP4639" s="7"/>
      <c r="CQ4639" s="7"/>
      <c r="CR4639" s="7"/>
      <c r="CS4639" s="7"/>
      <c r="CT4639" s="7"/>
      <c r="CU4639" s="7"/>
      <c r="CV4639" s="7"/>
      <c r="CW4639" s="7"/>
      <c r="CX4639" s="7"/>
      <c r="CY4639" s="7"/>
      <c r="CZ4639" s="7"/>
      <c r="DA4639" s="7"/>
      <c r="DB4639" s="7"/>
      <c r="DC4639" s="7"/>
      <c r="DD4639" s="7"/>
      <c r="DE4639" s="7"/>
      <c r="DF4639" s="7"/>
      <c r="DG4639" s="7"/>
      <c r="DH4639" s="7"/>
      <c r="DI4639" s="7"/>
      <c r="DJ4639" s="7"/>
      <c r="DK4639" s="7"/>
      <c r="DL4639" s="7"/>
      <c r="DM4639" s="7"/>
      <c r="DN4639" s="7"/>
      <c r="DO4639" s="7"/>
      <c r="DP4639" s="7"/>
      <c r="DQ4639" s="7"/>
      <c r="DR4639" s="7"/>
      <c r="DS4639" s="7"/>
      <c r="DT4639" s="7"/>
      <c r="DU4639" s="7"/>
      <c r="DV4639" s="7"/>
      <c r="DW4639" s="7"/>
      <c r="DX4639" s="7"/>
      <c r="DY4639" s="7"/>
      <c r="DZ4639" s="7"/>
      <c r="EA4639" s="7"/>
      <c r="EB4639" s="7"/>
      <c r="EC4639" s="7"/>
      <c r="ED4639" s="7"/>
      <c r="EE4639" s="7"/>
      <c r="EF4639" s="7"/>
      <c r="EG4639" s="7"/>
      <c r="EH4639" s="7"/>
      <c r="EI4639" s="7"/>
      <c r="EJ4639" s="7"/>
      <c r="EK4639" s="7"/>
      <c r="EL4639" s="7"/>
      <c r="EM4639" s="7"/>
      <c r="EN4639" s="7"/>
      <c r="EO4639" s="7"/>
      <c r="EP4639" s="7"/>
      <c r="EQ4639" s="7"/>
      <c r="ER4639" s="7"/>
      <c r="ES4639" s="7"/>
      <c r="ET4639" s="7"/>
      <c r="EU4639" s="7"/>
      <c r="EV4639" s="7"/>
      <c r="EW4639" s="7"/>
      <c r="EX4639" s="7"/>
      <c r="EY4639" s="7"/>
      <c r="EZ4639" s="7"/>
      <c r="FA4639" s="7"/>
      <c r="FB4639" s="7"/>
      <c r="FC4639" s="7"/>
      <c r="FD4639" s="7"/>
      <c r="FE4639" s="7"/>
      <c r="FF4639" s="7"/>
      <c r="FG4639" s="7"/>
      <c r="FH4639" s="7"/>
      <c r="FI4639" s="7"/>
      <c r="FJ4639" s="7"/>
      <c r="FK4639" s="7"/>
      <c r="FL4639" s="7"/>
      <c r="FM4639" s="7"/>
      <c r="FN4639" s="7"/>
      <c r="FO4639" s="7"/>
      <c r="FP4639" s="7"/>
      <c r="FQ4639" s="7"/>
      <c r="FR4639" s="7"/>
      <c r="FS4639" s="7"/>
      <c r="FT4639" s="7"/>
      <c r="FU4639" s="7"/>
      <c r="FV4639" s="7"/>
      <c r="FW4639" s="7"/>
      <c r="FX4639" s="7"/>
      <c r="FY4639" s="7"/>
      <c r="FZ4639" s="7"/>
      <c r="GA4639" s="7"/>
      <c r="GB4639" s="7"/>
      <c r="GC4639" s="7"/>
      <c r="GD4639" s="7"/>
      <c r="GE4639" s="7"/>
      <c r="GF4639" s="7"/>
      <c r="GG4639" s="7"/>
      <c r="GH4639" s="7"/>
      <c r="GI4639" s="7"/>
      <c r="GJ4639" s="7"/>
      <c r="GK4639" s="7"/>
      <c r="GL4639" s="7"/>
      <c r="GM4639" s="7"/>
      <c r="GN4639" s="7"/>
      <c r="GO4639" s="7"/>
      <c r="GP4639" s="7"/>
      <c r="GQ4639" s="7"/>
      <c r="GR4639" s="7"/>
      <c r="GS4639" s="7"/>
      <c r="GT4639" s="7"/>
      <c r="GU4639" s="7"/>
      <c r="GV4639" s="7"/>
      <c r="GW4639" s="7"/>
      <c r="GX4639" s="7"/>
      <c r="GY4639" s="7"/>
      <c r="GZ4639" s="7"/>
      <c r="HA4639" s="7"/>
      <c r="HB4639" s="7"/>
      <c r="HC4639" s="7"/>
      <c r="HD4639" s="7"/>
      <c r="HE4639" s="7"/>
      <c r="HF4639" s="7"/>
      <c r="HG4639" s="7"/>
      <c r="HH4639" s="7"/>
      <c r="HI4639" s="7"/>
      <c r="HJ4639" s="7"/>
      <c r="HK4639" s="7"/>
      <c r="HL4639" s="7"/>
      <c r="HM4639" s="7"/>
      <c r="HN4639" s="7"/>
      <c r="HO4639" s="7"/>
      <c r="HP4639" s="7"/>
      <c r="HQ4639" s="7"/>
      <c r="HR4639" s="7"/>
      <c r="HS4639" s="7"/>
      <c r="HT4639" s="7"/>
      <c r="HU4639" s="7"/>
      <c r="HV4639" s="7"/>
      <c r="HW4639" s="7"/>
      <c r="HX4639" s="7"/>
      <c r="HY4639" s="7"/>
      <c r="HZ4639" s="7"/>
      <c r="IA4639" s="7"/>
      <c r="IB4639" s="7"/>
      <c r="IC4639" s="7"/>
      <c r="ID4639" s="7"/>
      <c r="IE4639" s="7"/>
      <c r="IF4639" s="7"/>
      <c r="IG4639" s="7"/>
      <c r="IH4639" s="7"/>
      <c r="II4639" s="7"/>
      <c r="IJ4639" s="7"/>
      <c r="IK4639" s="7"/>
      <c r="IL4639" s="7"/>
      <c r="IM4639" s="7"/>
      <c r="IN4639" s="7"/>
      <c r="IO4639" s="7"/>
      <c r="IP4639" s="7"/>
      <c r="IQ4639" s="7"/>
      <c r="IR4639" s="7"/>
    </row>
    <row r="4640" s="7" customFormat="1" customHeight="1" spans="1:5">
      <c r="A4640" s="28"/>
      <c r="B4640" s="29" t="s">
        <v>4718</v>
      </c>
      <c r="C4640" s="29"/>
      <c r="D4640" s="29"/>
      <c r="E4640" s="30"/>
    </row>
    <row r="4641" s="8" customFormat="1" customHeight="1" spans="1:5">
      <c r="A4641" s="25" t="s">
        <v>1</v>
      </c>
      <c r="B4641" s="25" t="s">
        <v>52</v>
      </c>
      <c r="C4641" s="25" t="s">
        <v>53</v>
      </c>
      <c r="D4641" s="25" t="s">
        <v>54</v>
      </c>
      <c r="E4641" s="25" t="s">
        <v>14</v>
      </c>
    </row>
    <row r="4642" s="7" customFormat="1" customHeight="1" spans="1:5">
      <c r="A4642" s="26">
        <v>1</v>
      </c>
      <c r="B4642" s="18" t="s">
        <v>55</v>
      </c>
      <c r="C4642" s="18" t="s">
        <v>4719</v>
      </c>
      <c r="D4642" s="19" t="s">
        <v>4720</v>
      </c>
      <c r="E4642" s="18" t="s">
        <v>4721</v>
      </c>
    </row>
    <row r="4643" s="4" customFormat="1" customHeight="1" spans="1:252">
      <c r="A4643" s="26">
        <v>2</v>
      </c>
      <c r="B4643" s="18" t="s">
        <v>21</v>
      </c>
      <c r="C4643" s="18" t="s">
        <v>4719</v>
      </c>
      <c r="D4643" s="19" t="s">
        <v>4722</v>
      </c>
      <c r="E4643" s="18"/>
      <c r="F4643" s="7"/>
      <c r="G4643" s="7"/>
      <c r="H4643" s="7"/>
      <c r="I4643" s="7"/>
      <c r="J4643" s="7"/>
      <c r="K4643" s="7"/>
      <c r="L4643" s="7"/>
      <c r="M4643" s="7"/>
      <c r="N4643" s="7"/>
      <c r="O4643" s="7"/>
      <c r="P4643" s="7"/>
      <c r="Q4643" s="7"/>
      <c r="R4643" s="7"/>
      <c r="S4643" s="7"/>
      <c r="T4643" s="7"/>
      <c r="U4643" s="7"/>
      <c r="V4643" s="7"/>
      <c r="W4643" s="7"/>
      <c r="X4643" s="7"/>
      <c r="Y4643" s="7"/>
      <c r="Z4643" s="7"/>
      <c r="AA4643" s="7"/>
      <c r="AB4643" s="7"/>
      <c r="AC4643" s="7"/>
      <c r="AD4643" s="7"/>
      <c r="AE4643" s="7"/>
      <c r="AF4643" s="7"/>
      <c r="AG4643" s="7"/>
      <c r="AH4643" s="7"/>
      <c r="AI4643" s="7"/>
      <c r="AJ4643" s="7"/>
      <c r="AK4643" s="7"/>
      <c r="AL4643" s="7"/>
      <c r="AM4643" s="7"/>
      <c r="AN4643" s="7"/>
      <c r="AO4643" s="7"/>
      <c r="AP4643" s="7"/>
      <c r="AQ4643" s="7"/>
      <c r="AR4643" s="7"/>
      <c r="AS4643" s="7"/>
      <c r="AT4643" s="7"/>
      <c r="AU4643" s="7"/>
      <c r="AV4643" s="7"/>
      <c r="AW4643" s="7"/>
      <c r="AX4643" s="7"/>
      <c r="AY4643" s="7"/>
      <c r="AZ4643" s="7"/>
      <c r="BA4643" s="7"/>
      <c r="BB4643" s="7"/>
      <c r="BC4643" s="7"/>
      <c r="BD4643" s="7"/>
      <c r="BE4643" s="7"/>
      <c r="BF4643" s="7"/>
      <c r="BG4643" s="7"/>
      <c r="BH4643" s="7"/>
      <c r="BI4643" s="7"/>
      <c r="BJ4643" s="7"/>
      <c r="BK4643" s="7"/>
      <c r="BL4643" s="7"/>
      <c r="BM4643" s="7"/>
      <c r="BN4643" s="7"/>
      <c r="BO4643" s="7"/>
      <c r="BP4643" s="7"/>
      <c r="BQ4643" s="7"/>
      <c r="BR4643" s="7"/>
      <c r="BS4643" s="7"/>
      <c r="BT4643" s="7"/>
      <c r="BU4643" s="7"/>
      <c r="BV4643" s="7"/>
      <c r="BW4643" s="7"/>
      <c r="BX4643" s="7"/>
      <c r="BY4643" s="7"/>
      <c r="BZ4643" s="7"/>
      <c r="CA4643" s="7"/>
      <c r="CB4643" s="7"/>
      <c r="CC4643" s="7"/>
      <c r="CD4643" s="7"/>
      <c r="CE4643" s="7"/>
      <c r="CF4643" s="7"/>
      <c r="CG4643" s="7"/>
      <c r="CH4643" s="7"/>
      <c r="CI4643" s="7"/>
      <c r="CJ4643" s="7"/>
      <c r="CK4643" s="7"/>
      <c r="CL4643" s="7"/>
      <c r="CM4643" s="7"/>
      <c r="CN4643" s="7"/>
      <c r="CO4643" s="7"/>
      <c r="CP4643" s="7"/>
      <c r="CQ4643" s="7"/>
      <c r="CR4643" s="7"/>
      <c r="CS4643" s="7"/>
      <c r="CT4643" s="7"/>
      <c r="CU4643" s="7"/>
      <c r="CV4643" s="7"/>
      <c r="CW4643" s="7"/>
      <c r="CX4643" s="7"/>
      <c r="CY4643" s="7"/>
      <c r="CZ4643" s="7"/>
      <c r="DA4643" s="7"/>
      <c r="DB4643" s="7"/>
      <c r="DC4643" s="7"/>
      <c r="DD4643" s="7"/>
      <c r="DE4643" s="7"/>
      <c r="DF4643" s="7"/>
      <c r="DG4643" s="7"/>
      <c r="DH4643" s="7"/>
      <c r="DI4643" s="7"/>
      <c r="DJ4643" s="7"/>
      <c r="DK4643" s="7"/>
      <c r="DL4643" s="7"/>
      <c r="DM4643" s="7"/>
      <c r="DN4643" s="7"/>
      <c r="DO4643" s="7"/>
      <c r="DP4643" s="7"/>
      <c r="DQ4643" s="7"/>
      <c r="DR4643" s="7"/>
      <c r="DS4643" s="7"/>
      <c r="DT4643" s="7"/>
      <c r="DU4643" s="7"/>
      <c r="DV4643" s="7"/>
      <c r="DW4643" s="7"/>
      <c r="DX4643" s="7"/>
      <c r="DY4643" s="7"/>
      <c r="DZ4643" s="7"/>
      <c r="EA4643" s="7"/>
      <c r="EB4643" s="7"/>
      <c r="EC4643" s="7"/>
      <c r="ED4643" s="7"/>
      <c r="EE4643" s="7"/>
      <c r="EF4643" s="7"/>
      <c r="EG4643" s="7"/>
      <c r="EH4643" s="7"/>
      <c r="EI4643" s="7"/>
      <c r="EJ4643" s="7"/>
      <c r="EK4643" s="7"/>
      <c r="EL4643" s="7"/>
      <c r="EM4643" s="7"/>
      <c r="EN4643" s="7"/>
      <c r="EO4643" s="7"/>
      <c r="EP4643" s="7"/>
      <c r="EQ4643" s="7"/>
      <c r="ER4643" s="7"/>
      <c r="ES4643" s="7"/>
      <c r="ET4643" s="7"/>
      <c r="EU4643" s="7"/>
      <c r="EV4643" s="7"/>
      <c r="EW4643" s="7"/>
      <c r="EX4643" s="7"/>
      <c r="EY4643" s="7"/>
      <c r="EZ4643" s="7"/>
      <c r="FA4643" s="7"/>
      <c r="FB4643" s="7"/>
      <c r="FC4643" s="7"/>
      <c r="FD4643" s="7"/>
      <c r="FE4643" s="7"/>
      <c r="FF4643" s="7"/>
      <c r="FG4643" s="7"/>
      <c r="FH4643" s="7"/>
      <c r="FI4643" s="7"/>
      <c r="FJ4643" s="7"/>
      <c r="FK4643" s="7"/>
      <c r="FL4643" s="7"/>
      <c r="FM4643" s="7"/>
      <c r="FN4643" s="7"/>
      <c r="FO4643" s="7"/>
      <c r="FP4643" s="7"/>
      <c r="FQ4643" s="7"/>
      <c r="FR4643" s="7"/>
      <c r="FS4643" s="7"/>
      <c r="FT4643" s="7"/>
      <c r="FU4643" s="7"/>
      <c r="FV4643" s="7"/>
      <c r="FW4643" s="7"/>
      <c r="FX4643" s="7"/>
      <c r="FY4643" s="7"/>
      <c r="FZ4643" s="7"/>
      <c r="GA4643" s="7"/>
      <c r="GB4643" s="7"/>
      <c r="GC4643" s="7"/>
      <c r="GD4643" s="7"/>
      <c r="GE4643" s="7"/>
      <c r="GF4643" s="7"/>
      <c r="GG4643" s="7"/>
      <c r="GH4643" s="7"/>
      <c r="GI4643" s="7"/>
      <c r="GJ4643" s="7"/>
      <c r="GK4643" s="7"/>
      <c r="GL4643" s="7"/>
      <c r="GM4643" s="7"/>
      <c r="GN4643" s="7"/>
      <c r="GO4643" s="7"/>
      <c r="GP4643" s="7"/>
      <c r="GQ4643" s="7"/>
      <c r="GR4643" s="7"/>
      <c r="GS4643" s="7"/>
      <c r="GT4643" s="7"/>
      <c r="GU4643" s="7"/>
      <c r="GV4643" s="7"/>
      <c r="GW4643" s="7"/>
      <c r="GX4643" s="7"/>
      <c r="GY4643" s="7"/>
      <c r="GZ4643" s="7"/>
      <c r="HA4643" s="7"/>
      <c r="HB4643" s="7"/>
      <c r="HC4643" s="7"/>
      <c r="HD4643" s="7"/>
      <c r="HE4643" s="7"/>
      <c r="HF4643" s="7"/>
      <c r="HG4643" s="7"/>
      <c r="HH4643" s="7"/>
      <c r="HI4643" s="7"/>
      <c r="HJ4643" s="7"/>
      <c r="HK4643" s="7"/>
      <c r="HL4643" s="7"/>
      <c r="HM4643" s="7"/>
      <c r="HN4643" s="7"/>
      <c r="HO4643" s="7"/>
      <c r="HP4643" s="7"/>
      <c r="HQ4643" s="7"/>
      <c r="HR4643" s="7"/>
      <c r="HS4643" s="7"/>
      <c r="HT4643" s="7"/>
      <c r="HU4643" s="7"/>
      <c r="HV4643" s="7"/>
      <c r="HW4643" s="7"/>
      <c r="HX4643" s="7"/>
      <c r="HY4643" s="7"/>
      <c r="HZ4643" s="7"/>
      <c r="IA4643" s="7"/>
      <c r="IB4643" s="7"/>
      <c r="IC4643" s="7"/>
      <c r="ID4643" s="7"/>
      <c r="IE4643" s="7"/>
      <c r="IF4643" s="7"/>
      <c r="IG4643" s="7"/>
      <c r="IH4643" s="7"/>
      <c r="II4643" s="7"/>
      <c r="IJ4643" s="7"/>
      <c r="IK4643" s="7"/>
      <c r="IL4643" s="7"/>
      <c r="IM4643" s="7"/>
      <c r="IN4643" s="7"/>
      <c r="IO4643" s="7"/>
      <c r="IP4643" s="7"/>
      <c r="IQ4643" s="7"/>
      <c r="IR4643" s="7"/>
    </row>
    <row r="4644" s="4" customFormat="1" customHeight="1" spans="1:252">
      <c r="A4644" s="26">
        <v>3</v>
      </c>
      <c r="B4644" s="18" t="s">
        <v>67</v>
      </c>
      <c r="C4644" s="18" t="s">
        <v>4719</v>
      </c>
      <c r="D4644" s="19" t="s">
        <v>4723</v>
      </c>
      <c r="E4644" s="18"/>
      <c r="F4644" s="7"/>
      <c r="G4644" s="7"/>
      <c r="H4644" s="7"/>
      <c r="I4644" s="7"/>
      <c r="J4644" s="7"/>
      <c r="K4644" s="7"/>
      <c r="L4644" s="7"/>
      <c r="M4644" s="7"/>
      <c r="N4644" s="7"/>
      <c r="O4644" s="7"/>
      <c r="P4644" s="7"/>
      <c r="Q4644" s="7"/>
      <c r="R4644" s="7"/>
      <c r="S4644" s="7"/>
      <c r="T4644" s="7"/>
      <c r="U4644" s="7"/>
      <c r="V4644" s="7"/>
      <c r="W4644" s="7"/>
      <c r="X4644" s="7"/>
      <c r="Y4644" s="7"/>
      <c r="Z4644" s="7"/>
      <c r="AA4644" s="7"/>
      <c r="AB4644" s="7"/>
      <c r="AC4644" s="7"/>
      <c r="AD4644" s="7"/>
      <c r="AE4644" s="7"/>
      <c r="AF4644" s="7"/>
      <c r="AG4644" s="7"/>
      <c r="AH4644" s="7"/>
      <c r="AI4644" s="7"/>
      <c r="AJ4644" s="7"/>
      <c r="AK4644" s="7"/>
      <c r="AL4644" s="7"/>
      <c r="AM4644" s="7"/>
      <c r="AN4644" s="7"/>
      <c r="AO4644" s="7"/>
      <c r="AP4644" s="7"/>
      <c r="AQ4644" s="7"/>
      <c r="AR4644" s="7"/>
      <c r="AS4644" s="7"/>
      <c r="AT4644" s="7"/>
      <c r="AU4644" s="7"/>
      <c r="AV4644" s="7"/>
      <c r="AW4644" s="7"/>
      <c r="AX4644" s="7"/>
      <c r="AY4644" s="7"/>
      <c r="AZ4644" s="7"/>
      <c r="BA4644" s="7"/>
      <c r="BB4644" s="7"/>
      <c r="BC4644" s="7"/>
      <c r="BD4644" s="7"/>
      <c r="BE4644" s="7"/>
      <c r="BF4644" s="7"/>
      <c r="BG4644" s="7"/>
      <c r="BH4644" s="7"/>
      <c r="BI4644" s="7"/>
      <c r="BJ4644" s="7"/>
      <c r="BK4644" s="7"/>
      <c r="BL4644" s="7"/>
      <c r="BM4644" s="7"/>
      <c r="BN4644" s="7"/>
      <c r="BO4644" s="7"/>
      <c r="BP4644" s="7"/>
      <c r="BQ4644" s="7"/>
      <c r="BR4644" s="7"/>
      <c r="BS4644" s="7"/>
      <c r="BT4644" s="7"/>
      <c r="BU4644" s="7"/>
      <c r="BV4644" s="7"/>
      <c r="BW4644" s="7"/>
      <c r="BX4644" s="7"/>
      <c r="BY4644" s="7"/>
      <c r="BZ4644" s="7"/>
      <c r="CA4644" s="7"/>
      <c r="CB4644" s="7"/>
      <c r="CC4644" s="7"/>
      <c r="CD4644" s="7"/>
      <c r="CE4644" s="7"/>
      <c r="CF4644" s="7"/>
      <c r="CG4644" s="7"/>
      <c r="CH4644" s="7"/>
      <c r="CI4644" s="7"/>
      <c r="CJ4644" s="7"/>
      <c r="CK4644" s="7"/>
      <c r="CL4644" s="7"/>
      <c r="CM4644" s="7"/>
      <c r="CN4644" s="7"/>
      <c r="CO4644" s="7"/>
      <c r="CP4644" s="7"/>
      <c r="CQ4644" s="7"/>
      <c r="CR4644" s="7"/>
      <c r="CS4644" s="7"/>
      <c r="CT4644" s="7"/>
      <c r="CU4644" s="7"/>
      <c r="CV4644" s="7"/>
      <c r="CW4644" s="7"/>
      <c r="CX4644" s="7"/>
      <c r="CY4644" s="7"/>
      <c r="CZ4644" s="7"/>
      <c r="DA4644" s="7"/>
      <c r="DB4644" s="7"/>
      <c r="DC4644" s="7"/>
      <c r="DD4644" s="7"/>
      <c r="DE4644" s="7"/>
      <c r="DF4644" s="7"/>
      <c r="DG4644" s="7"/>
      <c r="DH4644" s="7"/>
      <c r="DI4644" s="7"/>
      <c r="DJ4644" s="7"/>
      <c r="DK4644" s="7"/>
      <c r="DL4644" s="7"/>
      <c r="DM4644" s="7"/>
      <c r="DN4644" s="7"/>
      <c r="DO4644" s="7"/>
      <c r="DP4644" s="7"/>
      <c r="DQ4644" s="7"/>
      <c r="DR4644" s="7"/>
      <c r="DS4644" s="7"/>
      <c r="DT4644" s="7"/>
      <c r="DU4644" s="7"/>
      <c r="DV4644" s="7"/>
      <c r="DW4644" s="7"/>
      <c r="DX4644" s="7"/>
      <c r="DY4644" s="7"/>
      <c r="DZ4644" s="7"/>
      <c r="EA4644" s="7"/>
      <c r="EB4644" s="7"/>
      <c r="EC4644" s="7"/>
      <c r="ED4644" s="7"/>
      <c r="EE4644" s="7"/>
      <c r="EF4644" s="7"/>
      <c r="EG4644" s="7"/>
      <c r="EH4644" s="7"/>
      <c r="EI4644" s="7"/>
      <c r="EJ4644" s="7"/>
      <c r="EK4644" s="7"/>
      <c r="EL4644" s="7"/>
      <c r="EM4644" s="7"/>
      <c r="EN4644" s="7"/>
      <c r="EO4644" s="7"/>
      <c r="EP4644" s="7"/>
      <c r="EQ4644" s="7"/>
      <c r="ER4644" s="7"/>
      <c r="ES4644" s="7"/>
      <c r="ET4644" s="7"/>
      <c r="EU4644" s="7"/>
      <c r="EV4644" s="7"/>
      <c r="EW4644" s="7"/>
      <c r="EX4644" s="7"/>
      <c r="EY4644" s="7"/>
      <c r="EZ4644" s="7"/>
      <c r="FA4644" s="7"/>
      <c r="FB4644" s="7"/>
      <c r="FC4644" s="7"/>
      <c r="FD4644" s="7"/>
      <c r="FE4644" s="7"/>
      <c r="FF4644" s="7"/>
      <c r="FG4644" s="7"/>
      <c r="FH4644" s="7"/>
      <c r="FI4644" s="7"/>
      <c r="FJ4644" s="7"/>
      <c r="FK4644" s="7"/>
      <c r="FL4644" s="7"/>
      <c r="FM4644" s="7"/>
      <c r="FN4644" s="7"/>
      <c r="FO4644" s="7"/>
      <c r="FP4644" s="7"/>
      <c r="FQ4644" s="7"/>
      <c r="FR4644" s="7"/>
      <c r="FS4644" s="7"/>
      <c r="FT4644" s="7"/>
      <c r="FU4644" s="7"/>
      <c r="FV4644" s="7"/>
      <c r="FW4644" s="7"/>
      <c r="FX4644" s="7"/>
      <c r="FY4644" s="7"/>
      <c r="FZ4644" s="7"/>
      <c r="GA4644" s="7"/>
      <c r="GB4644" s="7"/>
      <c r="GC4644" s="7"/>
      <c r="GD4644" s="7"/>
      <c r="GE4644" s="7"/>
      <c r="GF4644" s="7"/>
      <c r="GG4644" s="7"/>
      <c r="GH4644" s="7"/>
      <c r="GI4644" s="7"/>
      <c r="GJ4644" s="7"/>
      <c r="GK4644" s="7"/>
      <c r="GL4644" s="7"/>
      <c r="GM4644" s="7"/>
      <c r="GN4644" s="7"/>
      <c r="GO4644" s="7"/>
      <c r="GP4644" s="7"/>
      <c r="GQ4644" s="7"/>
      <c r="GR4644" s="7"/>
      <c r="GS4644" s="7"/>
      <c r="GT4644" s="7"/>
      <c r="GU4644" s="7"/>
      <c r="GV4644" s="7"/>
      <c r="GW4644" s="7"/>
      <c r="GX4644" s="7"/>
      <c r="GY4644" s="7"/>
      <c r="GZ4644" s="7"/>
      <c r="HA4644" s="7"/>
      <c r="HB4644" s="7"/>
      <c r="HC4644" s="7"/>
      <c r="HD4644" s="7"/>
      <c r="HE4644" s="7"/>
      <c r="HF4644" s="7"/>
      <c r="HG4644" s="7"/>
      <c r="HH4644" s="7"/>
      <c r="HI4644" s="7"/>
      <c r="HJ4644" s="7"/>
      <c r="HK4644" s="7"/>
      <c r="HL4644" s="7"/>
      <c r="HM4644" s="7"/>
      <c r="HN4644" s="7"/>
      <c r="HO4644" s="7"/>
      <c r="HP4644" s="7"/>
      <c r="HQ4644" s="7"/>
      <c r="HR4644" s="7"/>
      <c r="HS4644" s="7"/>
      <c r="HT4644" s="7"/>
      <c r="HU4644" s="7"/>
      <c r="HV4644" s="7"/>
      <c r="HW4644" s="7"/>
      <c r="HX4644" s="7"/>
      <c r="HY4644" s="7"/>
      <c r="HZ4644" s="7"/>
      <c r="IA4644" s="7"/>
      <c r="IB4644" s="7"/>
      <c r="IC4644" s="7"/>
      <c r="ID4644" s="7"/>
      <c r="IE4644" s="7"/>
      <c r="IF4644" s="7"/>
      <c r="IG4644" s="7"/>
      <c r="IH4644" s="7"/>
      <c r="II4644" s="7"/>
      <c r="IJ4644" s="7"/>
      <c r="IK4644" s="7"/>
      <c r="IL4644" s="7"/>
      <c r="IM4644" s="7"/>
      <c r="IN4644" s="7"/>
      <c r="IO4644" s="7"/>
      <c r="IP4644" s="7"/>
      <c r="IQ4644" s="7"/>
      <c r="IR4644" s="7"/>
    </row>
    <row r="4645" s="4" customFormat="1" customHeight="1" spans="1:252">
      <c r="A4645" s="26">
        <v>4</v>
      </c>
      <c r="B4645" s="18" t="s">
        <v>22</v>
      </c>
      <c r="C4645" s="18" t="s">
        <v>4719</v>
      </c>
      <c r="D4645" s="19" t="s">
        <v>4724</v>
      </c>
      <c r="E4645" s="18"/>
      <c r="F4645" s="7"/>
      <c r="G4645" s="7"/>
      <c r="H4645" s="7"/>
      <c r="I4645" s="7"/>
      <c r="J4645" s="7"/>
      <c r="K4645" s="7"/>
      <c r="L4645" s="7"/>
      <c r="M4645" s="7"/>
      <c r="N4645" s="7"/>
      <c r="O4645" s="7"/>
      <c r="P4645" s="7"/>
      <c r="Q4645" s="7"/>
      <c r="R4645" s="7"/>
      <c r="S4645" s="7"/>
      <c r="T4645" s="7"/>
      <c r="U4645" s="7"/>
      <c r="V4645" s="7"/>
      <c r="W4645" s="7"/>
      <c r="X4645" s="7"/>
      <c r="Y4645" s="7"/>
      <c r="Z4645" s="7"/>
      <c r="AA4645" s="7"/>
      <c r="AB4645" s="7"/>
      <c r="AC4645" s="7"/>
      <c r="AD4645" s="7"/>
      <c r="AE4645" s="7"/>
      <c r="AF4645" s="7"/>
      <c r="AG4645" s="7"/>
      <c r="AH4645" s="7"/>
      <c r="AI4645" s="7"/>
      <c r="AJ4645" s="7"/>
      <c r="AK4645" s="7"/>
      <c r="AL4645" s="7"/>
      <c r="AM4645" s="7"/>
      <c r="AN4645" s="7"/>
      <c r="AO4645" s="7"/>
      <c r="AP4645" s="7"/>
      <c r="AQ4645" s="7"/>
      <c r="AR4645" s="7"/>
      <c r="AS4645" s="7"/>
      <c r="AT4645" s="7"/>
      <c r="AU4645" s="7"/>
      <c r="AV4645" s="7"/>
      <c r="AW4645" s="7"/>
      <c r="AX4645" s="7"/>
      <c r="AY4645" s="7"/>
      <c r="AZ4645" s="7"/>
      <c r="BA4645" s="7"/>
      <c r="BB4645" s="7"/>
      <c r="BC4645" s="7"/>
      <c r="BD4645" s="7"/>
      <c r="BE4645" s="7"/>
      <c r="BF4645" s="7"/>
      <c r="BG4645" s="7"/>
      <c r="BH4645" s="7"/>
      <c r="BI4645" s="7"/>
      <c r="BJ4645" s="7"/>
      <c r="BK4645" s="7"/>
      <c r="BL4645" s="7"/>
      <c r="BM4645" s="7"/>
      <c r="BN4645" s="7"/>
      <c r="BO4645" s="7"/>
      <c r="BP4645" s="7"/>
      <c r="BQ4645" s="7"/>
      <c r="BR4645" s="7"/>
      <c r="BS4645" s="7"/>
      <c r="BT4645" s="7"/>
      <c r="BU4645" s="7"/>
      <c r="BV4645" s="7"/>
      <c r="BW4645" s="7"/>
      <c r="BX4645" s="7"/>
      <c r="BY4645" s="7"/>
      <c r="BZ4645" s="7"/>
      <c r="CA4645" s="7"/>
      <c r="CB4645" s="7"/>
      <c r="CC4645" s="7"/>
      <c r="CD4645" s="7"/>
      <c r="CE4645" s="7"/>
      <c r="CF4645" s="7"/>
      <c r="CG4645" s="7"/>
      <c r="CH4645" s="7"/>
      <c r="CI4645" s="7"/>
      <c r="CJ4645" s="7"/>
      <c r="CK4645" s="7"/>
      <c r="CL4645" s="7"/>
      <c r="CM4645" s="7"/>
      <c r="CN4645" s="7"/>
      <c r="CO4645" s="7"/>
      <c r="CP4645" s="7"/>
      <c r="CQ4645" s="7"/>
      <c r="CR4645" s="7"/>
      <c r="CS4645" s="7"/>
      <c r="CT4645" s="7"/>
      <c r="CU4645" s="7"/>
      <c r="CV4645" s="7"/>
      <c r="CW4645" s="7"/>
      <c r="CX4645" s="7"/>
      <c r="CY4645" s="7"/>
      <c r="CZ4645" s="7"/>
      <c r="DA4645" s="7"/>
      <c r="DB4645" s="7"/>
      <c r="DC4645" s="7"/>
      <c r="DD4645" s="7"/>
      <c r="DE4645" s="7"/>
      <c r="DF4645" s="7"/>
      <c r="DG4645" s="7"/>
      <c r="DH4645" s="7"/>
      <c r="DI4645" s="7"/>
      <c r="DJ4645" s="7"/>
      <c r="DK4645" s="7"/>
      <c r="DL4645" s="7"/>
      <c r="DM4645" s="7"/>
      <c r="DN4645" s="7"/>
      <c r="DO4645" s="7"/>
      <c r="DP4645" s="7"/>
      <c r="DQ4645" s="7"/>
      <c r="DR4645" s="7"/>
      <c r="DS4645" s="7"/>
      <c r="DT4645" s="7"/>
      <c r="DU4645" s="7"/>
      <c r="DV4645" s="7"/>
      <c r="DW4645" s="7"/>
      <c r="DX4645" s="7"/>
      <c r="DY4645" s="7"/>
      <c r="DZ4645" s="7"/>
      <c r="EA4645" s="7"/>
      <c r="EB4645" s="7"/>
      <c r="EC4645" s="7"/>
      <c r="ED4645" s="7"/>
      <c r="EE4645" s="7"/>
      <c r="EF4645" s="7"/>
      <c r="EG4645" s="7"/>
      <c r="EH4645" s="7"/>
      <c r="EI4645" s="7"/>
      <c r="EJ4645" s="7"/>
      <c r="EK4645" s="7"/>
      <c r="EL4645" s="7"/>
      <c r="EM4645" s="7"/>
      <c r="EN4645" s="7"/>
      <c r="EO4645" s="7"/>
      <c r="EP4645" s="7"/>
      <c r="EQ4645" s="7"/>
      <c r="ER4645" s="7"/>
      <c r="ES4645" s="7"/>
      <c r="ET4645" s="7"/>
      <c r="EU4645" s="7"/>
      <c r="EV4645" s="7"/>
      <c r="EW4645" s="7"/>
      <c r="EX4645" s="7"/>
      <c r="EY4645" s="7"/>
      <c r="EZ4645" s="7"/>
      <c r="FA4645" s="7"/>
      <c r="FB4645" s="7"/>
      <c r="FC4645" s="7"/>
      <c r="FD4645" s="7"/>
      <c r="FE4645" s="7"/>
      <c r="FF4645" s="7"/>
      <c r="FG4645" s="7"/>
      <c r="FH4645" s="7"/>
      <c r="FI4645" s="7"/>
      <c r="FJ4645" s="7"/>
      <c r="FK4645" s="7"/>
      <c r="FL4645" s="7"/>
      <c r="FM4645" s="7"/>
      <c r="FN4645" s="7"/>
      <c r="FO4645" s="7"/>
      <c r="FP4645" s="7"/>
      <c r="FQ4645" s="7"/>
      <c r="FR4645" s="7"/>
      <c r="FS4645" s="7"/>
      <c r="FT4645" s="7"/>
      <c r="FU4645" s="7"/>
      <c r="FV4645" s="7"/>
      <c r="FW4645" s="7"/>
      <c r="FX4645" s="7"/>
      <c r="FY4645" s="7"/>
      <c r="FZ4645" s="7"/>
      <c r="GA4645" s="7"/>
      <c r="GB4645" s="7"/>
      <c r="GC4645" s="7"/>
      <c r="GD4645" s="7"/>
      <c r="GE4645" s="7"/>
      <c r="GF4645" s="7"/>
      <c r="GG4645" s="7"/>
      <c r="GH4645" s="7"/>
      <c r="GI4645" s="7"/>
      <c r="GJ4645" s="7"/>
      <c r="GK4645" s="7"/>
      <c r="GL4645" s="7"/>
      <c r="GM4645" s="7"/>
      <c r="GN4645" s="7"/>
      <c r="GO4645" s="7"/>
      <c r="GP4645" s="7"/>
      <c r="GQ4645" s="7"/>
      <c r="GR4645" s="7"/>
      <c r="GS4645" s="7"/>
      <c r="GT4645" s="7"/>
      <c r="GU4645" s="7"/>
      <c r="GV4645" s="7"/>
      <c r="GW4645" s="7"/>
      <c r="GX4645" s="7"/>
      <c r="GY4645" s="7"/>
      <c r="GZ4645" s="7"/>
      <c r="HA4645" s="7"/>
      <c r="HB4645" s="7"/>
      <c r="HC4645" s="7"/>
      <c r="HD4645" s="7"/>
      <c r="HE4645" s="7"/>
      <c r="HF4645" s="7"/>
      <c r="HG4645" s="7"/>
      <c r="HH4645" s="7"/>
      <c r="HI4645" s="7"/>
      <c r="HJ4645" s="7"/>
      <c r="HK4645" s="7"/>
      <c r="HL4645" s="7"/>
      <c r="HM4645" s="7"/>
      <c r="HN4645" s="7"/>
      <c r="HO4645" s="7"/>
      <c r="HP4645" s="7"/>
      <c r="HQ4645" s="7"/>
      <c r="HR4645" s="7"/>
      <c r="HS4645" s="7"/>
      <c r="HT4645" s="7"/>
      <c r="HU4645" s="7"/>
      <c r="HV4645" s="7"/>
      <c r="HW4645" s="7"/>
      <c r="HX4645" s="7"/>
      <c r="HY4645" s="7"/>
      <c r="HZ4645" s="7"/>
      <c r="IA4645" s="7"/>
      <c r="IB4645" s="7"/>
      <c r="IC4645" s="7"/>
      <c r="ID4645" s="7"/>
      <c r="IE4645" s="7"/>
      <c r="IF4645" s="7"/>
      <c r="IG4645" s="7"/>
      <c r="IH4645" s="7"/>
      <c r="II4645" s="7"/>
      <c r="IJ4645" s="7"/>
      <c r="IK4645" s="7"/>
      <c r="IL4645" s="7"/>
      <c r="IM4645" s="7"/>
      <c r="IN4645" s="7"/>
      <c r="IO4645" s="7"/>
      <c r="IP4645" s="7"/>
      <c r="IQ4645" s="7"/>
      <c r="IR4645" s="7"/>
    </row>
    <row r="4646" s="4" customFormat="1" customHeight="1" spans="1:252">
      <c r="A4646" s="26">
        <v>5</v>
      </c>
      <c r="B4646" s="18" t="s">
        <v>22</v>
      </c>
      <c r="C4646" s="18" t="s">
        <v>4719</v>
      </c>
      <c r="D4646" s="19" t="s">
        <v>4725</v>
      </c>
      <c r="E4646" s="18"/>
      <c r="F4646" s="7"/>
      <c r="G4646" s="7"/>
      <c r="H4646" s="7"/>
      <c r="I4646" s="7"/>
      <c r="J4646" s="7"/>
      <c r="K4646" s="7"/>
      <c r="L4646" s="7"/>
      <c r="M4646" s="7"/>
      <c r="N4646" s="7"/>
      <c r="O4646" s="7"/>
      <c r="P4646" s="7"/>
      <c r="Q4646" s="7"/>
      <c r="R4646" s="7"/>
      <c r="S4646" s="7"/>
      <c r="T4646" s="7"/>
      <c r="U4646" s="7"/>
      <c r="V4646" s="7"/>
      <c r="W4646" s="7"/>
      <c r="X4646" s="7"/>
      <c r="Y4646" s="7"/>
      <c r="Z4646" s="7"/>
      <c r="AA4646" s="7"/>
      <c r="AB4646" s="7"/>
      <c r="AC4646" s="7"/>
      <c r="AD4646" s="7"/>
      <c r="AE4646" s="7"/>
      <c r="AF4646" s="7"/>
      <c r="AG4646" s="7"/>
      <c r="AH4646" s="7"/>
      <c r="AI4646" s="7"/>
      <c r="AJ4646" s="7"/>
      <c r="AK4646" s="7"/>
      <c r="AL4646" s="7"/>
      <c r="AM4646" s="7"/>
      <c r="AN4646" s="7"/>
      <c r="AO4646" s="7"/>
      <c r="AP4646" s="7"/>
      <c r="AQ4646" s="7"/>
      <c r="AR4646" s="7"/>
      <c r="AS4646" s="7"/>
      <c r="AT4646" s="7"/>
      <c r="AU4646" s="7"/>
      <c r="AV4646" s="7"/>
      <c r="AW4646" s="7"/>
      <c r="AX4646" s="7"/>
      <c r="AY4646" s="7"/>
      <c r="AZ4646" s="7"/>
      <c r="BA4646" s="7"/>
      <c r="BB4646" s="7"/>
      <c r="BC4646" s="7"/>
      <c r="BD4646" s="7"/>
      <c r="BE4646" s="7"/>
      <c r="BF4646" s="7"/>
      <c r="BG4646" s="7"/>
      <c r="BH4646" s="7"/>
      <c r="BI4646" s="7"/>
      <c r="BJ4646" s="7"/>
      <c r="BK4646" s="7"/>
      <c r="BL4646" s="7"/>
      <c r="BM4646" s="7"/>
      <c r="BN4646" s="7"/>
      <c r="BO4646" s="7"/>
      <c r="BP4646" s="7"/>
      <c r="BQ4646" s="7"/>
      <c r="BR4646" s="7"/>
      <c r="BS4646" s="7"/>
      <c r="BT4646" s="7"/>
      <c r="BU4646" s="7"/>
      <c r="BV4646" s="7"/>
      <c r="BW4646" s="7"/>
      <c r="BX4646" s="7"/>
      <c r="BY4646" s="7"/>
      <c r="BZ4646" s="7"/>
      <c r="CA4646" s="7"/>
      <c r="CB4646" s="7"/>
      <c r="CC4646" s="7"/>
      <c r="CD4646" s="7"/>
      <c r="CE4646" s="7"/>
      <c r="CF4646" s="7"/>
      <c r="CG4646" s="7"/>
      <c r="CH4646" s="7"/>
      <c r="CI4646" s="7"/>
      <c r="CJ4646" s="7"/>
      <c r="CK4646" s="7"/>
      <c r="CL4646" s="7"/>
      <c r="CM4646" s="7"/>
      <c r="CN4646" s="7"/>
      <c r="CO4646" s="7"/>
      <c r="CP4646" s="7"/>
      <c r="CQ4646" s="7"/>
      <c r="CR4646" s="7"/>
      <c r="CS4646" s="7"/>
      <c r="CT4646" s="7"/>
      <c r="CU4646" s="7"/>
      <c r="CV4646" s="7"/>
      <c r="CW4646" s="7"/>
      <c r="CX4646" s="7"/>
      <c r="CY4646" s="7"/>
      <c r="CZ4646" s="7"/>
      <c r="DA4646" s="7"/>
      <c r="DB4646" s="7"/>
      <c r="DC4646" s="7"/>
      <c r="DD4646" s="7"/>
      <c r="DE4646" s="7"/>
      <c r="DF4646" s="7"/>
      <c r="DG4646" s="7"/>
      <c r="DH4646" s="7"/>
      <c r="DI4646" s="7"/>
      <c r="DJ4646" s="7"/>
      <c r="DK4646" s="7"/>
      <c r="DL4646" s="7"/>
      <c r="DM4646" s="7"/>
      <c r="DN4646" s="7"/>
      <c r="DO4646" s="7"/>
      <c r="DP4646" s="7"/>
      <c r="DQ4646" s="7"/>
      <c r="DR4646" s="7"/>
      <c r="DS4646" s="7"/>
      <c r="DT4646" s="7"/>
      <c r="DU4646" s="7"/>
      <c r="DV4646" s="7"/>
      <c r="DW4646" s="7"/>
      <c r="DX4646" s="7"/>
      <c r="DY4646" s="7"/>
      <c r="DZ4646" s="7"/>
      <c r="EA4646" s="7"/>
      <c r="EB4646" s="7"/>
      <c r="EC4646" s="7"/>
      <c r="ED4646" s="7"/>
      <c r="EE4646" s="7"/>
      <c r="EF4646" s="7"/>
      <c r="EG4646" s="7"/>
      <c r="EH4646" s="7"/>
      <c r="EI4646" s="7"/>
      <c r="EJ4646" s="7"/>
      <c r="EK4646" s="7"/>
      <c r="EL4646" s="7"/>
      <c r="EM4646" s="7"/>
      <c r="EN4646" s="7"/>
      <c r="EO4646" s="7"/>
      <c r="EP4646" s="7"/>
      <c r="EQ4646" s="7"/>
      <c r="ER4646" s="7"/>
      <c r="ES4646" s="7"/>
      <c r="ET4646" s="7"/>
      <c r="EU4646" s="7"/>
      <c r="EV4646" s="7"/>
      <c r="EW4646" s="7"/>
      <c r="EX4646" s="7"/>
      <c r="EY4646" s="7"/>
      <c r="EZ4646" s="7"/>
      <c r="FA4646" s="7"/>
      <c r="FB4646" s="7"/>
      <c r="FC4646" s="7"/>
      <c r="FD4646" s="7"/>
      <c r="FE4646" s="7"/>
      <c r="FF4646" s="7"/>
      <c r="FG4646" s="7"/>
      <c r="FH4646" s="7"/>
      <c r="FI4646" s="7"/>
      <c r="FJ4646" s="7"/>
      <c r="FK4646" s="7"/>
      <c r="FL4646" s="7"/>
      <c r="FM4646" s="7"/>
      <c r="FN4646" s="7"/>
      <c r="FO4646" s="7"/>
      <c r="FP4646" s="7"/>
      <c r="FQ4646" s="7"/>
      <c r="FR4646" s="7"/>
      <c r="FS4646" s="7"/>
      <c r="FT4646" s="7"/>
      <c r="FU4646" s="7"/>
      <c r="FV4646" s="7"/>
      <c r="FW4646" s="7"/>
      <c r="FX4646" s="7"/>
      <c r="FY4646" s="7"/>
      <c r="FZ4646" s="7"/>
      <c r="GA4646" s="7"/>
      <c r="GB4646" s="7"/>
      <c r="GC4646" s="7"/>
      <c r="GD4646" s="7"/>
      <c r="GE4646" s="7"/>
      <c r="GF4646" s="7"/>
      <c r="GG4646" s="7"/>
      <c r="GH4646" s="7"/>
      <c r="GI4646" s="7"/>
      <c r="GJ4646" s="7"/>
      <c r="GK4646" s="7"/>
      <c r="GL4646" s="7"/>
      <c r="GM4646" s="7"/>
      <c r="GN4646" s="7"/>
      <c r="GO4646" s="7"/>
      <c r="GP4646" s="7"/>
      <c r="GQ4646" s="7"/>
      <c r="GR4646" s="7"/>
      <c r="GS4646" s="7"/>
      <c r="GT4646" s="7"/>
      <c r="GU4646" s="7"/>
      <c r="GV4646" s="7"/>
      <c r="GW4646" s="7"/>
      <c r="GX4646" s="7"/>
      <c r="GY4646" s="7"/>
      <c r="GZ4646" s="7"/>
      <c r="HA4646" s="7"/>
      <c r="HB4646" s="7"/>
      <c r="HC4646" s="7"/>
      <c r="HD4646" s="7"/>
      <c r="HE4646" s="7"/>
      <c r="HF4646" s="7"/>
      <c r="HG4646" s="7"/>
      <c r="HH4646" s="7"/>
      <c r="HI4646" s="7"/>
      <c r="HJ4646" s="7"/>
      <c r="HK4646" s="7"/>
      <c r="HL4646" s="7"/>
      <c r="HM4646" s="7"/>
      <c r="HN4646" s="7"/>
      <c r="HO4646" s="7"/>
      <c r="HP4646" s="7"/>
      <c r="HQ4646" s="7"/>
      <c r="HR4646" s="7"/>
      <c r="HS4646" s="7"/>
      <c r="HT4646" s="7"/>
      <c r="HU4646" s="7"/>
      <c r="HV4646" s="7"/>
      <c r="HW4646" s="7"/>
      <c r="HX4646" s="7"/>
      <c r="HY4646" s="7"/>
      <c r="HZ4646" s="7"/>
      <c r="IA4646" s="7"/>
      <c r="IB4646" s="7"/>
      <c r="IC4646" s="7"/>
      <c r="ID4646" s="7"/>
      <c r="IE4646" s="7"/>
      <c r="IF4646" s="7"/>
      <c r="IG4646" s="7"/>
      <c r="IH4646" s="7"/>
      <c r="II4646" s="7"/>
      <c r="IJ4646" s="7"/>
      <c r="IK4646" s="7"/>
      <c r="IL4646" s="7"/>
      <c r="IM4646" s="7"/>
      <c r="IN4646" s="7"/>
      <c r="IO4646" s="7"/>
      <c r="IP4646" s="7"/>
      <c r="IQ4646" s="7"/>
      <c r="IR4646" s="7"/>
    </row>
    <row r="4647" s="4" customFormat="1" customHeight="1" spans="1:252">
      <c r="A4647" s="26">
        <v>6</v>
      </c>
      <c r="B4647" s="18" t="s">
        <v>22</v>
      </c>
      <c r="C4647" s="18" t="s">
        <v>4719</v>
      </c>
      <c r="D4647" s="19" t="s">
        <v>4726</v>
      </c>
      <c r="E4647" s="18"/>
      <c r="F4647" s="7"/>
      <c r="G4647" s="7"/>
      <c r="H4647" s="7"/>
      <c r="I4647" s="7"/>
      <c r="J4647" s="7"/>
      <c r="K4647" s="7"/>
      <c r="L4647" s="7"/>
      <c r="M4647" s="7"/>
      <c r="N4647" s="7"/>
      <c r="O4647" s="7"/>
      <c r="P4647" s="7"/>
      <c r="Q4647" s="7"/>
      <c r="R4647" s="7"/>
      <c r="S4647" s="7"/>
      <c r="T4647" s="7"/>
      <c r="U4647" s="7"/>
      <c r="V4647" s="7"/>
      <c r="W4647" s="7"/>
      <c r="X4647" s="7"/>
      <c r="Y4647" s="7"/>
      <c r="Z4647" s="7"/>
      <c r="AA4647" s="7"/>
      <c r="AB4647" s="7"/>
      <c r="AC4647" s="7"/>
      <c r="AD4647" s="7"/>
      <c r="AE4647" s="7"/>
      <c r="AF4647" s="7"/>
      <c r="AG4647" s="7"/>
      <c r="AH4647" s="7"/>
      <c r="AI4647" s="7"/>
      <c r="AJ4647" s="7"/>
      <c r="AK4647" s="7"/>
      <c r="AL4647" s="7"/>
      <c r="AM4647" s="7"/>
      <c r="AN4647" s="7"/>
      <c r="AO4647" s="7"/>
      <c r="AP4647" s="7"/>
      <c r="AQ4647" s="7"/>
      <c r="AR4647" s="7"/>
      <c r="AS4647" s="7"/>
      <c r="AT4647" s="7"/>
      <c r="AU4647" s="7"/>
      <c r="AV4647" s="7"/>
      <c r="AW4647" s="7"/>
      <c r="AX4647" s="7"/>
      <c r="AY4647" s="7"/>
      <c r="AZ4647" s="7"/>
      <c r="BA4647" s="7"/>
      <c r="BB4647" s="7"/>
      <c r="BC4647" s="7"/>
      <c r="BD4647" s="7"/>
      <c r="BE4647" s="7"/>
      <c r="BF4647" s="7"/>
      <c r="BG4647" s="7"/>
      <c r="BH4647" s="7"/>
      <c r="BI4647" s="7"/>
      <c r="BJ4647" s="7"/>
      <c r="BK4647" s="7"/>
      <c r="BL4647" s="7"/>
      <c r="BM4647" s="7"/>
      <c r="BN4647" s="7"/>
      <c r="BO4647" s="7"/>
      <c r="BP4647" s="7"/>
      <c r="BQ4647" s="7"/>
      <c r="BR4647" s="7"/>
      <c r="BS4647" s="7"/>
      <c r="BT4647" s="7"/>
      <c r="BU4647" s="7"/>
      <c r="BV4647" s="7"/>
      <c r="BW4647" s="7"/>
      <c r="BX4647" s="7"/>
      <c r="BY4647" s="7"/>
      <c r="BZ4647" s="7"/>
      <c r="CA4647" s="7"/>
      <c r="CB4647" s="7"/>
      <c r="CC4647" s="7"/>
      <c r="CD4647" s="7"/>
      <c r="CE4647" s="7"/>
      <c r="CF4647" s="7"/>
      <c r="CG4647" s="7"/>
      <c r="CH4647" s="7"/>
      <c r="CI4647" s="7"/>
      <c r="CJ4647" s="7"/>
      <c r="CK4647" s="7"/>
      <c r="CL4647" s="7"/>
      <c r="CM4647" s="7"/>
      <c r="CN4647" s="7"/>
      <c r="CO4647" s="7"/>
      <c r="CP4647" s="7"/>
      <c r="CQ4647" s="7"/>
      <c r="CR4647" s="7"/>
      <c r="CS4647" s="7"/>
      <c r="CT4647" s="7"/>
      <c r="CU4647" s="7"/>
      <c r="CV4647" s="7"/>
      <c r="CW4647" s="7"/>
      <c r="CX4647" s="7"/>
      <c r="CY4647" s="7"/>
      <c r="CZ4647" s="7"/>
      <c r="DA4647" s="7"/>
      <c r="DB4647" s="7"/>
      <c r="DC4647" s="7"/>
      <c r="DD4647" s="7"/>
      <c r="DE4647" s="7"/>
      <c r="DF4647" s="7"/>
      <c r="DG4647" s="7"/>
      <c r="DH4647" s="7"/>
      <c r="DI4647" s="7"/>
      <c r="DJ4647" s="7"/>
      <c r="DK4647" s="7"/>
      <c r="DL4647" s="7"/>
      <c r="DM4647" s="7"/>
      <c r="DN4647" s="7"/>
      <c r="DO4647" s="7"/>
      <c r="DP4647" s="7"/>
      <c r="DQ4647" s="7"/>
      <c r="DR4647" s="7"/>
      <c r="DS4647" s="7"/>
      <c r="DT4647" s="7"/>
      <c r="DU4647" s="7"/>
      <c r="DV4647" s="7"/>
      <c r="DW4647" s="7"/>
      <c r="DX4647" s="7"/>
      <c r="DY4647" s="7"/>
      <c r="DZ4647" s="7"/>
      <c r="EA4647" s="7"/>
      <c r="EB4647" s="7"/>
      <c r="EC4647" s="7"/>
      <c r="ED4647" s="7"/>
      <c r="EE4647" s="7"/>
      <c r="EF4647" s="7"/>
      <c r="EG4647" s="7"/>
      <c r="EH4647" s="7"/>
      <c r="EI4647" s="7"/>
      <c r="EJ4647" s="7"/>
      <c r="EK4647" s="7"/>
      <c r="EL4647" s="7"/>
      <c r="EM4647" s="7"/>
      <c r="EN4647" s="7"/>
      <c r="EO4647" s="7"/>
      <c r="EP4647" s="7"/>
      <c r="EQ4647" s="7"/>
      <c r="ER4647" s="7"/>
      <c r="ES4647" s="7"/>
      <c r="ET4647" s="7"/>
      <c r="EU4647" s="7"/>
      <c r="EV4647" s="7"/>
      <c r="EW4647" s="7"/>
      <c r="EX4647" s="7"/>
      <c r="EY4647" s="7"/>
      <c r="EZ4647" s="7"/>
      <c r="FA4647" s="7"/>
      <c r="FB4647" s="7"/>
      <c r="FC4647" s="7"/>
      <c r="FD4647" s="7"/>
      <c r="FE4647" s="7"/>
      <c r="FF4647" s="7"/>
      <c r="FG4647" s="7"/>
      <c r="FH4647" s="7"/>
      <c r="FI4647" s="7"/>
      <c r="FJ4647" s="7"/>
      <c r="FK4647" s="7"/>
      <c r="FL4647" s="7"/>
      <c r="FM4647" s="7"/>
      <c r="FN4647" s="7"/>
      <c r="FO4647" s="7"/>
      <c r="FP4647" s="7"/>
      <c r="FQ4647" s="7"/>
      <c r="FR4647" s="7"/>
      <c r="FS4647" s="7"/>
      <c r="FT4647" s="7"/>
      <c r="FU4647" s="7"/>
      <c r="FV4647" s="7"/>
      <c r="FW4647" s="7"/>
      <c r="FX4647" s="7"/>
      <c r="FY4647" s="7"/>
      <c r="FZ4647" s="7"/>
      <c r="GA4647" s="7"/>
      <c r="GB4647" s="7"/>
      <c r="GC4647" s="7"/>
      <c r="GD4647" s="7"/>
      <c r="GE4647" s="7"/>
      <c r="GF4647" s="7"/>
      <c r="GG4647" s="7"/>
      <c r="GH4647" s="7"/>
      <c r="GI4647" s="7"/>
      <c r="GJ4647" s="7"/>
      <c r="GK4647" s="7"/>
      <c r="GL4647" s="7"/>
      <c r="GM4647" s="7"/>
      <c r="GN4647" s="7"/>
      <c r="GO4647" s="7"/>
      <c r="GP4647" s="7"/>
      <c r="GQ4647" s="7"/>
      <c r="GR4647" s="7"/>
      <c r="GS4647" s="7"/>
      <c r="GT4647" s="7"/>
      <c r="GU4647" s="7"/>
      <c r="GV4647" s="7"/>
      <c r="GW4647" s="7"/>
      <c r="GX4647" s="7"/>
      <c r="GY4647" s="7"/>
      <c r="GZ4647" s="7"/>
      <c r="HA4647" s="7"/>
      <c r="HB4647" s="7"/>
      <c r="HC4647" s="7"/>
      <c r="HD4647" s="7"/>
      <c r="HE4647" s="7"/>
      <c r="HF4647" s="7"/>
      <c r="HG4647" s="7"/>
      <c r="HH4647" s="7"/>
      <c r="HI4647" s="7"/>
      <c r="HJ4647" s="7"/>
      <c r="HK4647" s="7"/>
      <c r="HL4647" s="7"/>
      <c r="HM4647" s="7"/>
      <c r="HN4647" s="7"/>
      <c r="HO4647" s="7"/>
      <c r="HP4647" s="7"/>
      <c r="HQ4647" s="7"/>
      <c r="HR4647" s="7"/>
      <c r="HS4647" s="7"/>
      <c r="HT4647" s="7"/>
      <c r="HU4647" s="7"/>
      <c r="HV4647" s="7"/>
      <c r="HW4647" s="7"/>
      <c r="HX4647" s="7"/>
      <c r="HY4647" s="7"/>
      <c r="HZ4647" s="7"/>
      <c r="IA4647" s="7"/>
      <c r="IB4647" s="7"/>
      <c r="IC4647" s="7"/>
      <c r="ID4647" s="7"/>
      <c r="IE4647" s="7"/>
      <c r="IF4647" s="7"/>
      <c r="IG4647" s="7"/>
      <c r="IH4647" s="7"/>
      <c r="II4647" s="7"/>
      <c r="IJ4647" s="7"/>
      <c r="IK4647" s="7"/>
      <c r="IL4647" s="7"/>
      <c r="IM4647" s="7"/>
      <c r="IN4647" s="7"/>
      <c r="IO4647" s="7"/>
      <c r="IP4647" s="7"/>
      <c r="IQ4647" s="7"/>
      <c r="IR4647" s="7"/>
    </row>
    <row r="4648" s="4" customFormat="1" customHeight="1" spans="1:252">
      <c r="A4648" s="26">
        <v>7</v>
      </c>
      <c r="B4648" s="18" t="s">
        <v>22</v>
      </c>
      <c r="C4648" s="18" t="s">
        <v>4719</v>
      </c>
      <c r="D4648" s="19" t="s">
        <v>4727</v>
      </c>
      <c r="E4648" s="18"/>
      <c r="F4648" s="7"/>
      <c r="G4648" s="7"/>
      <c r="H4648" s="7"/>
      <c r="I4648" s="7"/>
      <c r="J4648" s="7"/>
      <c r="K4648" s="7"/>
      <c r="L4648" s="7"/>
      <c r="M4648" s="7"/>
      <c r="N4648" s="7"/>
      <c r="O4648" s="7"/>
      <c r="P4648" s="7"/>
      <c r="Q4648" s="7"/>
      <c r="R4648" s="7"/>
      <c r="S4648" s="7"/>
      <c r="T4648" s="7"/>
      <c r="U4648" s="7"/>
      <c r="V4648" s="7"/>
      <c r="W4648" s="7"/>
      <c r="X4648" s="7"/>
      <c r="Y4648" s="7"/>
      <c r="Z4648" s="7"/>
      <c r="AA4648" s="7"/>
      <c r="AB4648" s="7"/>
      <c r="AC4648" s="7"/>
      <c r="AD4648" s="7"/>
      <c r="AE4648" s="7"/>
      <c r="AF4648" s="7"/>
      <c r="AG4648" s="7"/>
      <c r="AH4648" s="7"/>
      <c r="AI4648" s="7"/>
      <c r="AJ4648" s="7"/>
      <c r="AK4648" s="7"/>
      <c r="AL4648" s="7"/>
      <c r="AM4648" s="7"/>
      <c r="AN4648" s="7"/>
      <c r="AO4648" s="7"/>
      <c r="AP4648" s="7"/>
      <c r="AQ4648" s="7"/>
      <c r="AR4648" s="7"/>
      <c r="AS4648" s="7"/>
      <c r="AT4648" s="7"/>
      <c r="AU4648" s="7"/>
      <c r="AV4648" s="7"/>
      <c r="AW4648" s="7"/>
      <c r="AX4648" s="7"/>
      <c r="AY4648" s="7"/>
      <c r="AZ4648" s="7"/>
      <c r="BA4648" s="7"/>
      <c r="BB4648" s="7"/>
      <c r="BC4648" s="7"/>
      <c r="BD4648" s="7"/>
      <c r="BE4648" s="7"/>
      <c r="BF4648" s="7"/>
      <c r="BG4648" s="7"/>
      <c r="BH4648" s="7"/>
      <c r="BI4648" s="7"/>
      <c r="BJ4648" s="7"/>
      <c r="BK4648" s="7"/>
      <c r="BL4648" s="7"/>
      <c r="BM4648" s="7"/>
      <c r="BN4648" s="7"/>
      <c r="BO4648" s="7"/>
      <c r="BP4648" s="7"/>
      <c r="BQ4648" s="7"/>
      <c r="BR4648" s="7"/>
      <c r="BS4648" s="7"/>
      <c r="BT4648" s="7"/>
      <c r="BU4648" s="7"/>
      <c r="BV4648" s="7"/>
      <c r="BW4648" s="7"/>
      <c r="BX4648" s="7"/>
      <c r="BY4648" s="7"/>
      <c r="BZ4648" s="7"/>
      <c r="CA4648" s="7"/>
      <c r="CB4648" s="7"/>
      <c r="CC4648" s="7"/>
      <c r="CD4648" s="7"/>
      <c r="CE4648" s="7"/>
      <c r="CF4648" s="7"/>
      <c r="CG4648" s="7"/>
      <c r="CH4648" s="7"/>
      <c r="CI4648" s="7"/>
      <c r="CJ4648" s="7"/>
      <c r="CK4648" s="7"/>
      <c r="CL4648" s="7"/>
      <c r="CM4648" s="7"/>
      <c r="CN4648" s="7"/>
      <c r="CO4648" s="7"/>
      <c r="CP4648" s="7"/>
      <c r="CQ4648" s="7"/>
      <c r="CR4648" s="7"/>
      <c r="CS4648" s="7"/>
      <c r="CT4648" s="7"/>
      <c r="CU4648" s="7"/>
      <c r="CV4648" s="7"/>
      <c r="CW4648" s="7"/>
      <c r="CX4648" s="7"/>
      <c r="CY4648" s="7"/>
      <c r="CZ4648" s="7"/>
      <c r="DA4648" s="7"/>
      <c r="DB4648" s="7"/>
      <c r="DC4648" s="7"/>
      <c r="DD4648" s="7"/>
      <c r="DE4648" s="7"/>
      <c r="DF4648" s="7"/>
      <c r="DG4648" s="7"/>
      <c r="DH4648" s="7"/>
      <c r="DI4648" s="7"/>
      <c r="DJ4648" s="7"/>
      <c r="DK4648" s="7"/>
      <c r="DL4648" s="7"/>
      <c r="DM4648" s="7"/>
      <c r="DN4648" s="7"/>
      <c r="DO4648" s="7"/>
      <c r="DP4648" s="7"/>
      <c r="DQ4648" s="7"/>
      <c r="DR4648" s="7"/>
      <c r="DS4648" s="7"/>
      <c r="DT4648" s="7"/>
      <c r="DU4648" s="7"/>
      <c r="DV4648" s="7"/>
      <c r="DW4648" s="7"/>
      <c r="DX4648" s="7"/>
      <c r="DY4648" s="7"/>
      <c r="DZ4648" s="7"/>
      <c r="EA4648" s="7"/>
      <c r="EB4648" s="7"/>
      <c r="EC4648" s="7"/>
      <c r="ED4648" s="7"/>
      <c r="EE4648" s="7"/>
      <c r="EF4648" s="7"/>
      <c r="EG4648" s="7"/>
      <c r="EH4648" s="7"/>
      <c r="EI4648" s="7"/>
      <c r="EJ4648" s="7"/>
      <c r="EK4648" s="7"/>
      <c r="EL4648" s="7"/>
      <c r="EM4648" s="7"/>
      <c r="EN4648" s="7"/>
      <c r="EO4648" s="7"/>
      <c r="EP4648" s="7"/>
      <c r="EQ4648" s="7"/>
      <c r="ER4648" s="7"/>
      <c r="ES4648" s="7"/>
      <c r="ET4648" s="7"/>
      <c r="EU4648" s="7"/>
      <c r="EV4648" s="7"/>
      <c r="EW4648" s="7"/>
      <c r="EX4648" s="7"/>
      <c r="EY4648" s="7"/>
      <c r="EZ4648" s="7"/>
      <c r="FA4648" s="7"/>
      <c r="FB4648" s="7"/>
      <c r="FC4648" s="7"/>
      <c r="FD4648" s="7"/>
      <c r="FE4648" s="7"/>
      <c r="FF4648" s="7"/>
      <c r="FG4648" s="7"/>
      <c r="FH4648" s="7"/>
      <c r="FI4648" s="7"/>
      <c r="FJ4648" s="7"/>
      <c r="FK4648" s="7"/>
      <c r="FL4648" s="7"/>
      <c r="FM4648" s="7"/>
      <c r="FN4648" s="7"/>
      <c r="FO4648" s="7"/>
      <c r="FP4648" s="7"/>
      <c r="FQ4648" s="7"/>
      <c r="FR4648" s="7"/>
      <c r="FS4648" s="7"/>
      <c r="FT4648" s="7"/>
      <c r="FU4648" s="7"/>
      <c r="FV4648" s="7"/>
      <c r="FW4648" s="7"/>
      <c r="FX4648" s="7"/>
      <c r="FY4648" s="7"/>
      <c r="FZ4648" s="7"/>
      <c r="GA4648" s="7"/>
      <c r="GB4648" s="7"/>
      <c r="GC4648" s="7"/>
      <c r="GD4648" s="7"/>
      <c r="GE4648" s="7"/>
      <c r="GF4648" s="7"/>
      <c r="GG4648" s="7"/>
      <c r="GH4648" s="7"/>
      <c r="GI4648" s="7"/>
      <c r="GJ4648" s="7"/>
      <c r="GK4648" s="7"/>
      <c r="GL4648" s="7"/>
      <c r="GM4648" s="7"/>
      <c r="GN4648" s="7"/>
      <c r="GO4648" s="7"/>
      <c r="GP4648" s="7"/>
      <c r="GQ4648" s="7"/>
      <c r="GR4648" s="7"/>
      <c r="GS4648" s="7"/>
      <c r="GT4648" s="7"/>
      <c r="GU4648" s="7"/>
      <c r="GV4648" s="7"/>
      <c r="GW4648" s="7"/>
      <c r="GX4648" s="7"/>
      <c r="GY4648" s="7"/>
      <c r="GZ4648" s="7"/>
      <c r="HA4648" s="7"/>
      <c r="HB4648" s="7"/>
      <c r="HC4648" s="7"/>
      <c r="HD4648" s="7"/>
      <c r="HE4648" s="7"/>
      <c r="HF4648" s="7"/>
      <c r="HG4648" s="7"/>
      <c r="HH4648" s="7"/>
      <c r="HI4648" s="7"/>
      <c r="HJ4648" s="7"/>
      <c r="HK4648" s="7"/>
      <c r="HL4648" s="7"/>
      <c r="HM4648" s="7"/>
      <c r="HN4648" s="7"/>
      <c r="HO4648" s="7"/>
      <c r="HP4648" s="7"/>
      <c r="HQ4648" s="7"/>
      <c r="HR4648" s="7"/>
      <c r="HS4648" s="7"/>
      <c r="HT4648" s="7"/>
      <c r="HU4648" s="7"/>
      <c r="HV4648" s="7"/>
      <c r="HW4648" s="7"/>
      <c r="HX4648" s="7"/>
      <c r="HY4648" s="7"/>
      <c r="HZ4648" s="7"/>
      <c r="IA4648" s="7"/>
      <c r="IB4648" s="7"/>
      <c r="IC4648" s="7"/>
      <c r="ID4648" s="7"/>
      <c r="IE4648" s="7"/>
      <c r="IF4648" s="7"/>
      <c r="IG4648" s="7"/>
      <c r="IH4648" s="7"/>
      <c r="II4648" s="7"/>
      <c r="IJ4648" s="7"/>
      <c r="IK4648" s="7"/>
      <c r="IL4648" s="7"/>
      <c r="IM4648" s="7"/>
      <c r="IN4648" s="7"/>
      <c r="IO4648" s="7"/>
      <c r="IP4648" s="7"/>
      <c r="IQ4648" s="7"/>
      <c r="IR4648" s="7"/>
    </row>
    <row r="4649" s="4" customFormat="1" customHeight="1" spans="1:252">
      <c r="A4649" s="26">
        <v>8</v>
      </c>
      <c r="B4649" s="18" t="s">
        <v>22</v>
      </c>
      <c r="C4649" s="18" t="s">
        <v>4719</v>
      </c>
      <c r="D4649" s="19" t="s">
        <v>4728</v>
      </c>
      <c r="E4649" s="18"/>
      <c r="F4649" s="7"/>
      <c r="G4649" s="7"/>
      <c r="H4649" s="7"/>
      <c r="I4649" s="7"/>
      <c r="J4649" s="7"/>
      <c r="K4649" s="7"/>
      <c r="L4649" s="7"/>
      <c r="M4649" s="7"/>
      <c r="N4649" s="7"/>
      <c r="O4649" s="7"/>
      <c r="P4649" s="7"/>
      <c r="Q4649" s="7"/>
      <c r="R4649" s="7"/>
      <c r="S4649" s="7"/>
      <c r="T4649" s="7"/>
      <c r="U4649" s="7"/>
      <c r="V4649" s="7"/>
      <c r="W4649" s="7"/>
      <c r="X4649" s="7"/>
      <c r="Y4649" s="7"/>
      <c r="Z4649" s="7"/>
      <c r="AA4649" s="7"/>
      <c r="AB4649" s="7"/>
      <c r="AC4649" s="7"/>
      <c r="AD4649" s="7"/>
      <c r="AE4649" s="7"/>
      <c r="AF4649" s="7"/>
      <c r="AG4649" s="7"/>
      <c r="AH4649" s="7"/>
      <c r="AI4649" s="7"/>
      <c r="AJ4649" s="7"/>
      <c r="AK4649" s="7"/>
      <c r="AL4649" s="7"/>
      <c r="AM4649" s="7"/>
      <c r="AN4649" s="7"/>
      <c r="AO4649" s="7"/>
      <c r="AP4649" s="7"/>
      <c r="AQ4649" s="7"/>
      <c r="AR4649" s="7"/>
      <c r="AS4649" s="7"/>
      <c r="AT4649" s="7"/>
      <c r="AU4649" s="7"/>
      <c r="AV4649" s="7"/>
      <c r="AW4649" s="7"/>
      <c r="AX4649" s="7"/>
      <c r="AY4649" s="7"/>
      <c r="AZ4649" s="7"/>
      <c r="BA4649" s="7"/>
      <c r="BB4649" s="7"/>
      <c r="BC4649" s="7"/>
      <c r="BD4649" s="7"/>
      <c r="BE4649" s="7"/>
      <c r="BF4649" s="7"/>
      <c r="BG4649" s="7"/>
      <c r="BH4649" s="7"/>
      <c r="BI4649" s="7"/>
      <c r="BJ4649" s="7"/>
      <c r="BK4649" s="7"/>
      <c r="BL4649" s="7"/>
      <c r="BM4649" s="7"/>
      <c r="BN4649" s="7"/>
      <c r="BO4649" s="7"/>
      <c r="BP4649" s="7"/>
      <c r="BQ4649" s="7"/>
      <c r="BR4649" s="7"/>
      <c r="BS4649" s="7"/>
      <c r="BT4649" s="7"/>
      <c r="BU4649" s="7"/>
      <c r="BV4649" s="7"/>
      <c r="BW4649" s="7"/>
      <c r="BX4649" s="7"/>
      <c r="BY4649" s="7"/>
      <c r="BZ4649" s="7"/>
      <c r="CA4649" s="7"/>
      <c r="CB4649" s="7"/>
      <c r="CC4649" s="7"/>
      <c r="CD4649" s="7"/>
      <c r="CE4649" s="7"/>
      <c r="CF4649" s="7"/>
      <c r="CG4649" s="7"/>
      <c r="CH4649" s="7"/>
      <c r="CI4649" s="7"/>
      <c r="CJ4649" s="7"/>
      <c r="CK4649" s="7"/>
      <c r="CL4649" s="7"/>
      <c r="CM4649" s="7"/>
      <c r="CN4649" s="7"/>
      <c r="CO4649" s="7"/>
      <c r="CP4649" s="7"/>
      <c r="CQ4649" s="7"/>
      <c r="CR4649" s="7"/>
      <c r="CS4649" s="7"/>
      <c r="CT4649" s="7"/>
      <c r="CU4649" s="7"/>
      <c r="CV4649" s="7"/>
      <c r="CW4649" s="7"/>
      <c r="CX4649" s="7"/>
      <c r="CY4649" s="7"/>
      <c r="CZ4649" s="7"/>
      <c r="DA4649" s="7"/>
      <c r="DB4649" s="7"/>
      <c r="DC4649" s="7"/>
      <c r="DD4649" s="7"/>
      <c r="DE4649" s="7"/>
      <c r="DF4649" s="7"/>
      <c r="DG4649" s="7"/>
      <c r="DH4649" s="7"/>
      <c r="DI4649" s="7"/>
      <c r="DJ4649" s="7"/>
      <c r="DK4649" s="7"/>
      <c r="DL4649" s="7"/>
      <c r="DM4649" s="7"/>
      <c r="DN4649" s="7"/>
      <c r="DO4649" s="7"/>
      <c r="DP4649" s="7"/>
      <c r="DQ4649" s="7"/>
      <c r="DR4649" s="7"/>
      <c r="DS4649" s="7"/>
      <c r="DT4649" s="7"/>
      <c r="DU4649" s="7"/>
      <c r="DV4649" s="7"/>
      <c r="DW4649" s="7"/>
      <c r="DX4649" s="7"/>
      <c r="DY4649" s="7"/>
      <c r="DZ4649" s="7"/>
      <c r="EA4649" s="7"/>
      <c r="EB4649" s="7"/>
      <c r="EC4649" s="7"/>
      <c r="ED4649" s="7"/>
      <c r="EE4649" s="7"/>
      <c r="EF4649" s="7"/>
      <c r="EG4649" s="7"/>
      <c r="EH4649" s="7"/>
      <c r="EI4649" s="7"/>
      <c r="EJ4649" s="7"/>
      <c r="EK4649" s="7"/>
      <c r="EL4649" s="7"/>
      <c r="EM4649" s="7"/>
      <c r="EN4649" s="7"/>
      <c r="EO4649" s="7"/>
      <c r="EP4649" s="7"/>
      <c r="EQ4649" s="7"/>
      <c r="ER4649" s="7"/>
      <c r="ES4649" s="7"/>
      <c r="ET4649" s="7"/>
      <c r="EU4649" s="7"/>
      <c r="EV4649" s="7"/>
      <c r="EW4649" s="7"/>
      <c r="EX4649" s="7"/>
      <c r="EY4649" s="7"/>
      <c r="EZ4649" s="7"/>
      <c r="FA4649" s="7"/>
      <c r="FB4649" s="7"/>
      <c r="FC4649" s="7"/>
      <c r="FD4649" s="7"/>
      <c r="FE4649" s="7"/>
      <c r="FF4649" s="7"/>
      <c r="FG4649" s="7"/>
      <c r="FH4649" s="7"/>
      <c r="FI4649" s="7"/>
      <c r="FJ4649" s="7"/>
      <c r="FK4649" s="7"/>
      <c r="FL4649" s="7"/>
      <c r="FM4649" s="7"/>
      <c r="FN4649" s="7"/>
      <c r="FO4649" s="7"/>
      <c r="FP4649" s="7"/>
      <c r="FQ4649" s="7"/>
      <c r="FR4649" s="7"/>
      <c r="FS4649" s="7"/>
      <c r="FT4649" s="7"/>
      <c r="FU4649" s="7"/>
      <c r="FV4649" s="7"/>
      <c r="FW4649" s="7"/>
      <c r="FX4649" s="7"/>
      <c r="FY4649" s="7"/>
      <c r="FZ4649" s="7"/>
      <c r="GA4649" s="7"/>
      <c r="GB4649" s="7"/>
      <c r="GC4649" s="7"/>
      <c r="GD4649" s="7"/>
      <c r="GE4649" s="7"/>
      <c r="GF4649" s="7"/>
      <c r="GG4649" s="7"/>
      <c r="GH4649" s="7"/>
      <c r="GI4649" s="7"/>
      <c r="GJ4649" s="7"/>
      <c r="GK4649" s="7"/>
      <c r="GL4649" s="7"/>
      <c r="GM4649" s="7"/>
      <c r="GN4649" s="7"/>
      <c r="GO4649" s="7"/>
      <c r="GP4649" s="7"/>
      <c r="GQ4649" s="7"/>
      <c r="GR4649" s="7"/>
      <c r="GS4649" s="7"/>
      <c r="GT4649" s="7"/>
      <c r="GU4649" s="7"/>
      <c r="GV4649" s="7"/>
      <c r="GW4649" s="7"/>
      <c r="GX4649" s="7"/>
      <c r="GY4649" s="7"/>
      <c r="GZ4649" s="7"/>
      <c r="HA4649" s="7"/>
      <c r="HB4649" s="7"/>
      <c r="HC4649" s="7"/>
      <c r="HD4649" s="7"/>
      <c r="HE4649" s="7"/>
      <c r="HF4649" s="7"/>
      <c r="HG4649" s="7"/>
      <c r="HH4649" s="7"/>
      <c r="HI4649" s="7"/>
      <c r="HJ4649" s="7"/>
      <c r="HK4649" s="7"/>
      <c r="HL4649" s="7"/>
      <c r="HM4649" s="7"/>
      <c r="HN4649" s="7"/>
      <c r="HO4649" s="7"/>
      <c r="HP4649" s="7"/>
      <c r="HQ4649" s="7"/>
      <c r="HR4649" s="7"/>
      <c r="HS4649" s="7"/>
      <c r="HT4649" s="7"/>
      <c r="HU4649" s="7"/>
      <c r="HV4649" s="7"/>
      <c r="HW4649" s="7"/>
      <c r="HX4649" s="7"/>
      <c r="HY4649" s="7"/>
      <c r="HZ4649" s="7"/>
      <c r="IA4649" s="7"/>
      <c r="IB4649" s="7"/>
      <c r="IC4649" s="7"/>
      <c r="ID4649" s="7"/>
      <c r="IE4649" s="7"/>
      <c r="IF4649" s="7"/>
      <c r="IG4649" s="7"/>
      <c r="IH4649" s="7"/>
      <c r="II4649" s="7"/>
      <c r="IJ4649" s="7"/>
      <c r="IK4649" s="7"/>
      <c r="IL4649" s="7"/>
      <c r="IM4649" s="7"/>
      <c r="IN4649" s="7"/>
      <c r="IO4649" s="7"/>
      <c r="IP4649" s="7"/>
      <c r="IQ4649" s="7"/>
      <c r="IR4649" s="7"/>
    </row>
    <row r="4650" s="4" customFormat="1" customHeight="1" spans="1:252">
      <c r="A4650" s="26">
        <v>9</v>
      </c>
      <c r="B4650" s="18" t="s">
        <v>22</v>
      </c>
      <c r="C4650" s="18" t="s">
        <v>4719</v>
      </c>
      <c r="D4650" s="19" t="s">
        <v>4729</v>
      </c>
      <c r="E4650" s="18"/>
      <c r="F4650" s="7"/>
      <c r="G4650" s="7"/>
      <c r="H4650" s="7"/>
      <c r="I4650" s="7"/>
      <c r="J4650" s="7"/>
      <c r="K4650" s="7"/>
      <c r="L4650" s="7"/>
      <c r="M4650" s="7"/>
      <c r="N4650" s="7"/>
      <c r="O4650" s="7"/>
      <c r="P4650" s="7"/>
      <c r="Q4650" s="7"/>
      <c r="R4650" s="7"/>
      <c r="S4650" s="7"/>
      <c r="T4650" s="7"/>
      <c r="U4650" s="7"/>
      <c r="V4650" s="7"/>
      <c r="W4650" s="7"/>
      <c r="X4650" s="7"/>
      <c r="Y4650" s="7"/>
      <c r="Z4650" s="7"/>
      <c r="AA4650" s="7"/>
      <c r="AB4650" s="7"/>
      <c r="AC4650" s="7"/>
      <c r="AD4650" s="7"/>
      <c r="AE4650" s="7"/>
      <c r="AF4650" s="7"/>
      <c r="AG4650" s="7"/>
      <c r="AH4650" s="7"/>
      <c r="AI4650" s="7"/>
      <c r="AJ4650" s="7"/>
      <c r="AK4650" s="7"/>
      <c r="AL4650" s="7"/>
      <c r="AM4650" s="7"/>
      <c r="AN4650" s="7"/>
      <c r="AO4650" s="7"/>
      <c r="AP4650" s="7"/>
      <c r="AQ4650" s="7"/>
      <c r="AR4650" s="7"/>
      <c r="AS4650" s="7"/>
      <c r="AT4650" s="7"/>
      <c r="AU4650" s="7"/>
      <c r="AV4650" s="7"/>
      <c r="AW4650" s="7"/>
      <c r="AX4650" s="7"/>
      <c r="AY4650" s="7"/>
      <c r="AZ4650" s="7"/>
      <c r="BA4650" s="7"/>
      <c r="BB4650" s="7"/>
      <c r="BC4650" s="7"/>
      <c r="BD4650" s="7"/>
      <c r="BE4650" s="7"/>
      <c r="BF4650" s="7"/>
      <c r="BG4650" s="7"/>
      <c r="BH4650" s="7"/>
      <c r="BI4650" s="7"/>
      <c r="BJ4650" s="7"/>
      <c r="BK4650" s="7"/>
      <c r="BL4650" s="7"/>
      <c r="BM4650" s="7"/>
      <c r="BN4650" s="7"/>
      <c r="BO4650" s="7"/>
      <c r="BP4650" s="7"/>
      <c r="BQ4650" s="7"/>
      <c r="BR4650" s="7"/>
      <c r="BS4650" s="7"/>
      <c r="BT4650" s="7"/>
      <c r="BU4650" s="7"/>
      <c r="BV4650" s="7"/>
      <c r="BW4650" s="7"/>
      <c r="BX4650" s="7"/>
      <c r="BY4650" s="7"/>
      <c r="BZ4650" s="7"/>
      <c r="CA4650" s="7"/>
      <c r="CB4650" s="7"/>
      <c r="CC4650" s="7"/>
      <c r="CD4650" s="7"/>
      <c r="CE4650" s="7"/>
      <c r="CF4650" s="7"/>
      <c r="CG4650" s="7"/>
      <c r="CH4650" s="7"/>
      <c r="CI4650" s="7"/>
      <c r="CJ4650" s="7"/>
      <c r="CK4650" s="7"/>
      <c r="CL4650" s="7"/>
      <c r="CM4650" s="7"/>
      <c r="CN4650" s="7"/>
      <c r="CO4650" s="7"/>
      <c r="CP4650" s="7"/>
      <c r="CQ4650" s="7"/>
      <c r="CR4650" s="7"/>
      <c r="CS4650" s="7"/>
      <c r="CT4650" s="7"/>
      <c r="CU4650" s="7"/>
      <c r="CV4650" s="7"/>
      <c r="CW4650" s="7"/>
      <c r="CX4650" s="7"/>
      <c r="CY4650" s="7"/>
      <c r="CZ4650" s="7"/>
      <c r="DA4650" s="7"/>
      <c r="DB4650" s="7"/>
      <c r="DC4650" s="7"/>
      <c r="DD4650" s="7"/>
      <c r="DE4650" s="7"/>
      <c r="DF4650" s="7"/>
      <c r="DG4650" s="7"/>
      <c r="DH4650" s="7"/>
      <c r="DI4650" s="7"/>
      <c r="DJ4650" s="7"/>
      <c r="DK4650" s="7"/>
      <c r="DL4650" s="7"/>
      <c r="DM4650" s="7"/>
      <c r="DN4650" s="7"/>
      <c r="DO4650" s="7"/>
      <c r="DP4650" s="7"/>
      <c r="DQ4650" s="7"/>
      <c r="DR4650" s="7"/>
      <c r="DS4650" s="7"/>
      <c r="DT4650" s="7"/>
      <c r="DU4650" s="7"/>
      <c r="DV4650" s="7"/>
      <c r="DW4650" s="7"/>
      <c r="DX4650" s="7"/>
      <c r="DY4650" s="7"/>
      <c r="DZ4650" s="7"/>
      <c r="EA4650" s="7"/>
      <c r="EB4650" s="7"/>
      <c r="EC4650" s="7"/>
      <c r="ED4650" s="7"/>
      <c r="EE4650" s="7"/>
      <c r="EF4650" s="7"/>
      <c r="EG4650" s="7"/>
      <c r="EH4650" s="7"/>
      <c r="EI4650" s="7"/>
      <c r="EJ4650" s="7"/>
      <c r="EK4650" s="7"/>
      <c r="EL4650" s="7"/>
      <c r="EM4650" s="7"/>
      <c r="EN4650" s="7"/>
      <c r="EO4650" s="7"/>
      <c r="EP4650" s="7"/>
      <c r="EQ4650" s="7"/>
      <c r="ER4650" s="7"/>
      <c r="ES4650" s="7"/>
      <c r="ET4650" s="7"/>
      <c r="EU4650" s="7"/>
      <c r="EV4650" s="7"/>
      <c r="EW4650" s="7"/>
      <c r="EX4650" s="7"/>
      <c r="EY4650" s="7"/>
      <c r="EZ4650" s="7"/>
      <c r="FA4650" s="7"/>
      <c r="FB4650" s="7"/>
      <c r="FC4650" s="7"/>
      <c r="FD4650" s="7"/>
      <c r="FE4650" s="7"/>
      <c r="FF4650" s="7"/>
      <c r="FG4650" s="7"/>
      <c r="FH4650" s="7"/>
      <c r="FI4650" s="7"/>
      <c r="FJ4650" s="7"/>
      <c r="FK4650" s="7"/>
      <c r="FL4650" s="7"/>
      <c r="FM4650" s="7"/>
      <c r="FN4650" s="7"/>
      <c r="FO4650" s="7"/>
      <c r="FP4650" s="7"/>
      <c r="FQ4650" s="7"/>
      <c r="FR4650" s="7"/>
      <c r="FS4650" s="7"/>
      <c r="FT4650" s="7"/>
      <c r="FU4650" s="7"/>
      <c r="FV4650" s="7"/>
      <c r="FW4650" s="7"/>
      <c r="FX4650" s="7"/>
      <c r="FY4650" s="7"/>
      <c r="FZ4650" s="7"/>
      <c r="GA4650" s="7"/>
      <c r="GB4650" s="7"/>
      <c r="GC4650" s="7"/>
      <c r="GD4650" s="7"/>
      <c r="GE4650" s="7"/>
      <c r="GF4650" s="7"/>
      <c r="GG4650" s="7"/>
      <c r="GH4650" s="7"/>
      <c r="GI4650" s="7"/>
      <c r="GJ4650" s="7"/>
      <c r="GK4650" s="7"/>
      <c r="GL4650" s="7"/>
      <c r="GM4650" s="7"/>
      <c r="GN4650" s="7"/>
      <c r="GO4650" s="7"/>
      <c r="GP4650" s="7"/>
      <c r="GQ4650" s="7"/>
      <c r="GR4650" s="7"/>
      <c r="GS4650" s="7"/>
      <c r="GT4650" s="7"/>
      <c r="GU4650" s="7"/>
      <c r="GV4650" s="7"/>
      <c r="GW4650" s="7"/>
      <c r="GX4650" s="7"/>
      <c r="GY4650" s="7"/>
      <c r="GZ4650" s="7"/>
      <c r="HA4650" s="7"/>
      <c r="HB4650" s="7"/>
      <c r="HC4650" s="7"/>
      <c r="HD4650" s="7"/>
      <c r="HE4650" s="7"/>
      <c r="HF4650" s="7"/>
      <c r="HG4650" s="7"/>
      <c r="HH4650" s="7"/>
      <c r="HI4650" s="7"/>
      <c r="HJ4650" s="7"/>
      <c r="HK4650" s="7"/>
      <c r="HL4650" s="7"/>
      <c r="HM4650" s="7"/>
      <c r="HN4650" s="7"/>
      <c r="HO4650" s="7"/>
      <c r="HP4650" s="7"/>
      <c r="HQ4650" s="7"/>
      <c r="HR4650" s="7"/>
      <c r="HS4650" s="7"/>
      <c r="HT4650" s="7"/>
      <c r="HU4650" s="7"/>
      <c r="HV4650" s="7"/>
      <c r="HW4650" s="7"/>
      <c r="HX4650" s="7"/>
      <c r="HY4650" s="7"/>
      <c r="HZ4650" s="7"/>
      <c r="IA4650" s="7"/>
      <c r="IB4650" s="7"/>
      <c r="IC4650" s="7"/>
      <c r="ID4650" s="7"/>
      <c r="IE4650" s="7"/>
      <c r="IF4650" s="7"/>
      <c r="IG4650" s="7"/>
      <c r="IH4650" s="7"/>
      <c r="II4650" s="7"/>
      <c r="IJ4650" s="7"/>
      <c r="IK4650" s="7"/>
      <c r="IL4650" s="7"/>
      <c r="IM4650" s="7"/>
      <c r="IN4650" s="7"/>
      <c r="IO4650" s="7"/>
      <c r="IP4650" s="7"/>
      <c r="IQ4650" s="7"/>
      <c r="IR4650" s="7"/>
    </row>
    <row r="4651" s="4" customFormat="1" customHeight="1" spans="1:252">
      <c r="A4651" s="26">
        <v>10</v>
      </c>
      <c r="B4651" s="18" t="s">
        <v>22</v>
      </c>
      <c r="C4651" s="18" t="s">
        <v>4719</v>
      </c>
      <c r="D4651" s="19" t="s">
        <v>4730</v>
      </c>
      <c r="E4651" s="18"/>
      <c r="F4651" s="7"/>
      <c r="G4651" s="7"/>
      <c r="H4651" s="7"/>
      <c r="I4651" s="7"/>
      <c r="J4651" s="7"/>
      <c r="K4651" s="7"/>
      <c r="L4651" s="7"/>
      <c r="M4651" s="7"/>
      <c r="N4651" s="7"/>
      <c r="O4651" s="7"/>
      <c r="P4651" s="7"/>
      <c r="Q4651" s="7"/>
      <c r="R4651" s="7"/>
      <c r="S4651" s="7"/>
      <c r="T4651" s="7"/>
      <c r="U4651" s="7"/>
      <c r="V4651" s="7"/>
      <c r="W4651" s="7"/>
      <c r="X4651" s="7"/>
      <c r="Y4651" s="7"/>
      <c r="Z4651" s="7"/>
      <c r="AA4651" s="7"/>
      <c r="AB4651" s="7"/>
      <c r="AC4651" s="7"/>
      <c r="AD4651" s="7"/>
      <c r="AE4651" s="7"/>
      <c r="AF4651" s="7"/>
      <c r="AG4651" s="7"/>
      <c r="AH4651" s="7"/>
      <c r="AI4651" s="7"/>
      <c r="AJ4651" s="7"/>
      <c r="AK4651" s="7"/>
      <c r="AL4651" s="7"/>
      <c r="AM4651" s="7"/>
      <c r="AN4651" s="7"/>
      <c r="AO4651" s="7"/>
      <c r="AP4651" s="7"/>
      <c r="AQ4651" s="7"/>
      <c r="AR4651" s="7"/>
      <c r="AS4651" s="7"/>
      <c r="AT4651" s="7"/>
      <c r="AU4651" s="7"/>
      <c r="AV4651" s="7"/>
      <c r="AW4651" s="7"/>
      <c r="AX4651" s="7"/>
      <c r="AY4651" s="7"/>
      <c r="AZ4651" s="7"/>
      <c r="BA4651" s="7"/>
      <c r="BB4651" s="7"/>
      <c r="BC4651" s="7"/>
      <c r="BD4651" s="7"/>
      <c r="BE4651" s="7"/>
      <c r="BF4651" s="7"/>
      <c r="BG4651" s="7"/>
      <c r="BH4651" s="7"/>
      <c r="BI4651" s="7"/>
      <c r="BJ4651" s="7"/>
      <c r="BK4651" s="7"/>
      <c r="BL4651" s="7"/>
      <c r="BM4651" s="7"/>
      <c r="BN4651" s="7"/>
      <c r="BO4651" s="7"/>
      <c r="BP4651" s="7"/>
      <c r="BQ4651" s="7"/>
      <c r="BR4651" s="7"/>
      <c r="BS4651" s="7"/>
      <c r="BT4651" s="7"/>
      <c r="BU4651" s="7"/>
      <c r="BV4651" s="7"/>
      <c r="BW4651" s="7"/>
      <c r="BX4651" s="7"/>
      <c r="BY4651" s="7"/>
      <c r="BZ4651" s="7"/>
      <c r="CA4651" s="7"/>
      <c r="CB4651" s="7"/>
      <c r="CC4651" s="7"/>
      <c r="CD4651" s="7"/>
      <c r="CE4651" s="7"/>
      <c r="CF4651" s="7"/>
      <c r="CG4651" s="7"/>
      <c r="CH4651" s="7"/>
      <c r="CI4651" s="7"/>
      <c r="CJ4651" s="7"/>
      <c r="CK4651" s="7"/>
      <c r="CL4651" s="7"/>
      <c r="CM4651" s="7"/>
      <c r="CN4651" s="7"/>
      <c r="CO4651" s="7"/>
      <c r="CP4651" s="7"/>
      <c r="CQ4651" s="7"/>
      <c r="CR4651" s="7"/>
      <c r="CS4651" s="7"/>
      <c r="CT4651" s="7"/>
      <c r="CU4651" s="7"/>
      <c r="CV4651" s="7"/>
      <c r="CW4651" s="7"/>
      <c r="CX4651" s="7"/>
      <c r="CY4651" s="7"/>
      <c r="CZ4651" s="7"/>
      <c r="DA4651" s="7"/>
      <c r="DB4651" s="7"/>
      <c r="DC4651" s="7"/>
      <c r="DD4651" s="7"/>
      <c r="DE4651" s="7"/>
      <c r="DF4651" s="7"/>
      <c r="DG4651" s="7"/>
      <c r="DH4651" s="7"/>
      <c r="DI4651" s="7"/>
      <c r="DJ4651" s="7"/>
      <c r="DK4651" s="7"/>
      <c r="DL4651" s="7"/>
      <c r="DM4651" s="7"/>
      <c r="DN4651" s="7"/>
      <c r="DO4651" s="7"/>
      <c r="DP4651" s="7"/>
      <c r="DQ4651" s="7"/>
      <c r="DR4651" s="7"/>
      <c r="DS4651" s="7"/>
      <c r="DT4651" s="7"/>
      <c r="DU4651" s="7"/>
      <c r="DV4651" s="7"/>
      <c r="DW4651" s="7"/>
      <c r="DX4651" s="7"/>
      <c r="DY4651" s="7"/>
      <c r="DZ4651" s="7"/>
      <c r="EA4651" s="7"/>
      <c r="EB4651" s="7"/>
      <c r="EC4651" s="7"/>
      <c r="ED4651" s="7"/>
      <c r="EE4651" s="7"/>
      <c r="EF4651" s="7"/>
      <c r="EG4651" s="7"/>
      <c r="EH4651" s="7"/>
      <c r="EI4651" s="7"/>
      <c r="EJ4651" s="7"/>
      <c r="EK4651" s="7"/>
      <c r="EL4651" s="7"/>
      <c r="EM4651" s="7"/>
      <c r="EN4651" s="7"/>
      <c r="EO4651" s="7"/>
      <c r="EP4651" s="7"/>
      <c r="EQ4651" s="7"/>
      <c r="ER4651" s="7"/>
      <c r="ES4651" s="7"/>
      <c r="ET4651" s="7"/>
      <c r="EU4651" s="7"/>
      <c r="EV4651" s="7"/>
      <c r="EW4651" s="7"/>
      <c r="EX4651" s="7"/>
      <c r="EY4651" s="7"/>
      <c r="EZ4651" s="7"/>
      <c r="FA4651" s="7"/>
      <c r="FB4651" s="7"/>
      <c r="FC4651" s="7"/>
      <c r="FD4651" s="7"/>
      <c r="FE4651" s="7"/>
      <c r="FF4651" s="7"/>
      <c r="FG4651" s="7"/>
      <c r="FH4651" s="7"/>
      <c r="FI4651" s="7"/>
      <c r="FJ4651" s="7"/>
      <c r="FK4651" s="7"/>
      <c r="FL4651" s="7"/>
      <c r="FM4651" s="7"/>
      <c r="FN4651" s="7"/>
      <c r="FO4651" s="7"/>
      <c r="FP4651" s="7"/>
      <c r="FQ4651" s="7"/>
      <c r="FR4651" s="7"/>
      <c r="FS4651" s="7"/>
      <c r="FT4651" s="7"/>
      <c r="FU4651" s="7"/>
      <c r="FV4651" s="7"/>
      <c r="FW4651" s="7"/>
      <c r="FX4651" s="7"/>
      <c r="FY4651" s="7"/>
      <c r="FZ4651" s="7"/>
      <c r="GA4651" s="7"/>
      <c r="GB4651" s="7"/>
      <c r="GC4651" s="7"/>
      <c r="GD4651" s="7"/>
      <c r="GE4651" s="7"/>
      <c r="GF4651" s="7"/>
      <c r="GG4651" s="7"/>
      <c r="GH4651" s="7"/>
      <c r="GI4651" s="7"/>
      <c r="GJ4651" s="7"/>
      <c r="GK4651" s="7"/>
      <c r="GL4651" s="7"/>
      <c r="GM4651" s="7"/>
      <c r="GN4651" s="7"/>
      <c r="GO4651" s="7"/>
      <c r="GP4651" s="7"/>
      <c r="GQ4651" s="7"/>
      <c r="GR4651" s="7"/>
      <c r="GS4651" s="7"/>
      <c r="GT4651" s="7"/>
      <c r="GU4651" s="7"/>
      <c r="GV4651" s="7"/>
      <c r="GW4651" s="7"/>
      <c r="GX4651" s="7"/>
      <c r="GY4651" s="7"/>
      <c r="GZ4651" s="7"/>
      <c r="HA4651" s="7"/>
      <c r="HB4651" s="7"/>
      <c r="HC4651" s="7"/>
      <c r="HD4651" s="7"/>
      <c r="HE4651" s="7"/>
      <c r="HF4651" s="7"/>
      <c r="HG4651" s="7"/>
      <c r="HH4651" s="7"/>
      <c r="HI4651" s="7"/>
      <c r="HJ4651" s="7"/>
      <c r="HK4651" s="7"/>
      <c r="HL4651" s="7"/>
      <c r="HM4651" s="7"/>
      <c r="HN4651" s="7"/>
      <c r="HO4651" s="7"/>
      <c r="HP4651" s="7"/>
      <c r="HQ4651" s="7"/>
      <c r="HR4651" s="7"/>
      <c r="HS4651" s="7"/>
      <c r="HT4651" s="7"/>
      <c r="HU4651" s="7"/>
      <c r="HV4651" s="7"/>
      <c r="HW4651" s="7"/>
      <c r="HX4651" s="7"/>
      <c r="HY4651" s="7"/>
      <c r="HZ4651" s="7"/>
      <c r="IA4651" s="7"/>
      <c r="IB4651" s="7"/>
      <c r="IC4651" s="7"/>
      <c r="ID4651" s="7"/>
      <c r="IE4651" s="7"/>
      <c r="IF4651" s="7"/>
      <c r="IG4651" s="7"/>
      <c r="IH4651" s="7"/>
      <c r="II4651" s="7"/>
      <c r="IJ4651" s="7"/>
      <c r="IK4651" s="7"/>
      <c r="IL4651" s="7"/>
      <c r="IM4651" s="7"/>
      <c r="IN4651" s="7"/>
      <c r="IO4651" s="7"/>
      <c r="IP4651" s="7"/>
      <c r="IQ4651" s="7"/>
      <c r="IR4651" s="7"/>
    </row>
    <row r="4652" s="4" customFormat="1" customHeight="1" spans="1:252">
      <c r="A4652" s="26">
        <v>11</v>
      </c>
      <c r="B4652" s="18" t="s">
        <v>22</v>
      </c>
      <c r="C4652" s="18" t="s">
        <v>4719</v>
      </c>
      <c r="D4652" s="19" t="s">
        <v>4731</v>
      </c>
      <c r="E4652" s="18"/>
      <c r="F4652" s="7"/>
      <c r="G4652" s="7"/>
      <c r="H4652" s="7"/>
      <c r="I4652" s="7"/>
      <c r="J4652" s="7"/>
      <c r="K4652" s="7"/>
      <c r="L4652" s="7"/>
      <c r="M4652" s="7"/>
      <c r="N4652" s="7"/>
      <c r="O4652" s="7"/>
      <c r="P4652" s="7"/>
      <c r="Q4652" s="7"/>
      <c r="R4652" s="7"/>
      <c r="S4652" s="7"/>
      <c r="T4652" s="7"/>
      <c r="U4652" s="7"/>
      <c r="V4652" s="7"/>
      <c r="W4652" s="7"/>
      <c r="X4652" s="7"/>
      <c r="Y4652" s="7"/>
      <c r="Z4652" s="7"/>
      <c r="AA4652" s="7"/>
      <c r="AB4652" s="7"/>
      <c r="AC4652" s="7"/>
      <c r="AD4652" s="7"/>
      <c r="AE4652" s="7"/>
      <c r="AF4652" s="7"/>
      <c r="AG4652" s="7"/>
      <c r="AH4652" s="7"/>
      <c r="AI4652" s="7"/>
      <c r="AJ4652" s="7"/>
      <c r="AK4652" s="7"/>
      <c r="AL4652" s="7"/>
      <c r="AM4652" s="7"/>
      <c r="AN4652" s="7"/>
      <c r="AO4652" s="7"/>
      <c r="AP4652" s="7"/>
      <c r="AQ4652" s="7"/>
      <c r="AR4652" s="7"/>
      <c r="AS4652" s="7"/>
      <c r="AT4652" s="7"/>
      <c r="AU4652" s="7"/>
      <c r="AV4652" s="7"/>
      <c r="AW4652" s="7"/>
      <c r="AX4652" s="7"/>
      <c r="AY4652" s="7"/>
      <c r="AZ4652" s="7"/>
      <c r="BA4652" s="7"/>
      <c r="BB4652" s="7"/>
      <c r="BC4652" s="7"/>
      <c r="BD4652" s="7"/>
      <c r="BE4652" s="7"/>
      <c r="BF4652" s="7"/>
      <c r="BG4652" s="7"/>
      <c r="BH4652" s="7"/>
      <c r="BI4652" s="7"/>
      <c r="BJ4652" s="7"/>
      <c r="BK4652" s="7"/>
      <c r="BL4652" s="7"/>
      <c r="BM4652" s="7"/>
      <c r="BN4652" s="7"/>
      <c r="BO4652" s="7"/>
      <c r="BP4652" s="7"/>
      <c r="BQ4652" s="7"/>
      <c r="BR4652" s="7"/>
      <c r="BS4652" s="7"/>
      <c r="BT4652" s="7"/>
      <c r="BU4652" s="7"/>
      <c r="BV4652" s="7"/>
      <c r="BW4652" s="7"/>
      <c r="BX4652" s="7"/>
      <c r="BY4652" s="7"/>
      <c r="BZ4652" s="7"/>
      <c r="CA4652" s="7"/>
      <c r="CB4652" s="7"/>
      <c r="CC4652" s="7"/>
      <c r="CD4652" s="7"/>
      <c r="CE4652" s="7"/>
      <c r="CF4652" s="7"/>
      <c r="CG4652" s="7"/>
      <c r="CH4652" s="7"/>
      <c r="CI4652" s="7"/>
      <c r="CJ4652" s="7"/>
      <c r="CK4652" s="7"/>
      <c r="CL4652" s="7"/>
      <c r="CM4652" s="7"/>
      <c r="CN4652" s="7"/>
      <c r="CO4652" s="7"/>
      <c r="CP4652" s="7"/>
      <c r="CQ4652" s="7"/>
      <c r="CR4652" s="7"/>
      <c r="CS4652" s="7"/>
      <c r="CT4652" s="7"/>
      <c r="CU4652" s="7"/>
      <c r="CV4652" s="7"/>
      <c r="CW4652" s="7"/>
      <c r="CX4652" s="7"/>
      <c r="CY4652" s="7"/>
      <c r="CZ4652" s="7"/>
      <c r="DA4652" s="7"/>
      <c r="DB4652" s="7"/>
      <c r="DC4652" s="7"/>
      <c r="DD4652" s="7"/>
      <c r="DE4652" s="7"/>
      <c r="DF4652" s="7"/>
      <c r="DG4652" s="7"/>
      <c r="DH4652" s="7"/>
      <c r="DI4652" s="7"/>
      <c r="DJ4652" s="7"/>
      <c r="DK4652" s="7"/>
      <c r="DL4652" s="7"/>
      <c r="DM4652" s="7"/>
      <c r="DN4652" s="7"/>
      <c r="DO4652" s="7"/>
      <c r="DP4652" s="7"/>
      <c r="DQ4652" s="7"/>
      <c r="DR4652" s="7"/>
      <c r="DS4652" s="7"/>
      <c r="DT4652" s="7"/>
      <c r="DU4652" s="7"/>
      <c r="DV4652" s="7"/>
      <c r="DW4652" s="7"/>
      <c r="DX4652" s="7"/>
      <c r="DY4652" s="7"/>
      <c r="DZ4652" s="7"/>
      <c r="EA4652" s="7"/>
      <c r="EB4652" s="7"/>
      <c r="EC4652" s="7"/>
      <c r="ED4652" s="7"/>
      <c r="EE4652" s="7"/>
      <c r="EF4652" s="7"/>
      <c r="EG4652" s="7"/>
      <c r="EH4652" s="7"/>
      <c r="EI4652" s="7"/>
      <c r="EJ4652" s="7"/>
      <c r="EK4652" s="7"/>
      <c r="EL4652" s="7"/>
      <c r="EM4652" s="7"/>
      <c r="EN4652" s="7"/>
      <c r="EO4652" s="7"/>
      <c r="EP4652" s="7"/>
      <c r="EQ4652" s="7"/>
      <c r="ER4652" s="7"/>
      <c r="ES4652" s="7"/>
      <c r="ET4652" s="7"/>
      <c r="EU4652" s="7"/>
      <c r="EV4652" s="7"/>
      <c r="EW4652" s="7"/>
      <c r="EX4652" s="7"/>
      <c r="EY4652" s="7"/>
      <c r="EZ4652" s="7"/>
      <c r="FA4652" s="7"/>
      <c r="FB4652" s="7"/>
      <c r="FC4652" s="7"/>
      <c r="FD4652" s="7"/>
      <c r="FE4652" s="7"/>
      <c r="FF4652" s="7"/>
      <c r="FG4652" s="7"/>
      <c r="FH4652" s="7"/>
      <c r="FI4652" s="7"/>
      <c r="FJ4652" s="7"/>
      <c r="FK4652" s="7"/>
      <c r="FL4652" s="7"/>
      <c r="FM4652" s="7"/>
      <c r="FN4652" s="7"/>
      <c r="FO4652" s="7"/>
      <c r="FP4652" s="7"/>
      <c r="FQ4652" s="7"/>
      <c r="FR4652" s="7"/>
      <c r="FS4652" s="7"/>
      <c r="FT4652" s="7"/>
      <c r="FU4652" s="7"/>
      <c r="FV4652" s="7"/>
      <c r="FW4652" s="7"/>
      <c r="FX4652" s="7"/>
      <c r="FY4652" s="7"/>
      <c r="FZ4652" s="7"/>
      <c r="GA4652" s="7"/>
      <c r="GB4652" s="7"/>
      <c r="GC4652" s="7"/>
      <c r="GD4652" s="7"/>
      <c r="GE4652" s="7"/>
      <c r="GF4652" s="7"/>
      <c r="GG4652" s="7"/>
      <c r="GH4652" s="7"/>
      <c r="GI4652" s="7"/>
      <c r="GJ4652" s="7"/>
      <c r="GK4652" s="7"/>
      <c r="GL4652" s="7"/>
      <c r="GM4652" s="7"/>
      <c r="GN4652" s="7"/>
      <c r="GO4652" s="7"/>
      <c r="GP4652" s="7"/>
      <c r="GQ4652" s="7"/>
      <c r="GR4652" s="7"/>
      <c r="GS4652" s="7"/>
      <c r="GT4652" s="7"/>
      <c r="GU4652" s="7"/>
      <c r="GV4652" s="7"/>
      <c r="GW4652" s="7"/>
      <c r="GX4652" s="7"/>
      <c r="GY4652" s="7"/>
      <c r="GZ4652" s="7"/>
      <c r="HA4652" s="7"/>
      <c r="HB4652" s="7"/>
      <c r="HC4652" s="7"/>
      <c r="HD4652" s="7"/>
      <c r="HE4652" s="7"/>
      <c r="HF4652" s="7"/>
      <c r="HG4652" s="7"/>
      <c r="HH4652" s="7"/>
      <c r="HI4652" s="7"/>
      <c r="HJ4652" s="7"/>
      <c r="HK4652" s="7"/>
      <c r="HL4652" s="7"/>
      <c r="HM4652" s="7"/>
      <c r="HN4652" s="7"/>
      <c r="HO4652" s="7"/>
      <c r="HP4652" s="7"/>
      <c r="HQ4652" s="7"/>
      <c r="HR4652" s="7"/>
      <c r="HS4652" s="7"/>
      <c r="HT4652" s="7"/>
      <c r="HU4652" s="7"/>
      <c r="HV4652" s="7"/>
      <c r="HW4652" s="7"/>
      <c r="HX4652" s="7"/>
      <c r="HY4652" s="7"/>
      <c r="HZ4652" s="7"/>
      <c r="IA4652" s="7"/>
      <c r="IB4652" s="7"/>
      <c r="IC4652" s="7"/>
      <c r="ID4652" s="7"/>
      <c r="IE4652" s="7"/>
      <c r="IF4652" s="7"/>
      <c r="IG4652" s="7"/>
      <c r="IH4652" s="7"/>
      <c r="II4652" s="7"/>
      <c r="IJ4652" s="7"/>
      <c r="IK4652" s="7"/>
      <c r="IL4652" s="7"/>
      <c r="IM4652" s="7"/>
      <c r="IN4652" s="7"/>
      <c r="IO4652" s="7"/>
      <c r="IP4652" s="7"/>
      <c r="IQ4652" s="7"/>
      <c r="IR4652" s="7"/>
    </row>
    <row r="4653" s="4" customFormat="1" customHeight="1" spans="1:252">
      <c r="A4653" s="26">
        <v>12</v>
      </c>
      <c r="B4653" s="18" t="s">
        <v>22</v>
      </c>
      <c r="C4653" s="18" t="s">
        <v>4719</v>
      </c>
      <c r="D4653" s="19" t="s">
        <v>4732</v>
      </c>
      <c r="E4653" s="18"/>
      <c r="F4653" s="7"/>
      <c r="G4653" s="7"/>
      <c r="H4653" s="7"/>
      <c r="I4653" s="7"/>
      <c r="J4653" s="7"/>
      <c r="K4653" s="7"/>
      <c r="L4653" s="7"/>
      <c r="M4653" s="7"/>
      <c r="N4653" s="7"/>
      <c r="O4653" s="7"/>
      <c r="P4653" s="7"/>
      <c r="Q4653" s="7"/>
      <c r="R4653" s="7"/>
      <c r="S4653" s="7"/>
      <c r="T4653" s="7"/>
      <c r="U4653" s="7"/>
      <c r="V4653" s="7"/>
      <c r="W4653" s="7"/>
      <c r="X4653" s="7"/>
      <c r="Y4653" s="7"/>
      <c r="Z4653" s="7"/>
      <c r="AA4653" s="7"/>
      <c r="AB4653" s="7"/>
      <c r="AC4653" s="7"/>
      <c r="AD4653" s="7"/>
      <c r="AE4653" s="7"/>
      <c r="AF4653" s="7"/>
      <c r="AG4653" s="7"/>
      <c r="AH4653" s="7"/>
      <c r="AI4653" s="7"/>
      <c r="AJ4653" s="7"/>
      <c r="AK4653" s="7"/>
      <c r="AL4653" s="7"/>
      <c r="AM4653" s="7"/>
      <c r="AN4653" s="7"/>
      <c r="AO4653" s="7"/>
      <c r="AP4653" s="7"/>
      <c r="AQ4653" s="7"/>
      <c r="AR4653" s="7"/>
      <c r="AS4653" s="7"/>
      <c r="AT4653" s="7"/>
      <c r="AU4653" s="7"/>
      <c r="AV4653" s="7"/>
      <c r="AW4653" s="7"/>
      <c r="AX4653" s="7"/>
      <c r="AY4653" s="7"/>
      <c r="AZ4653" s="7"/>
      <c r="BA4653" s="7"/>
      <c r="BB4653" s="7"/>
      <c r="BC4653" s="7"/>
      <c r="BD4653" s="7"/>
      <c r="BE4653" s="7"/>
      <c r="BF4653" s="7"/>
      <c r="BG4653" s="7"/>
      <c r="BH4653" s="7"/>
      <c r="BI4653" s="7"/>
      <c r="BJ4653" s="7"/>
      <c r="BK4653" s="7"/>
      <c r="BL4653" s="7"/>
      <c r="BM4653" s="7"/>
      <c r="BN4653" s="7"/>
      <c r="BO4653" s="7"/>
      <c r="BP4653" s="7"/>
      <c r="BQ4653" s="7"/>
      <c r="BR4653" s="7"/>
      <c r="BS4653" s="7"/>
      <c r="BT4653" s="7"/>
      <c r="BU4653" s="7"/>
      <c r="BV4653" s="7"/>
      <c r="BW4653" s="7"/>
      <c r="BX4653" s="7"/>
      <c r="BY4653" s="7"/>
      <c r="BZ4653" s="7"/>
      <c r="CA4653" s="7"/>
      <c r="CB4653" s="7"/>
      <c r="CC4653" s="7"/>
      <c r="CD4653" s="7"/>
      <c r="CE4653" s="7"/>
      <c r="CF4653" s="7"/>
      <c r="CG4653" s="7"/>
      <c r="CH4653" s="7"/>
      <c r="CI4653" s="7"/>
      <c r="CJ4653" s="7"/>
      <c r="CK4653" s="7"/>
      <c r="CL4653" s="7"/>
      <c r="CM4653" s="7"/>
      <c r="CN4653" s="7"/>
      <c r="CO4653" s="7"/>
      <c r="CP4653" s="7"/>
      <c r="CQ4653" s="7"/>
      <c r="CR4653" s="7"/>
      <c r="CS4653" s="7"/>
      <c r="CT4653" s="7"/>
      <c r="CU4653" s="7"/>
      <c r="CV4653" s="7"/>
      <c r="CW4653" s="7"/>
      <c r="CX4653" s="7"/>
      <c r="CY4653" s="7"/>
      <c r="CZ4653" s="7"/>
      <c r="DA4653" s="7"/>
      <c r="DB4653" s="7"/>
      <c r="DC4653" s="7"/>
      <c r="DD4653" s="7"/>
      <c r="DE4653" s="7"/>
      <c r="DF4653" s="7"/>
      <c r="DG4653" s="7"/>
      <c r="DH4653" s="7"/>
      <c r="DI4653" s="7"/>
      <c r="DJ4653" s="7"/>
      <c r="DK4653" s="7"/>
      <c r="DL4653" s="7"/>
      <c r="DM4653" s="7"/>
      <c r="DN4653" s="7"/>
      <c r="DO4653" s="7"/>
      <c r="DP4653" s="7"/>
      <c r="DQ4653" s="7"/>
      <c r="DR4653" s="7"/>
      <c r="DS4653" s="7"/>
      <c r="DT4653" s="7"/>
      <c r="DU4653" s="7"/>
      <c r="DV4653" s="7"/>
      <c r="DW4653" s="7"/>
      <c r="DX4653" s="7"/>
      <c r="DY4653" s="7"/>
      <c r="DZ4653" s="7"/>
      <c r="EA4653" s="7"/>
      <c r="EB4653" s="7"/>
      <c r="EC4653" s="7"/>
      <c r="ED4653" s="7"/>
      <c r="EE4653" s="7"/>
      <c r="EF4653" s="7"/>
      <c r="EG4653" s="7"/>
      <c r="EH4653" s="7"/>
      <c r="EI4653" s="7"/>
      <c r="EJ4653" s="7"/>
      <c r="EK4653" s="7"/>
      <c r="EL4653" s="7"/>
      <c r="EM4653" s="7"/>
      <c r="EN4653" s="7"/>
      <c r="EO4653" s="7"/>
      <c r="EP4653" s="7"/>
      <c r="EQ4653" s="7"/>
      <c r="ER4653" s="7"/>
      <c r="ES4653" s="7"/>
      <c r="ET4653" s="7"/>
      <c r="EU4653" s="7"/>
      <c r="EV4653" s="7"/>
      <c r="EW4653" s="7"/>
      <c r="EX4653" s="7"/>
      <c r="EY4653" s="7"/>
      <c r="EZ4653" s="7"/>
      <c r="FA4653" s="7"/>
      <c r="FB4653" s="7"/>
      <c r="FC4653" s="7"/>
      <c r="FD4653" s="7"/>
      <c r="FE4653" s="7"/>
      <c r="FF4653" s="7"/>
      <c r="FG4653" s="7"/>
      <c r="FH4653" s="7"/>
      <c r="FI4653" s="7"/>
      <c r="FJ4653" s="7"/>
      <c r="FK4653" s="7"/>
      <c r="FL4653" s="7"/>
      <c r="FM4653" s="7"/>
      <c r="FN4653" s="7"/>
      <c r="FO4653" s="7"/>
      <c r="FP4653" s="7"/>
      <c r="FQ4653" s="7"/>
      <c r="FR4653" s="7"/>
      <c r="FS4653" s="7"/>
      <c r="FT4653" s="7"/>
      <c r="FU4653" s="7"/>
      <c r="FV4653" s="7"/>
      <c r="FW4653" s="7"/>
      <c r="FX4653" s="7"/>
      <c r="FY4653" s="7"/>
      <c r="FZ4653" s="7"/>
      <c r="GA4653" s="7"/>
      <c r="GB4653" s="7"/>
      <c r="GC4653" s="7"/>
      <c r="GD4653" s="7"/>
      <c r="GE4653" s="7"/>
      <c r="GF4653" s="7"/>
      <c r="GG4653" s="7"/>
      <c r="GH4653" s="7"/>
      <c r="GI4653" s="7"/>
      <c r="GJ4653" s="7"/>
      <c r="GK4653" s="7"/>
      <c r="GL4653" s="7"/>
      <c r="GM4653" s="7"/>
      <c r="GN4653" s="7"/>
      <c r="GO4653" s="7"/>
      <c r="GP4653" s="7"/>
      <c r="GQ4653" s="7"/>
      <c r="GR4653" s="7"/>
      <c r="GS4653" s="7"/>
      <c r="GT4653" s="7"/>
      <c r="GU4653" s="7"/>
      <c r="GV4653" s="7"/>
      <c r="GW4653" s="7"/>
      <c r="GX4653" s="7"/>
      <c r="GY4653" s="7"/>
      <c r="GZ4653" s="7"/>
      <c r="HA4653" s="7"/>
      <c r="HB4653" s="7"/>
      <c r="HC4653" s="7"/>
      <c r="HD4653" s="7"/>
      <c r="HE4653" s="7"/>
      <c r="HF4653" s="7"/>
      <c r="HG4653" s="7"/>
      <c r="HH4653" s="7"/>
      <c r="HI4653" s="7"/>
      <c r="HJ4653" s="7"/>
      <c r="HK4653" s="7"/>
      <c r="HL4653" s="7"/>
      <c r="HM4653" s="7"/>
      <c r="HN4653" s="7"/>
      <c r="HO4653" s="7"/>
      <c r="HP4653" s="7"/>
      <c r="HQ4653" s="7"/>
      <c r="HR4653" s="7"/>
      <c r="HS4653" s="7"/>
      <c r="HT4653" s="7"/>
      <c r="HU4653" s="7"/>
      <c r="HV4653" s="7"/>
      <c r="HW4653" s="7"/>
      <c r="HX4653" s="7"/>
      <c r="HY4653" s="7"/>
      <c r="HZ4653" s="7"/>
      <c r="IA4653" s="7"/>
      <c r="IB4653" s="7"/>
      <c r="IC4653" s="7"/>
      <c r="ID4653" s="7"/>
      <c r="IE4653" s="7"/>
      <c r="IF4653" s="7"/>
      <c r="IG4653" s="7"/>
      <c r="IH4653" s="7"/>
      <c r="II4653" s="7"/>
      <c r="IJ4653" s="7"/>
      <c r="IK4653" s="7"/>
      <c r="IL4653" s="7"/>
      <c r="IM4653" s="7"/>
      <c r="IN4653" s="7"/>
      <c r="IO4653" s="7"/>
      <c r="IP4653" s="7"/>
      <c r="IQ4653" s="7"/>
      <c r="IR4653" s="7"/>
    </row>
    <row r="4654" s="4" customFormat="1" customHeight="1" spans="1:252">
      <c r="A4654" s="26">
        <v>13</v>
      </c>
      <c r="B4654" s="18" t="s">
        <v>22</v>
      </c>
      <c r="C4654" s="18" t="s">
        <v>4719</v>
      </c>
      <c r="D4654" s="19" t="s">
        <v>4733</v>
      </c>
      <c r="E4654" s="18"/>
      <c r="F4654" s="7"/>
      <c r="G4654" s="7"/>
      <c r="H4654" s="7"/>
      <c r="I4654" s="7"/>
      <c r="J4654" s="7"/>
      <c r="K4654" s="7"/>
      <c r="L4654" s="7"/>
      <c r="M4654" s="7"/>
      <c r="N4654" s="7"/>
      <c r="O4654" s="7"/>
      <c r="P4654" s="7"/>
      <c r="Q4654" s="7"/>
      <c r="R4654" s="7"/>
      <c r="S4654" s="7"/>
      <c r="T4654" s="7"/>
      <c r="U4654" s="7"/>
      <c r="V4654" s="7"/>
      <c r="W4654" s="7"/>
      <c r="X4654" s="7"/>
      <c r="Y4654" s="7"/>
      <c r="Z4654" s="7"/>
      <c r="AA4654" s="7"/>
      <c r="AB4654" s="7"/>
      <c r="AC4654" s="7"/>
      <c r="AD4654" s="7"/>
      <c r="AE4654" s="7"/>
      <c r="AF4654" s="7"/>
      <c r="AG4654" s="7"/>
      <c r="AH4654" s="7"/>
      <c r="AI4654" s="7"/>
      <c r="AJ4654" s="7"/>
      <c r="AK4654" s="7"/>
      <c r="AL4654" s="7"/>
      <c r="AM4654" s="7"/>
      <c r="AN4654" s="7"/>
      <c r="AO4654" s="7"/>
      <c r="AP4654" s="7"/>
      <c r="AQ4654" s="7"/>
      <c r="AR4654" s="7"/>
      <c r="AS4654" s="7"/>
      <c r="AT4654" s="7"/>
      <c r="AU4654" s="7"/>
      <c r="AV4654" s="7"/>
      <c r="AW4654" s="7"/>
      <c r="AX4654" s="7"/>
      <c r="AY4654" s="7"/>
      <c r="AZ4654" s="7"/>
      <c r="BA4654" s="7"/>
      <c r="BB4654" s="7"/>
      <c r="BC4654" s="7"/>
      <c r="BD4654" s="7"/>
      <c r="BE4654" s="7"/>
      <c r="BF4654" s="7"/>
      <c r="BG4654" s="7"/>
      <c r="BH4654" s="7"/>
      <c r="BI4654" s="7"/>
      <c r="BJ4654" s="7"/>
      <c r="BK4654" s="7"/>
      <c r="BL4654" s="7"/>
      <c r="BM4654" s="7"/>
      <c r="BN4654" s="7"/>
      <c r="BO4654" s="7"/>
      <c r="BP4654" s="7"/>
      <c r="BQ4654" s="7"/>
      <c r="BR4654" s="7"/>
      <c r="BS4654" s="7"/>
      <c r="BT4654" s="7"/>
      <c r="BU4654" s="7"/>
      <c r="BV4654" s="7"/>
      <c r="BW4654" s="7"/>
      <c r="BX4654" s="7"/>
      <c r="BY4654" s="7"/>
      <c r="BZ4654" s="7"/>
      <c r="CA4654" s="7"/>
      <c r="CB4654" s="7"/>
      <c r="CC4654" s="7"/>
      <c r="CD4654" s="7"/>
      <c r="CE4654" s="7"/>
      <c r="CF4654" s="7"/>
      <c r="CG4654" s="7"/>
      <c r="CH4654" s="7"/>
      <c r="CI4654" s="7"/>
      <c r="CJ4654" s="7"/>
      <c r="CK4654" s="7"/>
      <c r="CL4654" s="7"/>
      <c r="CM4654" s="7"/>
      <c r="CN4654" s="7"/>
      <c r="CO4654" s="7"/>
      <c r="CP4654" s="7"/>
      <c r="CQ4654" s="7"/>
      <c r="CR4654" s="7"/>
      <c r="CS4654" s="7"/>
      <c r="CT4654" s="7"/>
      <c r="CU4654" s="7"/>
      <c r="CV4654" s="7"/>
      <c r="CW4654" s="7"/>
      <c r="CX4654" s="7"/>
      <c r="CY4654" s="7"/>
      <c r="CZ4654" s="7"/>
      <c r="DA4654" s="7"/>
      <c r="DB4654" s="7"/>
      <c r="DC4654" s="7"/>
      <c r="DD4654" s="7"/>
      <c r="DE4654" s="7"/>
      <c r="DF4654" s="7"/>
      <c r="DG4654" s="7"/>
      <c r="DH4654" s="7"/>
      <c r="DI4654" s="7"/>
      <c r="DJ4654" s="7"/>
      <c r="DK4654" s="7"/>
      <c r="DL4654" s="7"/>
      <c r="DM4654" s="7"/>
      <c r="DN4654" s="7"/>
      <c r="DO4654" s="7"/>
      <c r="DP4654" s="7"/>
      <c r="DQ4654" s="7"/>
      <c r="DR4654" s="7"/>
      <c r="DS4654" s="7"/>
      <c r="DT4654" s="7"/>
      <c r="DU4654" s="7"/>
      <c r="DV4654" s="7"/>
      <c r="DW4654" s="7"/>
      <c r="DX4654" s="7"/>
      <c r="DY4654" s="7"/>
      <c r="DZ4654" s="7"/>
      <c r="EA4654" s="7"/>
      <c r="EB4654" s="7"/>
      <c r="EC4654" s="7"/>
      <c r="ED4654" s="7"/>
      <c r="EE4654" s="7"/>
      <c r="EF4654" s="7"/>
      <c r="EG4654" s="7"/>
      <c r="EH4654" s="7"/>
      <c r="EI4654" s="7"/>
      <c r="EJ4654" s="7"/>
      <c r="EK4654" s="7"/>
      <c r="EL4654" s="7"/>
      <c r="EM4654" s="7"/>
      <c r="EN4654" s="7"/>
      <c r="EO4654" s="7"/>
      <c r="EP4654" s="7"/>
      <c r="EQ4654" s="7"/>
      <c r="ER4654" s="7"/>
      <c r="ES4654" s="7"/>
      <c r="ET4654" s="7"/>
      <c r="EU4654" s="7"/>
      <c r="EV4654" s="7"/>
      <c r="EW4654" s="7"/>
      <c r="EX4654" s="7"/>
      <c r="EY4654" s="7"/>
      <c r="EZ4654" s="7"/>
      <c r="FA4654" s="7"/>
      <c r="FB4654" s="7"/>
      <c r="FC4654" s="7"/>
      <c r="FD4654" s="7"/>
      <c r="FE4654" s="7"/>
      <c r="FF4654" s="7"/>
      <c r="FG4654" s="7"/>
      <c r="FH4654" s="7"/>
      <c r="FI4654" s="7"/>
      <c r="FJ4654" s="7"/>
      <c r="FK4654" s="7"/>
      <c r="FL4654" s="7"/>
      <c r="FM4654" s="7"/>
      <c r="FN4654" s="7"/>
      <c r="FO4654" s="7"/>
      <c r="FP4654" s="7"/>
      <c r="FQ4654" s="7"/>
      <c r="FR4654" s="7"/>
      <c r="FS4654" s="7"/>
      <c r="FT4654" s="7"/>
      <c r="FU4654" s="7"/>
      <c r="FV4654" s="7"/>
      <c r="FW4654" s="7"/>
      <c r="FX4654" s="7"/>
      <c r="FY4654" s="7"/>
      <c r="FZ4654" s="7"/>
      <c r="GA4654" s="7"/>
      <c r="GB4654" s="7"/>
      <c r="GC4654" s="7"/>
      <c r="GD4654" s="7"/>
      <c r="GE4654" s="7"/>
      <c r="GF4654" s="7"/>
      <c r="GG4654" s="7"/>
      <c r="GH4654" s="7"/>
      <c r="GI4654" s="7"/>
      <c r="GJ4654" s="7"/>
      <c r="GK4654" s="7"/>
      <c r="GL4654" s="7"/>
      <c r="GM4654" s="7"/>
      <c r="GN4654" s="7"/>
      <c r="GO4654" s="7"/>
      <c r="GP4654" s="7"/>
      <c r="GQ4654" s="7"/>
      <c r="GR4654" s="7"/>
      <c r="GS4654" s="7"/>
      <c r="GT4654" s="7"/>
      <c r="GU4654" s="7"/>
      <c r="GV4654" s="7"/>
      <c r="GW4654" s="7"/>
      <c r="GX4654" s="7"/>
      <c r="GY4654" s="7"/>
      <c r="GZ4654" s="7"/>
      <c r="HA4654" s="7"/>
      <c r="HB4654" s="7"/>
      <c r="HC4654" s="7"/>
      <c r="HD4654" s="7"/>
      <c r="HE4654" s="7"/>
      <c r="HF4654" s="7"/>
      <c r="HG4654" s="7"/>
      <c r="HH4654" s="7"/>
      <c r="HI4654" s="7"/>
      <c r="HJ4654" s="7"/>
      <c r="HK4654" s="7"/>
      <c r="HL4654" s="7"/>
      <c r="HM4654" s="7"/>
      <c r="HN4654" s="7"/>
      <c r="HO4654" s="7"/>
      <c r="HP4654" s="7"/>
      <c r="HQ4654" s="7"/>
      <c r="HR4654" s="7"/>
      <c r="HS4654" s="7"/>
      <c r="HT4654" s="7"/>
      <c r="HU4654" s="7"/>
      <c r="HV4654" s="7"/>
      <c r="HW4654" s="7"/>
      <c r="HX4654" s="7"/>
      <c r="HY4654" s="7"/>
      <c r="HZ4654" s="7"/>
      <c r="IA4654" s="7"/>
      <c r="IB4654" s="7"/>
      <c r="IC4654" s="7"/>
      <c r="ID4654" s="7"/>
      <c r="IE4654" s="7"/>
      <c r="IF4654" s="7"/>
      <c r="IG4654" s="7"/>
      <c r="IH4654" s="7"/>
      <c r="II4654" s="7"/>
      <c r="IJ4654" s="7"/>
      <c r="IK4654" s="7"/>
      <c r="IL4654" s="7"/>
      <c r="IM4654" s="7"/>
      <c r="IN4654" s="7"/>
      <c r="IO4654" s="7"/>
      <c r="IP4654" s="7"/>
      <c r="IQ4654" s="7"/>
      <c r="IR4654" s="7"/>
    </row>
    <row r="4655" s="4" customFormat="1" customHeight="1" spans="1:252">
      <c r="A4655" s="26">
        <v>14</v>
      </c>
      <c r="B4655" s="18" t="s">
        <v>22</v>
      </c>
      <c r="C4655" s="18" t="s">
        <v>4719</v>
      </c>
      <c r="D4655" s="19" t="s">
        <v>4734</v>
      </c>
      <c r="E4655" s="18"/>
      <c r="F4655" s="7"/>
      <c r="G4655" s="7"/>
      <c r="H4655" s="7"/>
      <c r="I4655" s="7"/>
      <c r="J4655" s="7"/>
      <c r="K4655" s="7"/>
      <c r="L4655" s="7"/>
      <c r="M4655" s="7"/>
      <c r="N4655" s="7"/>
      <c r="O4655" s="7"/>
      <c r="P4655" s="7"/>
      <c r="Q4655" s="7"/>
      <c r="R4655" s="7"/>
      <c r="S4655" s="7"/>
      <c r="T4655" s="7"/>
      <c r="U4655" s="7"/>
      <c r="V4655" s="7"/>
      <c r="W4655" s="7"/>
      <c r="X4655" s="7"/>
      <c r="Y4655" s="7"/>
      <c r="Z4655" s="7"/>
      <c r="AA4655" s="7"/>
      <c r="AB4655" s="7"/>
      <c r="AC4655" s="7"/>
      <c r="AD4655" s="7"/>
      <c r="AE4655" s="7"/>
      <c r="AF4655" s="7"/>
      <c r="AG4655" s="7"/>
      <c r="AH4655" s="7"/>
      <c r="AI4655" s="7"/>
      <c r="AJ4655" s="7"/>
      <c r="AK4655" s="7"/>
      <c r="AL4655" s="7"/>
      <c r="AM4655" s="7"/>
      <c r="AN4655" s="7"/>
      <c r="AO4655" s="7"/>
      <c r="AP4655" s="7"/>
      <c r="AQ4655" s="7"/>
      <c r="AR4655" s="7"/>
      <c r="AS4655" s="7"/>
      <c r="AT4655" s="7"/>
      <c r="AU4655" s="7"/>
      <c r="AV4655" s="7"/>
      <c r="AW4655" s="7"/>
      <c r="AX4655" s="7"/>
      <c r="AY4655" s="7"/>
      <c r="AZ4655" s="7"/>
      <c r="BA4655" s="7"/>
      <c r="BB4655" s="7"/>
      <c r="BC4655" s="7"/>
      <c r="BD4655" s="7"/>
      <c r="BE4655" s="7"/>
      <c r="BF4655" s="7"/>
      <c r="BG4655" s="7"/>
      <c r="BH4655" s="7"/>
      <c r="BI4655" s="7"/>
      <c r="BJ4655" s="7"/>
      <c r="BK4655" s="7"/>
      <c r="BL4655" s="7"/>
      <c r="BM4655" s="7"/>
      <c r="BN4655" s="7"/>
      <c r="BO4655" s="7"/>
      <c r="BP4655" s="7"/>
      <c r="BQ4655" s="7"/>
      <c r="BR4655" s="7"/>
      <c r="BS4655" s="7"/>
      <c r="BT4655" s="7"/>
      <c r="BU4655" s="7"/>
      <c r="BV4655" s="7"/>
      <c r="BW4655" s="7"/>
      <c r="BX4655" s="7"/>
      <c r="BY4655" s="7"/>
      <c r="BZ4655" s="7"/>
      <c r="CA4655" s="7"/>
      <c r="CB4655" s="7"/>
      <c r="CC4655" s="7"/>
      <c r="CD4655" s="7"/>
      <c r="CE4655" s="7"/>
      <c r="CF4655" s="7"/>
      <c r="CG4655" s="7"/>
      <c r="CH4655" s="7"/>
      <c r="CI4655" s="7"/>
      <c r="CJ4655" s="7"/>
      <c r="CK4655" s="7"/>
      <c r="CL4655" s="7"/>
      <c r="CM4655" s="7"/>
      <c r="CN4655" s="7"/>
      <c r="CO4655" s="7"/>
      <c r="CP4655" s="7"/>
      <c r="CQ4655" s="7"/>
      <c r="CR4655" s="7"/>
      <c r="CS4655" s="7"/>
      <c r="CT4655" s="7"/>
      <c r="CU4655" s="7"/>
      <c r="CV4655" s="7"/>
      <c r="CW4655" s="7"/>
      <c r="CX4655" s="7"/>
      <c r="CY4655" s="7"/>
      <c r="CZ4655" s="7"/>
      <c r="DA4655" s="7"/>
      <c r="DB4655" s="7"/>
      <c r="DC4655" s="7"/>
      <c r="DD4655" s="7"/>
      <c r="DE4655" s="7"/>
      <c r="DF4655" s="7"/>
      <c r="DG4655" s="7"/>
      <c r="DH4655" s="7"/>
      <c r="DI4655" s="7"/>
      <c r="DJ4655" s="7"/>
      <c r="DK4655" s="7"/>
      <c r="DL4655" s="7"/>
      <c r="DM4655" s="7"/>
      <c r="DN4655" s="7"/>
      <c r="DO4655" s="7"/>
      <c r="DP4655" s="7"/>
      <c r="DQ4655" s="7"/>
      <c r="DR4655" s="7"/>
      <c r="DS4655" s="7"/>
      <c r="DT4655" s="7"/>
      <c r="DU4655" s="7"/>
      <c r="DV4655" s="7"/>
      <c r="DW4655" s="7"/>
      <c r="DX4655" s="7"/>
      <c r="DY4655" s="7"/>
      <c r="DZ4655" s="7"/>
      <c r="EA4655" s="7"/>
      <c r="EB4655" s="7"/>
      <c r="EC4655" s="7"/>
      <c r="ED4655" s="7"/>
      <c r="EE4655" s="7"/>
      <c r="EF4655" s="7"/>
      <c r="EG4655" s="7"/>
      <c r="EH4655" s="7"/>
      <c r="EI4655" s="7"/>
      <c r="EJ4655" s="7"/>
      <c r="EK4655" s="7"/>
      <c r="EL4655" s="7"/>
      <c r="EM4655" s="7"/>
      <c r="EN4655" s="7"/>
      <c r="EO4655" s="7"/>
      <c r="EP4655" s="7"/>
      <c r="EQ4655" s="7"/>
      <c r="ER4655" s="7"/>
      <c r="ES4655" s="7"/>
      <c r="ET4655" s="7"/>
      <c r="EU4655" s="7"/>
      <c r="EV4655" s="7"/>
      <c r="EW4655" s="7"/>
      <c r="EX4655" s="7"/>
      <c r="EY4655" s="7"/>
      <c r="EZ4655" s="7"/>
      <c r="FA4655" s="7"/>
      <c r="FB4655" s="7"/>
      <c r="FC4655" s="7"/>
      <c r="FD4655" s="7"/>
      <c r="FE4655" s="7"/>
      <c r="FF4655" s="7"/>
      <c r="FG4655" s="7"/>
      <c r="FH4655" s="7"/>
      <c r="FI4655" s="7"/>
      <c r="FJ4655" s="7"/>
      <c r="FK4655" s="7"/>
      <c r="FL4655" s="7"/>
      <c r="FM4655" s="7"/>
      <c r="FN4655" s="7"/>
      <c r="FO4655" s="7"/>
      <c r="FP4655" s="7"/>
      <c r="FQ4655" s="7"/>
      <c r="FR4655" s="7"/>
      <c r="FS4655" s="7"/>
      <c r="FT4655" s="7"/>
      <c r="FU4655" s="7"/>
      <c r="FV4655" s="7"/>
      <c r="FW4655" s="7"/>
      <c r="FX4655" s="7"/>
      <c r="FY4655" s="7"/>
      <c r="FZ4655" s="7"/>
      <c r="GA4655" s="7"/>
      <c r="GB4655" s="7"/>
      <c r="GC4655" s="7"/>
      <c r="GD4655" s="7"/>
      <c r="GE4655" s="7"/>
      <c r="GF4655" s="7"/>
      <c r="GG4655" s="7"/>
      <c r="GH4655" s="7"/>
      <c r="GI4655" s="7"/>
      <c r="GJ4655" s="7"/>
      <c r="GK4655" s="7"/>
      <c r="GL4655" s="7"/>
      <c r="GM4655" s="7"/>
      <c r="GN4655" s="7"/>
      <c r="GO4655" s="7"/>
      <c r="GP4655" s="7"/>
      <c r="GQ4655" s="7"/>
      <c r="GR4655" s="7"/>
      <c r="GS4655" s="7"/>
      <c r="GT4655" s="7"/>
      <c r="GU4655" s="7"/>
      <c r="GV4655" s="7"/>
      <c r="GW4655" s="7"/>
      <c r="GX4655" s="7"/>
      <c r="GY4655" s="7"/>
      <c r="GZ4655" s="7"/>
      <c r="HA4655" s="7"/>
      <c r="HB4655" s="7"/>
      <c r="HC4655" s="7"/>
      <c r="HD4655" s="7"/>
      <c r="HE4655" s="7"/>
      <c r="HF4655" s="7"/>
      <c r="HG4655" s="7"/>
      <c r="HH4655" s="7"/>
      <c r="HI4655" s="7"/>
      <c r="HJ4655" s="7"/>
      <c r="HK4655" s="7"/>
      <c r="HL4655" s="7"/>
      <c r="HM4655" s="7"/>
      <c r="HN4655" s="7"/>
      <c r="HO4655" s="7"/>
      <c r="HP4655" s="7"/>
      <c r="HQ4655" s="7"/>
      <c r="HR4655" s="7"/>
      <c r="HS4655" s="7"/>
      <c r="HT4655" s="7"/>
      <c r="HU4655" s="7"/>
      <c r="HV4655" s="7"/>
      <c r="HW4655" s="7"/>
      <c r="HX4655" s="7"/>
      <c r="HY4655" s="7"/>
      <c r="HZ4655" s="7"/>
      <c r="IA4655" s="7"/>
      <c r="IB4655" s="7"/>
      <c r="IC4655" s="7"/>
      <c r="ID4655" s="7"/>
      <c r="IE4655" s="7"/>
      <c r="IF4655" s="7"/>
      <c r="IG4655" s="7"/>
      <c r="IH4655" s="7"/>
      <c r="II4655" s="7"/>
      <c r="IJ4655" s="7"/>
      <c r="IK4655" s="7"/>
      <c r="IL4655" s="7"/>
      <c r="IM4655" s="7"/>
      <c r="IN4655" s="7"/>
      <c r="IO4655" s="7"/>
      <c r="IP4655" s="7"/>
      <c r="IQ4655" s="7"/>
      <c r="IR4655" s="7"/>
    </row>
    <row r="4656" s="4" customFormat="1" customHeight="1" spans="1:252">
      <c r="A4656" s="26">
        <v>15</v>
      </c>
      <c r="B4656" s="18" t="s">
        <v>22</v>
      </c>
      <c r="C4656" s="18" t="s">
        <v>4719</v>
      </c>
      <c r="D4656" s="19" t="s">
        <v>4735</v>
      </c>
      <c r="E4656" s="18"/>
      <c r="F4656" s="7"/>
      <c r="G4656" s="7"/>
      <c r="H4656" s="7"/>
      <c r="I4656" s="7"/>
      <c r="J4656" s="7"/>
      <c r="K4656" s="7"/>
      <c r="L4656" s="7"/>
      <c r="M4656" s="7"/>
      <c r="N4656" s="7"/>
      <c r="O4656" s="7"/>
      <c r="P4656" s="7"/>
      <c r="Q4656" s="7"/>
      <c r="R4656" s="7"/>
      <c r="S4656" s="7"/>
      <c r="T4656" s="7"/>
      <c r="U4656" s="7"/>
      <c r="V4656" s="7"/>
      <c r="W4656" s="7"/>
      <c r="X4656" s="7"/>
      <c r="Y4656" s="7"/>
      <c r="Z4656" s="7"/>
      <c r="AA4656" s="7"/>
      <c r="AB4656" s="7"/>
      <c r="AC4656" s="7"/>
      <c r="AD4656" s="7"/>
      <c r="AE4656" s="7"/>
      <c r="AF4656" s="7"/>
      <c r="AG4656" s="7"/>
      <c r="AH4656" s="7"/>
      <c r="AI4656" s="7"/>
      <c r="AJ4656" s="7"/>
      <c r="AK4656" s="7"/>
      <c r="AL4656" s="7"/>
      <c r="AM4656" s="7"/>
      <c r="AN4656" s="7"/>
      <c r="AO4656" s="7"/>
      <c r="AP4656" s="7"/>
      <c r="AQ4656" s="7"/>
      <c r="AR4656" s="7"/>
      <c r="AS4656" s="7"/>
      <c r="AT4656" s="7"/>
      <c r="AU4656" s="7"/>
      <c r="AV4656" s="7"/>
      <c r="AW4656" s="7"/>
      <c r="AX4656" s="7"/>
      <c r="AY4656" s="7"/>
      <c r="AZ4656" s="7"/>
      <c r="BA4656" s="7"/>
      <c r="BB4656" s="7"/>
      <c r="BC4656" s="7"/>
      <c r="BD4656" s="7"/>
      <c r="BE4656" s="7"/>
      <c r="BF4656" s="7"/>
      <c r="BG4656" s="7"/>
      <c r="BH4656" s="7"/>
      <c r="BI4656" s="7"/>
      <c r="BJ4656" s="7"/>
      <c r="BK4656" s="7"/>
      <c r="BL4656" s="7"/>
      <c r="BM4656" s="7"/>
      <c r="BN4656" s="7"/>
      <c r="BO4656" s="7"/>
      <c r="BP4656" s="7"/>
      <c r="BQ4656" s="7"/>
      <c r="BR4656" s="7"/>
      <c r="BS4656" s="7"/>
      <c r="BT4656" s="7"/>
      <c r="BU4656" s="7"/>
      <c r="BV4656" s="7"/>
      <c r="BW4656" s="7"/>
      <c r="BX4656" s="7"/>
      <c r="BY4656" s="7"/>
      <c r="BZ4656" s="7"/>
      <c r="CA4656" s="7"/>
      <c r="CB4656" s="7"/>
      <c r="CC4656" s="7"/>
      <c r="CD4656" s="7"/>
      <c r="CE4656" s="7"/>
      <c r="CF4656" s="7"/>
      <c r="CG4656" s="7"/>
      <c r="CH4656" s="7"/>
      <c r="CI4656" s="7"/>
      <c r="CJ4656" s="7"/>
      <c r="CK4656" s="7"/>
      <c r="CL4656" s="7"/>
      <c r="CM4656" s="7"/>
      <c r="CN4656" s="7"/>
      <c r="CO4656" s="7"/>
      <c r="CP4656" s="7"/>
      <c r="CQ4656" s="7"/>
      <c r="CR4656" s="7"/>
      <c r="CS4656" s="7"/>
      <c r="CT4656" s="7"/>
      <c r="CU4656" s="7"/>
      <c r="CV4656" s="7"/>
      <c r="CW4656" s="7"/>
      <c r="CX4656" s="7"/>
      <c r="CY4656" s="7"/>
      <c r="CZ4656" s="7"/>
      <c r="DA4656" s="7"/>
      <c r="DB4656" s="7"/>
      <c r="DC4656" s="7"/>
      <c r="DD4656" s="7"/>
      <c r="DE4656" s="7"/>
      <c r="DF4656" s="7"/>
      <c r="DG4656" s="7"/>
      <c r="DH4656" s="7"/>
      <c r="DI4656" s="7"/>
      <c r="DJ4656" s="7"/>
      <c r="DK4656" s="7"/>
      <c r="DL4656" s="7"/>
      <c r="DM4656" s="7"/>
      <c r="DN4656" s="7"/>
      <c r="DO4656" s="7"/>
      <c r="DP4656" s="7"/>
      <c r="DQ4656" s="7"/>
      <c r="DR4656" s="7"/>
      <c r="DS4656" s="7"/>
      <c r="DT4656" s="7"/>
      <c r="DU4656" s="7"/>
      <c r="DV4656" s="7"/>
      <c r="DW4656" s="7"/>
      <c r="DX4656" s="7"/>
      <c r="DY4656" s="7"/>
      <c r="DZ4656" s="7"/>
      <c r="EA4656" s="7"/>
      <c r="EB4656" s="7"/>
      <c r="EC4656" s="7"/>
      <c r="ED4656" s="7"/>
      <c r="EE4656" s="7"/>
      <c r="EF4656" s="7"/>
      <c r="EG4656" s="7"/>
      <c r="EH4656" s="7"/>
      <c r="EI4656" s="7"/>
      <c r="EJ4656" s="7"/>
      <c r="EK4656" s="7"/>
      <c r="EL4656" s="7"/>
      <c r="EM4656" s="7"/>
      <c r="EN4656" s="7"/>
      <c r="EO4656" s="7"/>
      <c r="EP4656" s="7"/>
      <c r="EQ4656" s="7"/>
      <c r="ER4656" s="7"/>
      <c r="ES4656" s="7"/>
      <c r="ET4656" s="7"/>
      <c r="EU4656" s="7"/>
      <c r="EV4656" s="7"/>
      <c r="EW4656" s="7"/>
      <c r="EX4656" s="7"/>
      <c r="EY4656" s="7"/>
      <c r="EZ4656" s="7"/>
      <c r="FA4656" s="7"/>
      <c r="FB4656" s="7"/>
      <c r="FC4656" s="7"/>
      <c r="FD4656" s="7"/>
      <c r="FE4656" s="7"/>
      <c r="FF4656" s="7"/>
      <c r="FG4656" s="7"/>
      <c r="FH4656" s="7"/>
      <c r="FI4656" s="7"/>
      <c r="FJ4656" s="7"/>
      <c r="FK4656" s="7"/>
      <c r="FL4656" s="7"/>
      <c r="FM4656" s="7"/>
      <c r="FN4656" s="7"/>
      <c r="FO4656" s="7"/>
      <c r="FP4656" s="7"/>
      <c r="FQ4656" s="7"/>
      <c r="FR4656" s="7"/>
      <c r="FS4656" s="7"/>
      <c r="FT4656" s="7"/>
      <c r="FU4656" s="7"/>
      <c r="FV4656" s="7"/>
      <c r="FW4656" s="7"/>
      <c r="FX4656" s="7"/>
      <c r="FY4656" s="7"/>
      <c r="FZ4656" s="7"/>
      <c r="GA4656" s="7"/>
      <c r="GB4656" s="7"/>
      <c r="GC4656" s="7"/>
      <c r="GD4656" s="7"/>
      <c r="GE4656" s="7"/>
      <c r="GF4656" s="7"/>
      <c r="GG4656" s="7"/>
      <c r="GH4656" s="7"/>
      <c r="GI4656" s="7"/>
      <c r="GJ4656" s="7"/>
      <c r="GK4656" s="7"/>
      <c r="GL4656" s="7"/>
      <c r="GM4656" s="7"/>
      <c r="GN4656" s="7"/>
      <c r="GO4656" s="7"/>
      <c r="GP4656" s="7"/>
      <c r="GQ4656" s="7"/>
      <c r="GR4656" s="7"/>
      <c r="GS4656" s="7"/>
      <c r="GT4656" s="7"/>
      <c r="GU4656" s="7"/>
      <c r="GV4656" s="7"/>
      <c r="GW4656" s="7"/>
      <c r="GX4656" s="7"/>
      <c r="GY4656" s="7"/>
      <c r="GZ4656" s="7"/>
      <c r="HA4656" s="7"/>
      <c r="HB4656" s="7"/>
      <c r="HC4656" s="7"/>
      <c r="HD4656" s="7"/>
      <c r="HE4656" s="7"/>
      <c r="HF4656" s="7"/>
      <c r="HG4656" s="7"/>
      <c r="HH4656" s="7"/>
      <c r="HI4656" s="7"/>
      <c r="HJ4656" s="7"/>
      <c r="HK4656" s="7"/>
      <c r="HL4656" s="7"/>
      <c r="HM4656" s="7"/>
      <c r="HN4656" s="7"/>
      <c r="HO4656" s="7"/>
      <c r="HP4656" s="7"/>
      <c r="HQ4656" s="7"/>
      <c r="HR4656" s="7"/>
      <c r="HS4656" s="7"/>
      <c r="HT4656" s="7"/>
      <c r="HU4656" s="7"/>
      <c r="HV4656" s="7"/>
      <c r="HW4656" s="7"/>
      <c r="HX4656" s="7"/>
      <c r="HY4656" s="7"/>
      <c r="HZ4656" s="7"/>
      <c r="IA4656" s="7"/>
      <c r="IB4656" s="7"/>
      <c r="IC4656" s="7"/>
      <c r="ID4656" s="7"/>
      <c r="IE4656" s="7"/>
      <c r="IF4656" s="7"/>
      <c r="IG4656" s="7"/>
      <c r="IH4656" s="7"/>
      <c r="II4656" s="7"/>
      <c r="IJ4656" s="7"/>
      <c r="IK4656" s="7"/>
      <c r="IL4656" s="7"/>
      <c r="IM4656" s="7"/>
      <c r="IN4656" s="7"/>
      <c r="IO4656" s="7"/>
      <c r="IP4656" s="7"/>
      <c r="IQ4656" s="7"/>
      <c r="IR4656" s="7"/>
    </row>
    <row r="4657" s="4" customFormat="1" customHeight="1" spans="1:252">
      <c r="A4657" s="26">
        <v>16</v>
      </c>
      <c r="B4657" s="18" t="s">
        <v>22</v>
      </c>
      <c r="C4657" s="18" t="s">
        <v>4719</v>
      </c>
      <c r="D4657" s="19" t="s">
        <v>4736</v>
      </c>
      <c r="E4657" s="18"/>
      <c r="F4657" s="7"/>
      <c r="G4657" s="7"/>
      <c r="H4657" s="7"/>
      <c r="I4657" s="7"/>
      <c r="J4657" s="7"/>
      <c r="K4657" s="7"/>
      <c r="L4657" s="7"/>
      <c r="M4657" s="7"/>
      <c r="N4657" s="7"/>
      <c r="O4657" s="7"/>
      <c r="P4657" s="7"/>
      <c r="Q4657" s="7"/>
      <c r="R4657" s="7"/>
      <c r="S4657" s="7"/>
      <c r="T4657" s="7"/>
      <c r="U4657" s="7"/>
      <c r="V4657" s="7"/>
      <c r="W4657" s="7"/>
      <c r="X4657" s="7"/>
      <c r="Y4657" s="7"/>
      <c r="Z4657" s="7"/>
      <c r="AA4657" s="7"/>
      <c r="AB4657" s="7"/>
      <c r="AC4657" s="7"/>
      <c r="AD4657" s="7"/>
      <c r="AE4657" s="7"/>
      <c r="AF4657" s="7"/>
      <c r="AG4657" s="7"/>
      <c r="AH4657" s="7"/>
      <c r="AI4657" s="7"/>
      <c r="AJ4657" s="7"/>
      <c r="AK4657" s="7"/>
      <c r="AL4657" s="7"/>
      <c r="AM4657" s="7"/>
      <c r="AN4657" s="7"/>
      <c r="AO4657" s="7"/>
      <c r="AP4657" s="7"/>
      <c r="AQ4657" s="7"/>
      <c r="AR4657" s="7"/>
      <c r="AS4657" s="7"/>
      <c r="AT4657" s="7"/>
      <c r="AU4657" s="7"/>
      <c r="AV4657" s="7"/>
      <c r="AW4657" s="7"/>
      <c r="AX4657" s="7"/>
      <c r="AY4657" s="7"/>
      <c r="AZ4657" s="7"/>
      <c r="BA4657" s="7"/>
      <c r="BB4657" s="7"/>
      <c r="BC4657" s="7"/>
      <c r="BD4657" s="7"/>
      <c r="BE4657" s="7"/>
      <c r="BF4657" s="7"/>
      <c r="BG4657" s="7"/>
      <c r="BH4657" s="7"/>
      <c r="BI4657" s="7"/>
      <c r="BJ4657" s="7"/>
      <c r="BK4657" s="7"/>
      <c r="BL4657" s="7"/>
      <c r="BM4657" s="7"/>
      <c r="BN4657" s="7"/>
      <c r="BO4657" s="7"/>
      <c r="BP4657" s="7"/>
      <c r="BQ4657" s="7"/>
      <c r="BR4657" s="7"/>
      <c r="BS4657" s="7"/>
      <c r="BT4657" s="7"/>
      <c r="BU4657" s="7"/>
      <c r="BV4657" s="7"/>
      <c r="BW4657" s="7"/>
      <c r="BX4657" s="7"/>
      <c r="BY4657" s="7"/>
      <c r="BZ4657" s="7"/>
      <c r="CA4657" s="7"/>
      <c r="CB4657" s="7"/>
      <c r="CC4657" s="7"/>
      <c r="CD4657" s="7"/>
      <c r="CE4657" s="7"/>
      <c r="CF4657" s="7"/>
      <c r="CG4657" s="7"/>
      <c r="CH4657" s="7"/>
      <c r="CI4657" s="7"/>
      <c r="CJ4657" s="7"/>
      <c r="CK4657" s="7"/>
      <c r="CL4657" s="7"/>
      <c r="CM4657" s="7"/>
      <c r="CN4657" s="7"/>
      <c r="CO4657" s="7"/>
      <c r="CP4657" s="7"/>
      <c r="CQ4657" s="7"/>
      <c r="CR4657" s="7"/>
      <c r="CS4657" s="7"/>
      <c r="CT4657" s="7"/>
      <c r="CU4657" s="7"/>
      <c r="CV4657" s="7"/>
      <c r="CW4657" s="7"/>
      <c r="CX4657" s="7"/>
      <c r="CY4657" s="7"/>
      <c r="CZ4657" s="7"/>
      <c r="DA4657" s="7"/>
      <c r="DB4657" s="7"/>
      <c r="DC4657" s="7"/>
      <c r="DD4657" s="7"/>
      <c r="DE4657" s="7"/>
      <c r="DF4657" s="7"/>
      <c r="DG4657" s="7"/>
      <c r="DH4657" s="7"/>
      <c r="DI4657" s="7"/>
      <c r="DJ4657" s="7"/>
      <c r="DK4657" s="7"/>
      <c r="DL4657" s="7"/>
      <c r="DM4657" s="7"/>
      <c r="DN4657" s="7"/>
      <c r="DO4657" s="7"/>
      <c r="DP4657" s="7"/>
      <c r="DQ4657" s="7"/>
      <c r="DR4657" s="7"/>
      <c r="DS4657" s="7"/>
      <c r="DT4657" s="7"/>
      <c r="DU4657" s="7"/>
      <c r="DV4657" s="7"/>
      <c r="DW4657" s="7"/>
      <c r="DX4657" s="7"/>
      <c r="DY4657" s="7"/>
      <c r="DZ4657" s="7"/>
      <c r="EA4657" s="7"/>
      <c r="EB4657" s="7"/>
      <c r="EC4657" s="7"/>
      <c r="ED4657" s="7"/>
      <c r="EE4657" s="7"/>
      <c r="EF4657" s="7"/>
      <c r="EG4657" s="7"/>
      <c r="EH4657" s="7"/>
      <c r="EI4657" s="7"/>
      <c r="EJ4657" s="7"/>
      <c r="EK4657" s="7"/>
      <c r="EL4657" s="7"/>
      <c r="EM4657" s="7"/>
      <c r="EN4657" s="7"/>
      <c r="EO4657" s="7"/>
      <c r="EP4657" s="7"/>
      <c r="EQ4657" s="7"/>
      <c r="ER4657" s="7"/>
      <c r="ES4657" s="7"/>
      <c r="ET4657" s="7"/>
      <c r="EU4657" s="7"/>
      <c r="EV4657" s="7"/>
      <c r="EW4657" s="7"/>
      <c r="EX4657" s="7"/>
      <c r="EY4657" s="7"/>
      <c r="EZ4657" s="7"/>
      <c r="FA4657" s="7"/>
      <c r="FB4657" s="7"/>
      <c r="FC4657" s="7"/>
      <c r="FD4657" s="7"/>
      <c r="FE4657" s="7"/>
      <c r="FF4657" s="7"/>
      <c r="FG4657" s="7"/>
      <c r="FH4657" s="7"/>
      <c r="FI4657" s="7"/>
      <c r="FJ4657" s="7"/>
      <c r="FK4657" s="7"/>
      <c r="FL4657" s="7"/>
      <c r="FM4657" s="7"/>
      <c r="FN4657" s="7"/>
      <c r="FO4657" s="7"/>
      <c r="FP4657" s="7"/>
      <c r="FQ4657" s="7"/>
      <c r="FR4657" s="7"/>
      <c r="FS4657" s="7"/>
      <c r="FT4657" s="7"/>
      <c r="FU4657" s="7"/>
      <c r="FV4657" s="7"/>
      <c r="FW4657" s="7"/>
      <c r="FX4657" s="7"/>
      <c r="FY4657" s="7"/>
      <c r="FZ4657" s="7"/>
      <c r="GA4657" s="7"/>
      <c r="GB4657" s="7"/>
      <c r="GC4657" s="7"/>
      <c r="GD4657" s="7"/>
      <c r="GE4657" s="7"/>
      <c r="GF4657" s="7"/>
      <c r="GG4657" s="7"/>
      <c r="GH4657" s="7"/>
      <c r="GI4657" s="7"/>
      <c r="GJ4657" s="7"/>
      <c r="GK4657" s="7"/>
      <c r="GL4657" s="7"/>
      <c r="GM4657" s="7"/>
      <c r="GN4657" s="7"/>
      <c r="GO4657" s="7"/>
      <c r="GP4657" s="7"/>
      <c r="GQ4657" s="7"/>
      <c r="GR4657" s="7"/>
      <c r="GS4657" s="7"/>
      <c r="GT4657" s="7"/>
      <c r="GU4657" s="7"/>
      <c r="GV4657" s="7"/>
      <c r="GW4657" s="7"/>
      <c r="GX4657" s="7"/>
      <c r="GY4657" s="7"/>
      <c r="GZ4657" s="7"/>
      <c r="HA4657" s="7"/>
      <c r="HB4657" s="7"/>
      <c r="HC4657" s="7"/>
      <c r="HD4657" s="7"/>
      <c r="HE4657" s="7"/>
      <c r="HF4657" s="7"/>
      <c r="HG4657" s="7"/>
      <c r="HH4657" s="7"/>
      <c r="HI4657" s="7"/>
      <c r="HJ4657" s="7"/>
      <c r="HK4657" s="7"/>
      <c r="HL4657" s="7"/>
      <c r="HM4657" s="7"/>
      <c r="HN4657" s="7"/>
      <c r="HO4657" s="7"/>
      <c r="HP4657" s="7"/>
      <c r="HQ4657" s="7"/>
      <c r="HR4657" s="7"/>
      <c r="HS4657" s="7"/>
      <c r="HT4657" s="7"/>
      <c r="HU4657" s="7"/>
      <c r="HV4657" s="7"/>
      <c r="HW4657" s="7"/>
      <c r="HX4657" s="7"/>
      <c r="HY4657" s="7"/>
      <c r="HZ4657" s="7"/>
      <c r="IA4657" s="7"/>
      <c r="IB4657" s="7"/>
      <c r="IC4657" s="7"/>
      <c r="ID4657" s="7"/>
      <c r="IE4657" s="7"/>
      <c r="IF4657" s="7"/>
      <c r="IG4657" s="7"/>
      <c r="IH4657" s="7"/>
      <c r="II4657" s="7"/>
      <c r="IJ4657" s="7"/>
      <c r="IK4657" s="7"/>
      <c r="IL4657" s="7"/>
      <c r="IM4657" s="7"/>
      <c r="IN4657" s="7"/>
      <c r="IO4657" s="7"/>
      <c r="IP4657" s="7"/>
      <c r="IQ4657" s="7"/>
      <c r="IR4657" s="7"/>
    </row>
    <row r="4658" s="4" customFormat="1" customHeight="1" spans="1:252">
      <c r="A4658" s="26">
        <v>17</v>
      </c>
      <c r="B4658" s="18" t="s">
        <v>22</v>
      </c>
      <c r="C4658" s="18" t="s">
        <v>4719</v>
      </c>
      <c r="D4658" s="19" t="s">
        <v>4737</v>
      </c>
      <c r="E4658" s="18"/>
      <c r="F4658" s="7"/>
      <c r="G4658" s="7"/>
      <c r="H4658" s="7"/>
      <c r="I4658" s="7"/>
      <c r="J4658" s="7"/>
      <c r="K4658" s="7"/>
      <c r="L4658" s="7"/>
      <c r="M4658" s="7"/>
      <c r="N4658" s="7"/>
      <c r="O4658" s="7"/>
      <c r="P4658" s="7"/>
      <c r="Q4658" s="7"/>
      <c r="R4658" s="7"/>
      <c r="S4658" s="7"/>
      <c r="T4658" s="7"/>
      <c r="U4658" s="7"/>
      <c r="V4658" s="7"/>
      <c r="W4658" s="7"/>
      <c r="X4658" s="7"/>
      <c r="Y4658" s="7"/>
      <c r="Z4658" s="7"/>
      <c r="AA4658" s="7"/>
      <c r="AB4658" s="7"/>
      <c r="AC4658" s="7"/>
      <c r="AD4658" s="7"/>
      <c r="AE4658" s="7"/>
      <c r="AF4658" s="7"/>
      <c r="AG4658" s="7"/>
      <c r="AH4658" s="7"/>
      <c r="AI4658" s="7"/>
      <c r="AJ4658" s="7"/>
      <c r="AK4658" s="7"/>
      <c r="AL4658" s="7"/>
      <c r="AM4658" s="7"/>
      <c r="AN4658" s="7"/>
      <c r="AO4658" s="7"/>
      <c r="AP4658" s="7"/>
      <c r="AQ4658" s="7"/>
      <c r="AR4658" s="7"/>
      <c r="AS4658" s="7"/>
      <c r="AT4658" s="7"/>
      <c r="AU4658" s="7"/>
      <c r="AV4658" s="7"/>
      <c r="AW4658" s="7"/>
      <c r="AX4658" s="7"/>
      <c r="AY4658" s="7"/>
      <c r="AZ4658" s="7"/>
      <c r="BA4658" s="7"/>
      <c r="BB4658" s="7"/>
      <c r="BC4658" s="7"/>
      <c r="BD4658" s="7"/>
      <c r="BE4658" s="7"/>
      <c r="BF4658" s="7"/>
      <c r="BG4658" s="7"/>
      <c r="BH4658" s="7"/>
      <c r="BI4658" s="7"/>
      <c r="BJ4658" s="7"/>
      <c r="BK4658" s="7"/>
      <c r="BL4658" s="7"/>
      <c r="BM4658" s="7"/>
      <c r="BN4658" s="7"/>
      <c r="BO4658" s="7"/>
      <c r="BP4658" s="7"/>
      <c r="BQ4658" s="7"/>
      <c r="BR4658" s="7"/>
      <c r="BS4658" s="7"/>
      <c r="BT4658" s="7"/>
      <c r="BU4658" s="7"/>
      <c r="BV4658" s="7"/>
      <c r="BW4658" s="7"/>
      <c r="BX4658" s="7"/>
      <c r="BY4658" s="7"/>
      <c r="BZ4658" s="7"/>
      <c r="CA4658" s="7"/>
      <c r="CB4658" s="7"/>
      <c r="CC4658" s="7"/>
      <c r="CD4658" s="7"/>
      <c r="CE4658" s="7"/>
      <c r="CF4658" s="7"/>
      <c r="CG4658" s="7"/>
      <c r="CH4658" s="7"/>
      <c r="CI4658" s="7"/>
      <c r="CJ4658" s="7"/>
      <c r="CK4658" s="7"/>
      <c r="CL4658" s="7"/>
      <c r="CM4658" s="7"/>
      <c r="CN4658" s="7"/>
      <c r="CO4658" s="7"/>
      <c r="CP4658" s="7"/>
      <c r="CQ4658" s="7"/>
      <c r="CR4658" s="7"/>
      <c r="CS4658" s="7"/>
      <c r="CT4658" s="7"/>
      <c r="CU4658" s="7"/>
      <c r="CV4658" s="7"/>
      <c r="CW4658" s="7"/>
      <c r="CX4658" s="7"/>
      <c r="CY4658" s="7"/>
      <c r="CZ4658" s="7"/>
      <c r="DA4658" s="7"/>
      <c r="DB4658" s="7"/>
      <c r="DC4658" s="7"/>
      <c r="DD4658" s="7"/>
      <c r="DE4658" s="7"/>
      <c r="DF4658" s="7"/>
      <c r="DG4658" s="7"/>
      <c r="DH4658" s="7"/>
      <c r="DI4658" s="7"/>
      <c r="DJ4658" s="7"/>
      <c r="DK4658" s="7"/>
      <c r="DL4658" s="7"/>
      <c r="DM4658" s="7"/>
      <c r="DN4658" s="7"/>
      <c r="DO4658" s="7"/>
      <c r="DP4658" s="7"/>
      <c r="DQ4658" s="7"/>
      <c r="DR4658" s="7"/>
      <c r="DS4658" s="7"/>
      <c r="DT4658" s="7"/>
      <c r="DU4658" s="7"/>
      <c r="DV4658" s="7"/>
      <c r="DW4658" s="7"/>
      <c r="DX4658" s="7"/>
      <c r="DY4658" s="7"/>
      <c r="DZ4658" s="7"/>
      <c r="EA4658" s="7"/>
      <c r="EB4658" s="7"/>
      <c r="EC4658" s="7"/>
      <c r="ED4658" s="7"/>
      <c r="EE4658" s="7"/>
      <c r="EF4658" s="7"/>
      <c r="EG4658" s="7"/>
      <c r="EH4658" s="7"/>
      <c r="EI4658" s="7"/>
      <c r="EJ4658" s="7"/>
      <c r="EK4658" s="7"/>
      <c r="EL4658" s="7"/>
      <c r="EM4658" s="7"/>
      <c r="EN4658" s="7"/>
      <c r="EO4658" s="7"/>
      <c r="EP4658" s="7"/>
      <c r="EQ4658" s="7"/>
      <c r="ER4658" s="7"/>
      <c r="ES4658" s="7"/>
      <c r="ET4658" s="7"/>
      <c r="EU4658" s="7"/>
      <c r="EV4658" s="7"/>
      <c r="EW4658" s="7"/>
      <c r="EX4658" s="7"/>
      <c r="EY4658" s="7"/>
      <c r="EZ4658" s="7"/>
      <c r="FA4658" s="7"/>
      <c r="FB4658" s="7"/>
      <c r="FC4658" s="7"/>
      <c r="FD4658" s="7"/>
      <c r="FE4658" s="7"/>
      <c r="FF4658" s="7"/>
      <c r="FG4658" s="7"/>
      <c r="FH4658" s="7"/>
      <c r="FI4658" s="7"/>
      <c r="FJ4658" s="7"/>
      <c r="FK4658" s="7"/>
      <c r="FL4658" s="7"/>
      <c r="FM4658" s="7"/>
      <c r="FN4658" s="7"/>
      <c r="FO4658" s="7"/>
      <c r="FP4658" s="7"/>
      <c r="FQ4658" s="7"/>
      <c r="FR4658" s="7"/>
      <c r="FS4658" s="7"/>
      <c r="FT4658" s="7"/>
      <c r="FU4658" s="7"/>
      <c r="FV4658" s="7"/>
      <c r="FW4658" s="7"/>
      <c r="FX4658" s="7"/>
      <c r="FY4658" s="7"/>
      <c r="FZ4658" s="7"/>
      <c r="GA4658" s="7"/>
      <c r="GB4658" s="7"/>
      <c r="GC4658" s="7"/>
      <c r="GD4658" s="7"/>
      <c r="GE4658" s="7"/>
      <c r="GF4658" s="7"/>
      <c r="GG4658" s="7"/>
      <c r="GH4658" s="7"/>
      <c r="GI4658" s="7"/>
      <c r="GJ4658" s="7"/>
      <c r="GK4658" s="7"/>
      <c r="GL4658" s="7"/>
      <c r="GM4658" s="7"/>
      <c r="GN4658" s="7"/>
      <c r="GO4658" s="7"/>
      <c r="GP4658" s="7"/>
      <c r="GQ4658" s="7"/>
      <c r="GR4658" s="7"/>
      <c r="GS4658" s="7"/>
      <c r="GT4658" s="7"/>
      <c r="GU4658" s="7"/>
      <c r="GV4658" s="7"/>
      <c r="GW4658" s="7"/>
      <c r="GX4658" s="7"/>
      <c r="GY4658" s="7"/>
      <c r="GZ4658" s="7"/>
      <c r="HA4658" s="7"/>
      <c r="HB4658" s="7"/>
      <c r="HC4658" s="7"/>
      <c r="HD4658" s="7"/>
      <c r="HE4658" s="7"/>
      <c r="HF4658" s="7"/>
      <c r="HG4658" s="7"/>
      <c r="HH4658" s="7"/>
      <c r="HI4658" s="7"/>
      <c r="HJ4658" s="7"/>
      <c r="HK4658" s="7"/>
      <c r="HL4658" s="7"/>
      <c r="HM4658" s="7"/>
      <c r="HN4658" s="7"/>
      <c r="HO4658" s="7"/>
      <c r="HP4658" s="7"/>
      <c r="HQ4658" s="7"/>
      <c r="HR4658" s="7"/>
      <c r="HS4658" s="7"/>
      <c r="HT4658" s="7"/>
      <c r="HU4658" s="7"/>
      <c r="HV4658" s="7"/>
      <c r="HW4658" s="7"/>
      <c r="HX4658" s="7"/>
      <c r="HY4658" s="7"/>
      <c r="HZ4658" s="7"/>
      <c r="IA4658" s="7"/>
      <c r="IB4658" s="7"/>
      <c r="IC4658" s="7"/>
      <c r="ID4658" s="7"/>
      <c r="IE4658" s="7"/>
      <c r="IF4658" s="7"/>
      <c r="IG4658" s="7"/>
      <c r="IH4658" s="7"/>
      <c r="II4658" s="7"/>
      <c r="IJ4658" s="7"/>
      <c r="IK4658" s="7"/>
      <c r="IL4658" s="7"/>
      <c r="IM4658" s="7"/>
      <c r="IN4658" s="7"/>
      <c r="IO4658" s="7"/>
      <c r="IP4658" s="7"/>
      <c r="IQ4658" s="7"/>
      <c r="IR4658" s="7"/>
    </row>
    <row r="4659" s="4" customFormat="1" customHeight="1" spans="1:252">
      <c r="A4659" s="26">
        <v>18</v>
      </c>
      <c r="B4659" s="18" t="s">
        <v>23</v>
      </c>
      <c r="C4659" s="18" t="s">
        <v>4719</v>
      </c>
      <c r="D4659" s="19" t="s">
        <v>4738</v>
      </c>
      <c r="E4659" s="18" t="s">
        <v>4721</v>
      </c>
      <c r="F4659" s="7"/>
      <c r="G4659" s="7"/>
      <c r="H4659" s="7"/>
      <c r="I4659" s="7"/>
      <c r="J4659" s="7"/>
      <c r="K4659" s="7"/>
      <c r="L4659" s="7"/>
      <c r="M4659" s="7"/>
      <c r="N4659" s="7"/>
      <c r="O4659" s="7"/>
      <c r="P4659" s="7"/>
      <c r="Q4659" s="7"/>
      <c r="R4659" s="7"/>
      <c r="S4659" s="7"/>
      <c r="T4659" s="7"/>
      <c r="U4659" s="7"/>
      <c r="V4659" s="7"/>
      <c r="W4659" s="7"/>
      <c r="X4659" s="7"/>
      <c r="Y4659" s="7"/>
      <c r="Z4659" s="7"/>
      <c r="AA4659" s="7"/>
      <c r="AB4659" s="7"/>
      <c r="AC4659" s="7"/>
      <c r="AD4659" s="7"/>
      <c r="AE4659" s="7"/>
      <c r="AF4659" s="7"/>
      <c r="AG4659" s="7"/>
      <c r="AH4659" s="7"/>
      <c r="AI4659" s="7"/>
      <c r="AJ4659" s="7"/>
      <c r="AK4659" s="7"/>
      <c r="AL4659" s="7"/>
      <c r="AM4659" s="7"/>
      <c r="AN4659" s="7"/>
      <c r="AO4659" s="7"/>
      <c r="AP4659" s="7"/>
      <c r="AQ4659" s="7"/>
      <c r="AR4659" s="7"/>
      <c r="AS4659" s="7"/>
      <c r="AT4659" s="7"/>
      <c r="AU4659" s="7"/>
      <c r="AV4659" s="7"/>
      <c r="AW4659" s="7"/>
      <c r="AX4659" s="7"/>
      <c r="AY4659" s="7"/>
      <c r="AZ4659" s="7"/>
      <c r="BA4659" s="7"/>
      <c r="BB4659" s="7"/>
      <c r="BC4659" s="7"/>
      <c r="BD4659" s="7"/>
      <c r="BE4659" s="7"/>
      <c r="BF4659" s="7"/>
      <c r="BG4659" s="7"/>
      <c r="BH4659" s="7"/>
      <c r="BI4659" s="7"/>
      <c r="BJ4659" s="7"/>
      <c r="BK4659" s="7"/>
      <c r="BL4659" s="7"/>
      <c r="BM4659" s="7"/>
      <c r="BN4659" s="7"/>
      <c r="BO4659" s="7"/>
      <c r="BP4659" s="7"/>
      <c r="BQ4659" s="7"/>
      <c r="BR4659" s="7"/>
      <c r="BS4659" s="7"/>
      <c r="BT4659" s="7"/>
      <c r="BU4659" s="7"/>
      <c r="BV4659" s="7"/>
      <c r="BW4659" s="7"/>
      <c r="BX4659" s="7"/>
      <c r="BY4659" s="7"/>
      <c r="BZ4659" s="7"/>
      <c r="CA4659" s="7"/>
      <c r="CB4659" s="7"/>
      <c r="CC4659" s="7"/>
      <c r="CD4659" s="7"/>
      <c r="CE4659" s="7"/>
      <c r="CF4659" s="7"/>
      <c r="CG4659" s="7"/>
      <c r="CH4659" s="7"/>
      <c r="CI4659" s="7"/>
      <c r="CJ4659" s="7"/>
      <c r="CK4659" s="7"/>
      <c r="CL4659" s="7"/>
      <c r="CM4659" s="7"/>
      <c r="CN4659" s="7"/>
      <c r="CO4659" s="7"/>
      <c r="CP4659" s="7"/>
      <c r="CQ4659" s="7"/>
      <c r="CR4659" s="7"/>
      <c r="CS4659" s="7"/>
      <c r="CT4659" s="7"/>
      <c r="CU4659" s="7"/>
      <c r="CV4659" s="7"/>
      <c r="CW4659" s="7"/>
      <c r="CX4659" s="7"/>
      <c r="CY4659" s="7"/>
      <c r="CZ4659" s="7"/>
      <c r="DA4659" s="7"/>
      <c r="DB4659" s="7"/>
      <c r="DC4659" s="7"/>
      <c r="DD4659" s="7"/>
      <c r="DE4659" s="7"/>
      <c r="DF4659" s="7"/>
      <c r="DG4659" s="7"/>
      <c r="DH4659" s="7"/>
      <c r="DI4659" s="7"/>
      <c r="DJ4659" s="7"/>
      <c r="DK4659" s="7"/>
      <c r="DL4659" s="7"/>
      <c r="DM4659" s="7"/>
      <c r="DN4659" s="7"/>
      <c r="DO4659" s="7"/>
      <c r="DP4659" s="7"/>
      <c r="DQ4659" s="7"/>
      <c r="DR4659" s="7"/>
      <c r="DS4659" s="7"/>
      <c r="DT4659" s="7"/>
      <c r="DU4659" s="7"/>
      <c r="DV4659" s="7"/>
      <c r="DW4659" s="7"/>
      <c r="DX4659" s="7"/>
      <c r="DY4659" s="7"/>
      <c r="DZ4659" s="7"/>
      <c r="EA4659" s="7"/>
      <c r="EB4659" s="7"/>
      <c r="EC4659" s="7"/>
      <c r="ED4659" s="7"/>
      <c r="EE4659" s="7"/>
      <c r="EF4659" s="7"/>
      <c r="EG4659" s="7"/>
      <c r="EH4659" s="7"/>
      <c r="EI4659" s="7"/>
      <c r="EJ4659" s="7"/>
      <c r="EK4659" s="7"/>
      <c r="EL4659" s="7"/>
      <c r="EM4659" s="7"/>
      <c r="EN4659" s="7"/>
      <c r="EO4659" s="7"/>
      <c r="EP4659" s="7"/>
      <c r="EQ4659" s="7"/>
      <c r="ER4659" s="7"/>
      <c r="ES4659" s="7"/>
      <c r="ET4659" s="7"/>
      <c r="EU4659" s="7"/>
      <c r="EV4659" s="7"/>
      <c r="EW4659" s="7"/>
      <c r="EX4659" s="7"/>
      <c r="EY4659" s="7"/>
      <c r="EZ4659" s="7"/>
      <c r="FA4659" s="7"/>
      <c r="FB4659" s="7"/>
      <c r="FC4659" s="7"/>
      <c r="FD4659" s="7"/>
      <c r="FE4659" s="7"/>
      <c r="FF4659" s="7"/>
      <c r="FG4659" s="7"/>
      <c r="FH4659" s="7"/>
      <c r="FI4659" s="7"/>
      <c r="FJ4659" s="7"/>
      <c r="FK4659" s="7"/>
      <c r="FL4659" s="7"/>
      <c r="FM4659" s="7"/>
      <c r="FN4659" s="7"/>
      <c r="FO4659" s="7"/>
      <c r="FP4659" s="7"/>
      <c r="FQ4659" s="7"/>
      <c r="FR4659" s="7"/>
      <c r="FS4659" s="7"/>
      <c r="FT4659" s="7"/>
      <c r="FU4659" s="7"/>
      <c r="FV4659" s="7"/>
      <c r="FW4659" s="7"/>
      <c r="FX4659" s="7"/>
      <c r="FY4659" s="7"/>
      <c r="FZ4659" s="7"/>
      <c r="GA4659" s="7"/>
      <c r="GB4659" s="7"/>
      <c r="GC4659" s="7"/>
      <c r="GD4659" s="7"/>
      <c r="GE4659" s="7"/>
      <c r="GF4659" s="7"/>
      <c r="GG4659" s="7"/>
      <c r="GH4659" s="7"/>
      <c r="GI4659" s="7"/>
      <c r="GJ4659" s="7"/>
      <c r="GK4659" s="7"/>
      <c r="GL4659" s="7"/>
      <c r="GM4659" s="7"/>
      <c r="GN4659" s="7"/>
      <c r="GO4659" s="7"/>
      <c r="GP4659" s="7"/>
      <c r="GQ4659" s="7"/>
      <c r="GR4659" s="7"/>
      <c r="GS4659" s="7"/>
      <c r="GT4659" s="7"/>
      <c r="GU4659" s="7"/>
      <c r="GV4659" s="7"/>
      <c r="GW4659" s="7"/>
      <c r="GX4659" s="7"/>
      <c r="GY4659" s="7"/>
      <c r="GZ4659" s="7"/>
      <c r="HA4659" s="7"/>
      <c r="HB4659" s="7"/>
      <c r="HC4659" s="7"/>
      <c r="HD4659" s="7"/>
      <c r="HE4659" s="7"/>
      <c r="HF4659" s="7"/>
      <c r="HG4659" s="7"/>
      <c r="HH4659" s="7"/>
      <c r="HI4659" s="7"/>
      <c r="HJ4659" s="7"/>
      <c r="HK4659" s="7"/>
      <c r="HL4659" s="7"/>
      <c r="HM4659" s="7"/>
      <c r="HN4659" s="7"/>
      <c r="HO4659" s="7"/>
      <c r="HP4659" s="7"/>
      <c r="HQ4659" s="7"/>
      <c r="HR4659" s="7"/>
      <c r="HS4659" s="7"/>
      <c r="HT4659" s="7"/>
      <c r="HU4659" s="7"/>
      <c r="HV4659" s="7"/>
      <c r="HW4659" s="7"/>
      <c r="HX4659" s="7"/>
      <c r="HY4659" s="7"/>
      <c r="HZ4659" s="7"/>
      <c r="IA4659" s="7"/>
      <c r="IB4659" s="7"/>
      <c r="IC4659" s="7"/>
      <c r="ID4659" s="7"/>
      <c r="IE4659" s="7"/>
      <c r="IF4659" s="7"/>
      <c r="IG4659" s="7"/>
      <c r="IH4659" s="7"/>
      <c r="II4659" s="7"/>
      <c r="IJ4659" s="7"/>
      <c r="IK4659" s="7"/>
      <c r="IL4659" s="7"/>
      <c r="IM4659" s="7"/>
      <c r="IN4659" s="7"/>
      <c r="IO4659" s="7"/>
      <c r="IP4659" s="7"/>
      <c r="IQ4659" s="7"/>
      <c r="IR4659" s="7"/>
    </row>
    <row r="4660" s="4" customFormat="1" customHeight="1" spans="1:252">
      <c r="A4660" s="26">
        <v>19</v>
      </c>
      <c r="B4660" s="18" t="s">
        <v>23</v>
      </c>
      <c r="C4660" s="18" t="s">
        <v>4719</v>
      </c>
      <c r="D4660" s="19" t="s">
        <v>4739</v>
      </c>
      <c r="E4660" s="18" t="s">
        <v>4721</v>
      </c>
      <c r="F4660" s="7"/>
      <c r="G4660" s="7"/>
      <c r="H4660" s="7"/>
      <c r="I4660" s="7"/>
      <c r="J4660" s="7"/>
      <c r="K4660" s="7"/>
      <c r="L4660" s="7"/>
      <c r="M4660" s="7"/>
      <c r="N4660" s="7"/>
      <c r="O4660" s="7"/>
      <c r="P4660" s="7"/>
      <c r="Q4660" s="7"/>
      <c r="R4660" s="7"/>
      <c r="S4660" s="7"/>
      <c r="T4660" s="7"/>
      <c r="U4660" s="7"/>
      <c r="V4660" s="7"/>
      <c r="W4660" s="7"/>
      <c r="X4660" s="7"/>
      <c r="Y4660" s="7"/>
      <c r="Z4660" s="7"/>
      <c r="AA4660" s="7"/>
      <c r="AB4660" s="7"/>
      <c r="AC4660" s="7"/>
      <c r="AD4660" s="7"/>
      <c r="AE4660" s="7"/>
      <c r="AF4660" s="7"/>
      <c r="AG4660" s="7"/>
      <c r="AH4660" s="7"/>
      <c r="AI4660" s="7"/>
      <c r="AJ4660" s="7"/>
      <c r="AK4660" s="7"/>
      <c r="AL4660" s="7"/>
      <c r="AM4660" s="7"/>
      <c r="AN4660" s="7"/>
      <c r="AO4660" s="7"/>
      <c r="AP4660" s="7"/>
      <c r="AQ4660" s="7"/>
      <c r="AR4660" s="7"/>
      <c r="AS4660" s="7"/>
      <c r="AT4660" s="7"/>
      <c r="AU4660" s="7"/>
      <c r="AV4660" s="7"/>
      <c r="AW4660" s="7"/>
      <c r="AX4660" s="7"/>
      <c r="AY4660" s="7"/>
      <c r="AZ4660" s="7"/>
      <c r="BA4660" s="7"/>
      <c r="BB4660" s="7"/>
      <c r="BC4660" s="7"/>
      <c r="BD4660" s="7"/>
      <c r="BE4660" s="7"/>
      <c r="BF4660" s="7"/>
      <c r="BG4660" s="7"/>
      <c r="BH4660" s="7"/>
      <c r="BI4660" s="7"/>
      <c r="BJ4660" s="7"/>
      <c r="BK4660" s="7"/>
      <c r="BL4660" s="7"/>
      <c r="BM4660" s="7"/>
      <c r="BN4660" s="7"/>
      <c r="BO4660" s="7"/>
      <c r="BP4660" s="7"/>
      <c r="BQ4660" s="7"/>
      <c r="BR4660" s="7"/>
      <c r="BS4660" s="7"/>
      <c r="BT4660" s="7"/>
      <c r="BU4660" s="7"/>
      <c r="BV4660" s="7"/>
      <c r="BW4660" s="7"/>
      <c r="BX4660" s="7"/>
      <c r="BY4660" s="7"/>
      <c r="BZ4660" s="7"/>
      <c r="CA4660" s="7"/>
      <c r="CB4660" s="7"/>
      <c r="CC4660" s="7"/>
      <c r="CD4660" s="7"/>
      <c r="CE4660" s="7"/>
      <c r="CF4660" s="7"/>
      <c r="CG4660" s="7"/>
      <c r="CH4660" s="7"/>
      <c r="CI4660" s="7"/>
      <c r="CJ4660" s="7"/>
      <c r="CK4660" s="7"/>
      <c r="CL4660" s="7"/>
      <c r="CM4660" s="7"/>
      <c r="CN4660" s="7"/>
      <c r="CO4660" s="7"/>
      <c r="CP4660" s="7"/>
      <c r="CQ4660" s="7"/>
      <c r="CR4660" s="7"/>
      <c r="CS4660" s="7"/>
      <c r="CT4660" s="7"/>
      <c r="CU4660" s="7"/>
      <c r="CV4660" s="7"/>
      <c r="CW4660" s="7"/>
      <c r="CX4660" s="7"/>
      <c r="CY4660" s="7"/>
      <c r="CZ4660" s="7"/>
      <c r="DA4660" s="7"/>
      <c r="DB4660" s="7"/>
      <c r="DC4660" s="7"/>
      <c r="DD4660" s="7"/>
      <c r="DE4660" s="7"/>
      <c r="DF4660" s="7"/>
      <c r="DG4660" s="7"/>
      <c r="DH4660" s="7"/>
      <c r="DI4660" s="7"/>
      <c r="DJ4660" s="7"/>
      <c r="DK4660" s="7"/>
      <c r="DL4660" s="7"/>
      <c r="DM4660" s="7"/>
      <c r="DN4660" s="7"/>
      <c r="DO4660" s="7"/>
      <c r="DP4660" s="7"/>
      <c r="DQ4660" s="7"/>
      <c r="DR4660" s="7"/>
      <c r="DS4660" s="7"/>
      <c r="DT4660" s="7"/>
      <c r="DU4660" s="7"/>
      <c r="DV4660" s="7"/>
      <c r="DW4660" s="7"/>
      <c r="DX4660" s="7"/>
      <c r="DY4660" s="7"/>
      <c r="DZ4660" s="7"/>
      <c r="EA4660" s="7"/>
      <c r="EB4660" s="7"/>
      <c r="EC4660" s="7"/>
      <c r="ED4660" s="7"/>
      <c r="EE4660" s="7"/>
      <c r="EF4660" s="7"/>
      <c r="EG4660" s="7"/>
      <c r="EH4660" s="7"/>
      <c r="EI4660" s="7"/>
      <c r="EJ4660" s="7"/>
      <c r="EK4660" s="7"/>
      <c r="EL4660" s="7"/>
      <c r="EM4660" s="7"/>
      <c r="EN4660" s="7"/>
      <c r="EO4660" s="7"/>
      <c r="EP4660" s="7"/>
      <c r="EQ4660" s="7"/>
      <c r="ER4660" s="7"/>
      <c r="ES4660" s="7"/>
      <c r="ET4660" s="7"/>
      <c r="EU4660" s="7"/>
      <c r="EV4660" s="7"/>
      <c r="EW4660" s="7"/>
      <c r="EX4660" s="7"/>
      <c r="EY4660" s="7"/>
      <c r="EZ4660" s="7"/>
      <c r="FA4660" s="7"/>
      <c r="FB4660" s="7"/>
      <c r="FC4660" s="7"/>
      <c r="FD4660" s="7"/>
      <c r="FE4660" s="7"/>
      <c r="FF4660" s="7"/>
      <c r="FG4660" s="7"/>
      <c r="FH4660" s="7"/>
      <c r="FI4660" s="7"/>
      <c r="FJ4660" s="7"/>
      <c r="FK4660" s="7"/>
      <c r="FL4660" s="7"/>
      <c r="FM4660" s="7"/>
      <c r="FN4660" s="7"/>
      <c r="FO4660" s="7"/>
      <c r="FP4660" s="7"/>
      <c r="FQ4660" s="7"/>
      <c r="FR4660" s="7"/>
      <c r="FS4660" s="7"/>
      <c r="FT4660" s="7"/>
      <c r="FU4660" s="7"/>
      <c r="FV4660" s="7"/>
      <c r="FW4660" s="7"/>
      <c r="FX4660" s="7"/>
      <c r="FY4660" s="7"/>
      <c r="FZ4660" s="7"/>
      <c r="GA4660" s="7"/>
      <c r="GB4660" s="7"/>
      <c r="GC4660" s="7"/>
      <c r="GD4660" s="7"/>
      <c r="GE4660" s="7"/>
      <c r="GF4660" s="7"/>
      <c r="GG4660" s="7"/>
      <c r="GH4660" s="7"/>
      <c r="GI4660" s="7"/>
      <c r="GJ4660" s="7"/>
      <c r="GK4660" s="7"/>
      <c r="GL4660" s="7"/>
      <c r="GM4660" s="7"/>
      <c r="GN4660" s="7"/>
      <c r="GO4660" s="7"/>
      <c r="GP4660" s="7"/>
      <c r="GQ4660" s="7"/>
      <c r="GR4660" s="7"/>
      <c r="GS4660" s="7"/>
      <c r="GT4660" s="7"/>
      <c r="GU4660" s="7"/>
      <c r="GV4660" s="7"/>
      <c r="GW4660" s="7"/>
      <c r="GX4660" s="7"/>
      <c r="GY4660" s="7"/>
      <c r="GZ4660" s="7"/>
      <c r="HA4660" s="7"/>
      <c r="HB4660" s="7"/>
      <c r="HC4660" s="7"/>
      <c r="HD4660" s="7"/>
      <c r="HE4660" s="7"/>
      <c r="HF4660" s="7"/>
      <c r="HG4660" s="7"/>
      <c r="HH4660" s="7"/>
      <c r="HI4660" s="7"/>
      <c r="HJ4660" s="7"/>
      <c r="HK4660" s="7"/>
      <c r="HL4660" s="7"/>
      <c r="HM4660" s="7"/>
      <c r="HN4660" s="7"/>
      <c r="HO4660" s="7"/>
      <c r="HP4660" s="7"/>
      <c r="HQ4660" s="7"/>
      <c r="HR4660" s="7"/>
      <c r="HS4660" s="7"/>
      <c r="HT4660" s="7"/>
      <c r="HU4660" s="7"/>
      <c r="HV4660" s="7"/>
      <c r="HW4660" s="7"/>
      <c r="HX4660" s="7"/>
      <c r="HY4660" s="7"/>
      <c r="HZ4660" s="7"/>
      <c r="IA4660" s="7"/>
      <c r="IB4660" s="7"/>
      <c r="IC4660" s="7"/>
      <c r="ID4660" s="7"/>
      <c r="IE4660" s="7"/>
      <c r="IF4660" s="7"/>
      <c r="IG4660" s="7"/>
      <c r="IH4660" s="7"/>
      <c r="II4660" s="7"/>
      <c r="IJ4660" s="7"/>
      <c r="IK4660" s="7"/>
      <c r="IL4660" s="7"/>
      <c r="IM4660" s="7"/>
      <c r="IN4660" s="7"/>
      <c r="IO4660" s="7"/>
      <c r="IP4660" s="7"/>
      <c r="IQ4660" s="7"/>
      <c r="IR4660" s="7"/>
    </row>
    <row r="4661" s="4" customFormat="1" customHeight="1" spans="1:252">
      <c r="A4661" s="26">
        <v>20</v>
      </c>
      <c r="B4661" s="18" t="s">
        <v>23</v>
      </c>
      <c r="C4661" s="18" t="s">
        <v>4719</v>
      </c>
      <c r="D4661" s="19" t="s">
        <v>4740</v>
      </c>
      <c r="E4661" s="18" t="s">
        <v>4721</v>
      </c>
      <c r="F4661" s="7"/>
      <c r="G4661" s="7"/>
      <c r="H4661" s="7"/>
      <c r="I4661" s="7"/>
      <c r="J4661" s="7"/>
      <c r="K4661" s="7"/>
      <c r="L4661" s="7"/>
      <c r="M4661" s="7"/>
      <c r="N4661" s="7"/>
      <c r="O4661" s="7"/>
      <c r="P4661" s="7"/>
      <c r="Q4661" s="7"/>
      <c r="R4661" s="7"/>
      <c r="S4661" s="7"/>
      <c r="T4661" s="7"/>
      <c r="U4661" s="7"/>
      <c r="V4661" s="7"/>
      <c r="W4661" s="7"/>
      <c r="X4661" s="7"/>
      <c r="Y4661" s="7"/>
      <c r="Z4661" s="7"/>
      <c r="AA4661" s="7"/>
      <c r="AB4661" s="7"/>
      <c r="AC4661" s="7"/>
      <c r="AD4661" s="7"/>
      <c r="AE4661" s="7"/>
      <c r="AF4661" s="7"/>
      <c r="AG4661" s="7"/>
      <c r="AH4661" s="7"/>
      <c r="AI4661" s="7"/>
      <c r="AJ4661" s="7"/>
      <c r="AK4661" s="7"/>
      <c r="AL4661" s="7"/>
      <c r="AM4661" s="7"/>
      <c r="AN4661" s="7"/>
      <c r="AO4661" s="7"/>
      <c r="AP4661" s="7"/>
      <c r="AQ4661" s="7"/>
      <c r="AR4661" s="7"/>
      <c r="AS4661" s="7"/>
      <c r="AT4661" s="7"/>
      <c r="AU4661" s="7"/>
      <c r="AV4661" s="7"/>
      <c r="AW4661" s="7"/>
      <c r="AX4661" s="7"/>
      <c r="AY4661" s="7"/>
      <c r="AZ4661" s="7"/>
      <c r="BA4661" s="7"/>
      <c r="BB4661" s="7"/>
      <c r="BC4661" s="7"/>
      <c r="BD4661" s="7"/>
      <c r="BE4661" s="7"/>
      <c r="BF4661" s="7"/>
      <c r="BG4661" s="7"/>
      <c r="BH4661" s="7"/>
      <c r="BI4661" s="7"/>
      <c r="BJ4661" s="7"/>
      <c r="BK4661" s="7"/>
      <c r="BL4661" s="7"/>
      <c r="BM4661" s="7"/>
      <c r="BN4661" s="7"/>
      <c r="BO4661" s="7"/>
      <c r="BP4661" s="7"/>
      <c r="BQ4661" s="7"/>
      <c r="BR4661" s="7"/>
      <c r="BS4661" s="7"/>
      <c r="BT4661" s="7"/>
      <c r="BU4661" s="7"/>
      <c r="BV4661" s="7"/>
      <c r="BW4661" s="7"/>
      <c r="BX4661" s="7"/>
      <c r="BY4661" s="7"/>
      <c r="BZ4661" s="7"/>
      <c r="CA4661" s="7"/>
      <c r="CB4661" s="7"/>
      <c r="CC4661" s="7"/>
      <c r="CD4661" s="7"/>
      <c r="CE4661" s="7"/>
      <c r="CF4661" s="7"/>
      <c r="CG4661" s="7"/>
      <c r="CH4661" s="7"/>
      <c r="CI4661" s="7"/>
      <c r="CJ4661" s="7"/>
      <c r="CK4661" s="7"/>
      <c r="CL4661" s="7"/>
      <c r="CM4661" s="7"/>
      <c r="CN4661" s="7"/>
      <c r="CO4661" s="7"/>
      <c r="CP4661" s="7"/>
      <c r="CQ4661" s="7"/>
      <c r="CR4661" s="7"/>
      <c r="CS4661" s="7"/>
      <c r="CT4661" s="7"/>
      <c r="CU4661" s="7"/>
      <c r="CV4661" s="7"/>
      <c r="CW4661" s="7"/>
      <c r="CX4661" s="7"/>
      <c r="CY4661" s="7"/>
      <c r="CZ4661" s="7"/>
      <c r="DA4661" s="7"/>
      <c r="DB4661" s="7"/>
      <c r="DC4661" s="7"/>
      <c r="DD4661" s="7"/>
      <c r="DE4661" s="7"/>
      <c r="DF4661" s="7"/>
      <c r="DG4661" s="7"/>
      <c r="DH4661" s="7"/>
      <c r="DI4661" s="7"/>
      <c r="DJ4661" s="7"/>
      <c r="DK4661" s="7"/>
      <c r="DL4661" s="7"/>
      <c r="DM4661" s="7"/>
      <c r="DN4661" s="7"/>
      <c r="DO4661" s="7"/>
      <c r="DP4661" s="7"/>
      <c r="DQ4661" s="7"/>
      <c r="DR4661" s="7"/>
      <c r="DS4661" s="7"/>
      <c r="DT4661" s="7"/>
      <c r="DU4661" s="7"/>
      <c r="DV4661" s="7"/>
      <c r="DW4661" s="7"/>
      <c r="DX4661" s="7"/>
      <c r="DY4661" s="7"/>
      <c r="DZ4661" s="7"/>
      <c r="EA4661" s="7"/>
      <c r="EB4661" s="7"/>
      <c r="EC4661" s="7"/>
      <c r="ED4661" s="7"/>
      <c r="EE4661" s="7"/>
      <c r="EF4661" s="7"/>
      <c r="EG4661" s="7"/>
      <c r="EH4661" s="7"/>
      <c r="EI4661" s="7"/>
      <c r="EJ4661" s="7"/>
      <c r="EK4661" s="7"/>
      <c r="EL4661" s="7"/>
      <c r="EM4661" s="7"/>
      <c r="EN4661" s="7"/>
      <c r="EO4661" s="7"/>
      <c r="EP4661" s="7"/>
      <c r="EQ4661" s="7"/>
      <c r="ER4661" s="7"/>
      <c r="ES4661" s="7"/>
      <c r="ET4661" s="7"/>
      <c r="EU4661" s="7"/>
      <c r="EV4661" s="7"/>
      <c r="EW4661" s="7"/>
      <c r="EX4661" s="7"/>
      <c r="EY4661" s="7"/>
      <c r="EZ4661" s="7"/>
      <c r="FA4661" s="7"/>
      <c r="FB4661" s="7"/>
      <c r="FC4661" s="7"/>
      <c r="FD4661" s="7"/>
      <c r="FE4661" s="7"/>
      <c r="FF4661" s="7"/>
      <c r="FG4661" s="7"/>
      <c r="FH4661" s="7"/>
      <c r="FI4661" s="7"/>
      <c r="FJ4661" s="7"/>
      <c r="FK4661" s="7"/>
      <c r="FL4661" s="7"/>
      <c r="FM4661" s="7"/>
      <c r="FN4661" s="7"/>
      <c r="FO4661" s="7"/>
      <c r="FP4661" s="7"/>
      <c r="FQ4661" s="7"/>
      <c r="FR4661" s="7"/>
      <c r="FS4661" s="7"/>
      <c r="FT4661" s="7"/>
      <c r="FU4661" s="7"/>
      <c r="FV4661" s="7"/>
      <c r="FW4661" s="7"/>
      <c r="FX4661" s="7"/>
      <c r="FY4661" s="7"/>
      <c r="FZ4661" s="7"/>
      <c r="GA4661" s="7"/>
      <c r="GB4661" s="7"/>
      <c r="GC4661" s="7"/>
      <c r="GD4661" s="7"/>
      <c r="GE4661" s="7"/>
      <c r="GF4661" s="7"/>
      <c r="GG4661" s="7"/>
      <c r="GH4661" s="7"/>
      <c r="GI4661" s="7"/>
      <c r="GJ4661" s="7"/>
      <c r="GK4661" s="7"/>
      <c r="GL4661" s="7"/>
      <c r="GM4661" s="7"/>
      <c r="GN4661" s="7"/>
      <c r="GO4661" s="7"/>
      <c r="GP4661" s="7"/>
      <c r="GQ4661" s="7"/>
      <c r="GR4661" s="7"/>
      <c r="GS4661" s="7"/>
      <c r="GT4661" s="7"/>
      <c r="GU4661" s="7"/>
      <c r="GV4661" s="7"/>
      <c r="GW4661" s="7"/>
      <c r="GX4661" s="7"/>
      <c r="GY4661" s="7"/>
      <c r="GZ4661" s="7"/>
      <c r="HA4661" s="7"/>
      <c r="HB4661" s="7"/>
      <c r="HC4661" s="7"/>
      <c r="HD4661" s="7"/>
      <c r="HE4661" s="7"/>
      <c r="HF4661" s="7"/>
      <c r="HG4661" s="7"/>
      <c r="HH4661" s="7"/>
      <c r="HI4661" s="7"/>
      <c r="HJ4661" s="7"/>
      <c r="HK4661" s="7"/>
      <c r="HL4661" s="7"/>
      <c r="HM4661" s="7"/>
      <c r="HN4661" s="7"/>
      <c r="HO4661" s="7"/>
      <c r="HP4661" s="7"/>
      <c r="HQ4661" s="7"/>
      <c r="HR4661" s="7"/>
      <c r="HS4661" s="7"/>
      <c r="HT4661" s="7"/>
      <c r="HU4661" s="7"/>
      <c r="HV4661" s="7"/>
      <c r="HW4661" s="7"/>
      <c r="HX4661" s="7"/>
      <c r="HY4661" s="7"/>
      <c r="HZ4661" s="7"/>
      <c r="IA4661" s="7"/>
      <c r="IB4661" s="7"/>
      <c r="IC4661" s="7"/>
      <c r="ID4661" s="7"/>
      <c r="IE4661" s="7"/>
      <c r="IF4661" s="7"/>
      <c r="IG4661" s="7"/>
      <c r="IH4661" s="7"/>
      <c r="II4661" s="7"/>
      <c r="IJ4661" s="7"/>
      <c r="IK4661" s="7"/>
      <c r="IL4661" s="7"/>
      <c r="IM4661" s="7"/>
      <c r="IN4661" s="7"/>
      <c r="IO4661" s="7"/>
      <c r="IP4661" s="7"/>
      <c r="IQ4661" s="7"/>
      <c r="IR4661" s="7"/>
    </row>
    <row r="4662" s="4" customFormat="1" customHeight="1" spans="1:252">
      <c r="A4662" s="26">
        <v>21</v>
      </c>
      <c r="B4662" s="18" t="s">
        <v>23</v>
      </c>
      <c r="C4662" s="18" t="s">
        <v>4719</v>
      </c>
      <c r="D4662" s="19" t="s">
        <v>4741</v>
      </c>
      <c r="E4662" s="18"/>
      <c r="F4662" s="7"/>
      <c r="G4662" s="7"/>
      <c r="H4662" s="7"/>
      <c r="I4662" s="7"/>
      <c r="J4662" s="7"/>
      <c r="K4662" s="7"/>
      <c r="L4662" s="7"/>
      <c r="M4662" s="7"/>
      <c r="N4662" s="7"/>
      <c r="O4662" s="7"/>
      <c r="P4662" s="7"/>
      <c r="Q4662" s="7"/>
      <c r="R4662" s="7"/>
      <c r="S4662" s="7"/>
      <c r="T4662" s="7"/>
      <c r="U4662" s="7"/>
      <c r="V4662" s="7"/>
      <c r="W4662" s="7"/>
      <c r="X4662" s="7"/>
      <c r="Y4662" s="7"/>
      <c r="Z4662" s="7"/>
      <c r="AA4662" s="7"/>
      <c r="AB4662" s="7"/>
      <c r="AC4662" s="7"/>
      <c r="AD4662" s="7"/>
      <c r="AE4662" s="7"/>
      <c r="AF4662" s="7"/>
      <c r="AG4662" s="7"/>
      <c r="AH4662" s="7"/>
      <c r="AI4662" s="7"/>
      <c r="AJ4662" s="7"/>
      <c r="AK4662" s="7"/>
      <c r="AL4662" s="7"/>
      <c r="AM4662" s="7"/>
      <c r="AN4662" s="7"/>
      <c r="AO4662" s="7"/>
      <c r="AP4662" s="7"/>
      <c r="AQ4662" s="7"/>
      <c r="AR4662" s="7"/>
      <c r="AS4662" s="7"/>
      <c r="AT4662" s="7"/>
      <c r="AU4662" s="7"/>
      <c r="AV4662" s="7"/>
      <c r="AW4662" s="7"/>
      <c r="AX4662" s="7"/>
      <c r="AY4662" s="7"/>
      <c r="AZ4662" s="7"/>
      <c r="BA4662" s="7"/>
      <c r="BB4662" s="7"/>
      <c r="BC4662" s="7"/>
      <c r="BD4662" s="7"/>
      <c r="BE4662" s="7"/>
      <c r="BF4662" s="7"/>
      <c r="BG4662" s="7"/>
      <c r="BH4662" s="7"/>
      <c r="BI4662" s="7"/>
      <c r="BJ4662" s="7"/>
      <c r="BK4662" s="7"/>
      <c r="BL4662" s="7"/>
      <c r="BM4662" s="7"/>
      <c r="BN4662" s="7"/>
      <c r="BO4662" s="7"/>
      <c r="BP4662" s="7"/>
      <c r="BQ4662" s="7"/>
      <c r="BR4662" s="7"/>
      <c r="BS4662" s="7"/>
      <c r="BT4662" s="7"/>
      <c r="BU4662" s="7"/>
      <c r="BV4662" s="7"/>
      <c r="BW4662" s="7"/>
      <c r="BX4662" s="7"/>
      <c r="BY4662" s="7"/>
      <c r="BZ4662" s="7"/>
      <c r="CA4662" s="7"/>
      <c r="CB4662" s="7"/>
      <c r="CC4662" s="7"/>
      <c r="CD4662" s="7"/>
      <c r="CE4662" s="7"/>
      <c r="CF4662" s="7"/>
      <c r="CG4662" s="7"/>
      <c r="CH4662" s="7"/>
      <c r="CI4662" s="7"/>
      <c r="CJ4662" s="7"/>
      <c r="CK4662" s="7"/>
      <c r="CL4662" s="7"/>
      <c r="CM4662" s="7"/>
      <c r="CN4662" s="7"/>
      <c r="CO4662" s="7"/>
      <c r="CP4662" s="7"/>
      <c r="CQ4662" s="7"/>
      <c r="CR4662" s="7"/>
      <c r="CS4662" s="7"/>
      <c r="CT4662" s="7"/>
      <c r="CU4662" s="7"/>
      <c r="CV4662" s="7"/>
      <c r="CW4662" s="7"/>
      <c r="CX4662" s="7"/>
      <c r="CY4662" s="7"/>
      <c r="CZ4662" s="7"/>
      <c r="DA4662" s="7"/>
      <c r="DB4662" s="7"/>
      <c r="DC4662" s="7"/>
      <c r="DD4662" s="7"/>
      <c r="DE4662" s="7"/>
      <c r="DF4662" s="7"/>
      <c r="DG4662" s="7"/>
      <c r="DH4662" s="7"/>
      <c r="DI4662" s="7"/>
      <c r="DJ4662" s="7"/>
      <c r="DK4662" s="7"/>
      <c r="DL4662" s="7"/>
      <c r="DM4662" s="7"/>
      <c r="DN4662" s="7"/>
      <c r="DO4662" s="7"/>
      <c r="DP4662" s="7"/>
      <c r="DQ4662" s="7"/>
      <c r="DR4662" s="7"/>
      <c r="DS4662" s="7"/>
      <c r="DT4662" s="7"/>
      <c r="DU4662" s="7"/>
      <c r="DV4662" s="7"/>
      <c r="DW4662" s="7"/>
      <c r="DX4662" s="7"/>
      <c r="DY4662" s="7"/>
      <c r="DZ4662" s="7"/>
      <c r="EA4662" s="7"/>
      <c r="EB4662" s="7"/>
      <c r="EC4662" s="7"/>
      <c r="ED4662" s="7"/>
      <c r="EE4662" s="7"/>
      <c r="EF4662" s="7"/>
      <c r="EG4662" s="7"/>
      <c r="EH4662" s="7"/>
      <c r="EI4662" s="7"/>
      <c r="EJ4662" s="7"/>
      <c r="EK4662" s="7"/>
      <c r="EL4662" s="7"/>
      <c r="EM4662" s="7"/>
      <c r="EN4662" s="7"/>
      <c r="EO4662" s="7"/>
      <c r="EP4662" s="7"/>
      <c r="EQ4662" s="7"/>
      <c r="ER4662" s="7"/>
      <c r="ES4662" s="7"/>
      <c r="ET4662" s="7"/>
      <c r="EU4662" s="7"/>
      <c r="EV4662" s="7"/>
      <c r="EW4662" s="7"/>
      <c r="EX4662" s="7"/>
      <c r="EY4662" s="7"/>
      <c r="EZ4662" s="7"/>
      <c r="FA4662" s="7"/>
      <c r="FB4662" s="7"/>
      <c r="FC4662" s="7"/>
      <c r="FD4662" s="7"/>
      <c r="FE4662" s="7"/>
      <c r="FF4662" s="7"/>
      <c r="FG4662" s="7"/>
      <c r="FH4662" s="7"/>
      <c r="FI4662" s="7"/>
      <c r="FJ4662" s="7"/>
      <c r="FK4662" s="7"/>
      <c r="FL4662" s="7"/>
      <c r="FM4662" s="7"/>
      <c r="FN4662" s="7"/>
      <c r="FO4662" s="7"/>
      <c r="FP4662" s="7"/>
      <c r="FQ4662" s="7"/>
      <c r="FR4662" s="7"/>
      <c r="FS4662" s="7"/>
      <c r="FT4662" s="7"/>
      <c r="FU4662" s="7"/>
      <c r="FV4662" s="7"/>
      <c r="FW4662" s="7"/>
      <c r="FX4662" s="7"/>
      <c r="FY4662" s="7"/>
      <c r="FZ4662" s="7"/>
      <c r="GA4662" s="7"/>
      <c r="GB4662" s="7"/>
      <c r="GC4662" s="7"/>
      <c r="GD4662" s="7"/>
      <c r="GE4662" s="7"/>
      <c r="GF4662" s="7"/>
      <c r="GG4662" s="7"/>
      <c r="GH4662" s="7"/>
      <c r="GI4662" s="7"/>
      <c r="GJ4662" s="7"/>
      <c r="GK4662" s="7"/>
      <c r="GL4662" s="7"/>
      <c r="GM4662" s="7"/>
      <c r="GN4662" s="7"/>
      <c r="GO4662" s="7"/>
      <c r="GP4662" s="7"/>
      <c r="GQ4662" s="7"/>
      <c r="GR4662" s="7"/>
      <c r="GS4662" s="7"/>
      <c r="GT4662" s="7"/>
      <c r="GU4662" s="7"/>
      <c r="GV4662" s="7"/>
      <c r="GW4662" s="7"/>
      <c r="GX4662" s="7"/>
      <c r="GY4662" s="7"/>
      <c r="GZ4662" s="7"/>
      <c r="HA4662" s="7"/>
      <c r="HB4662" s="7"/>
      <c r="HC4662" s="7"/>
      <c r="HD4662" s="7"/>
      <c r="HE4662" s="7"/>
      <c r="HF4662" s="7"/>
      <c r="HG4662" s="7"/>
      <c r="HH4662" s="7"/>
      <c r="HI4662" s="7"/>
      <c r="HJ4662" s="7"/>
      <c r="HK4662" s="7"/>
      <c r="HL4662" s="7"/>
      <c r="HM4662" s="7"/>
      <c r="HN4662" s="7"/>
      <c r="HO4662" s="7"/>
      <c r="HP4662" s="7"/>
      <c r="HQ4662" s="7"/>
      <c r="HR4662" s="7"/>
      <c r="HS4662" s="7"/>
      <c r="HT4662" s="7"/>
      <c r="HU4662" s="7"/>
      <c r="HV4662" s="7"/>
      <c r="HW4662" s="7"/>
      <c r="HX4662" s="7"/>
      <c r="HY4662" s="7"/>
      <c r="HZ4662" s="7"/>
      <c r="IA4662" s="7"/>
      <c r="IB4662" s="7"/>
      <c r="IC4662" s="7"/>
      <c r="ID4662" s="7"/>
      <c r="IE4662" s="7"/>
      <c r="IF4662" s="7"/>
      <c r="IG4662" s="7"/>
      <c r="IH4662" s="7"/>
      <c r="II4662" s="7"/>
      <c r="IJ4662" s="7"/>
      <c r="IK4662" s="7"/>
      <c r="IL4662" s="7"/>
      <c r="IM4662" s="7"/>
      <c r="IN4662" s="7"/>
      <c r="IO4662" s="7"/>
      <c r="IP4662" s="7"/>
      <c r="IQ4662" s="7"/>
      <c r="IR4662" s="7"/>
    </row>
    <row r="4663" s="4" customFormat="1" customHeight="1" spans="1:252">
      <c r="A4663" s="26">
        <v>22</v>
      </c>
      <c r="B4663" s="18" t="s">
        <v>27</v>
      </c>
      <c r="C4663" s="18" t="s">
        <v>4719</v>
      </c>
      <c r="D4663" s="19" t="s">
        <v>4742</v>
      </c>
      <c r="E4663" s="18"/>
      <c r="F4663" s="7"/>
      <c r="G4663" s="7"/>
      <c r="H4663" s="7"/>
      <c r="I4663" s="7"/>
      <c r="J4663" s="7"/>
      <c r="K4663" s="7"/>
      <c r="L4663" s="7"/>
      <c r="M4663" s="7"/>
      <c r="N4663" s="7"/>
      <c r="O4663" s="7"/>
      <c r="P4663" s="7"/>
      <c r="Q4663" s="7"/>
      <c r="R4663" s="7"/>
      <c r="S4663" s="7"/>
      <c r="T4663" s="7"/>
      <c r="U4663" s="7"/>
      <c r="V4663" s="7"/>
      <c r="W4663" s="7"/>
      <c r="X4663" s="7"/>
      <c r="Y4663" s="7"/>
      <c r="Z4663" s="7"/>
      <c r="AA4663" s="7"/>
      <c r="AB4663" s="7"/>
      <c r="AC4663" s="7"/>
      <c r="AD4663" s="7"/>
      <c r="AE4663" s="7"/>
      <c r="AF4663" s="7"/>
      <c r="AG4663" s="7"/>
      <c r="AH4663" s="7"/>
      <c r="AI4663" s="7"/>
      <c r="AJ4663" s="7"/>
      <c r="AK4663" s="7"/>
      <c r="AL4663" s="7"/>
      <c r="AM4663" s="7"/>
      <c r="AN4663" s="7"/>
      <c r="AO4663" s="7"/>
      <c r="AP4663" s="7"/>
      <c r="AQ4663" s="7"/>
      <c r="AR4663" s="7"/>
      <c r="AS4663" s="7"/>
      <c r="AT4663" s="7"/>
      <c r="AU4663" s="7"/>
      <c r="AV4663" s="7"/>
      <c r="AW4663" s="7"/>
      <c r="AX4663" s="7"/>
      <c r="AY4663" s="7"/>
      <c r="AZ4663" s="7"/>
      <c r="BA4663" s="7"/>
      <c r="BB4663" s="7"/>
      <c r="BC4663" s="7"/>
      <c r="BD4663" s="7"/>
      <c r="BE4663" s="7"/>
      <c r="BF4663" s="7"/>
      <c r="BG4663" s="7"/>
      <c r="BH4663" s="7"/>
      <c r="BI4663" s="7"/>
      <c r="BJ4663" s="7"/>
      <c r="BK4663" s="7"/>
      <c r="BL4663" s="7"/>
      <c r="BM4663" s="7"/>
      <c r="BN4663" s="7"/>
      <c r="BO4663" s="7"/>
      <c r="BP4663" s="7"/>
      <c r="BQ4663" s="7"/>
      <c r="BR4663" s="7"/>
      <c r="BS4663" s="7"/>
      <c r="BT4663" s="7"/>
      <c r="BU4663" s="7"/>
      <c r="BV4663" s="7"/>
      <c r="BW4663" s="7"/>
      <c r="BX4663" s="7"/>
      <c r="BY4663" s="7"/>
      <c r="BZ4663" s="7"/>
      <c r="CA4663" s="7"/>
      <c r="CB4663" s="7"/>
      <c r="CC4663" s="7"/>
      <c r="CD4663" s="7"/>
      <c r="CE4663" s="7"/>
      <c r="CF4663" s="7"/>
      <c r="CG4663" s="7"/>
      <c r="CH4663" s="7"/>
      <c r="CI4663" s="7"/>
      <c r="CJ4663" s="7"/>
      <c r="CK4663" s="7"/>
      <c r="CL4663" s="7"/>
      <c r="CM4663" s="7"/>
      <c r="CN4663" s="7"/>
      <c r="CO4663" s="7"/>
      <c r="CP4663" s="7"/>
      <c r="CQ4663" s="7"/>
      <c r="CR4663" s="7"/>
      <c r="CS4663" s="7"/>
      <c r="CT4663" s="7"/>
      <c r="CU4663" s="7"/>
      <c r="CV4663" s="7"/>
      <c r="CW4663" s="7"/>
      <c r="CX4663" s="7"/>
      <c r="CY4663" s="7"/>
      <c r="CZ4663" s="7"/>
      <c r="DA4663" s="7"/>
      <c r="DB4663" s="7"/>
      <c r="DC4663" s="7"/>
      <c r="DD4663" s="7"/>
      <c r="DE4663" s="7"/>
      <c r="DF4663" s="7"/>
      <c r="DG4663" s="7"/>
      <c r="DH4663" s="7"/>
      <c r="DI4663" s="7"/>
      <c r="DJ4663" s="7"/>
      <c r="DK4663" s="7"/>
      <c r="DL4663" s="7"/>
      <c r="DM4663" s="7"/>
      <c r="DN4663" s="7"/>
      <c r="DO4663" s="7"/>
      <c r="DP4663" s="7"/>
      <c r="DQ4663" s="7"/>
      <c r="DR4663" s="7"/>
      <c r="DS4663" s="7"/>
      <c r="DT4663" s="7"/>
      <c r="DU4663" s="7"/>
      <c r="DV4663" s="7"/>
      <c r="DW4663" s="7"/>
      <c r="DX4663" s="7"/>
      <c r="DY4663" s="7"/>
      <c r="DZ4663" s="7"/>
      <c r="EA4663" s="7"/>
      <c r="EB4663" s="7"/>
      <c r="EC4663" s="7"/>
      <c r="ED4663" s="7"/>
      <c r="EE4663" s="7"/>
      <c r="EF4663" s="7"/>
      <c r="EG4663" s="7"/>
      <c r="EH4663" s="7"/>
      <c r="EI4663" s="7"/>
      <c r="EJ4663" s="7"/>
      <c r="EK4663" s="7"/>
      <c r="EL4663" s="7"/>
      <c r="EM4663" s="7"/>
      <c r="EN4663" s="7"/>
      <c r="EO4663" s="7"/>
      <c r="EP4663" s="7"/>
      <c r="EQ4663" s="7"/>
      <c r="ER4663" s="7"/>
      <c r="ES4663" s="7"/>
      <c r="ET4663" s="7"/>
      <c r="EU4663" s="7"/>
      <c r="EV4663" s="7"/>
      <c r="EW4663" s="7"/>
      <c r="EX4663" s="7"/>
      <c r="EY4663" s="7"/>
      <c r="EZ4663" s="7"/>
      <c r="FA4663" s="7"/>
      <c r="FB4663" s="7"/>
      <c r="FC4663" s="7"/>
      <c r="FD4663" s="7"/>
      <c r="FE4663" s="7"/>
      <c r="FF4663" s="7"/>
      <c r="FG4663" s="7"/>
      <c r="FH4663" s="7"/>
      <c r="FI4663" s="7"/>
      <c r="FJ4663" s="7"/>
      <c r="FK4663" s="7"/>
      <c r="FL4663" s="7"/>
      <c r="FM4663" s="7"/>
      <c r="FN4663" s="7"/>
      <c r="FO4663" s="7"/>
      <c r="FP4663" s="7"/>
      <c r="FQ4663" s="7"/>
      <c r="FR4663" s="7"/>
      <c r="FS4663" s="7"/>
      <c r="FT4663" s="7"/>
      <c r="FU4663" s="7"/>
      <c r="FV4663" s="7"/>
      <c r="FW4663" s="7"/>
      <c r="FX4663" s="7"/>
      <c r="FY4663" s="7"/>
      <c r="FZ4663" s="7"/>
      <c r="GA4663" s="7"/>
      <c r="GB4663" s="7"/>
      <c r="GC4663" s="7"/>
      <c r="GD4663" s="7"/>
      <c r="GE4663" s="7"/>
      <c r="GF4663" s="7"/>
      <c r="GG4663" s="7"/>
      <c r="GH4663" s="7"/>
      <c r="GI4663" s="7"/>
      <c r="GJ4663" s="7"/>
      <c r="GK4663" s="7"/>
      <c r="GL4663" s="7"/>
      <c r="GM4663" s="7"/>
      <c r="GN4663" s="7"/>
      <c r="GO4663" s="7"/>
      <c r="GP4663" s="7"/>
      <c r="GQ4663" s="7"/>
      <c r="GR4663" s="7"/>
      <c r="GS4663" s="7"/>
      <c r="GT4663" s="7"/>
      <c r="GU4663" s="7"/>
      <c r="GV4663" s="7"/>
      <c r="GW4663" s="7"/>
      <c r="GX4663" s="7"/>
      <c r="GY4663" s="7"/>
      <c r="GZ4663" s="7"/>
      <c r="HA4663" s="7"/>
      <c r="HB4663" s="7"/>
      <c r="HC4663" s="7"/>
      <c r="HD4663" s="7"/>
      <c r="HE4663" s="7"/>
      <c r="HF4663" s="7"/>
      <c r="HG4663" s="7"/>
      <c r="HH4663" s="7"/>
      <c r="HI4663" s="7"/>
      <c r="HJ4663" s="7"/>
      <c r="HK4663" s="7"/>
      <c r="HL4663" s="7"/>
      <c r="HM4663" s="7"/>
      <c r="HN4663" s="7"/>
      <c r="HO4663" s="7"/>
      <c r="HP4663" s="7"/>
      <c r="HQ4663" s="7"/>
      <c r="HR4663" s="7"/>
      <c r="HS4663" s="7"/>
      <c r="HT4663" s="7"/>
      <c r="HU4663" s="7"/>
      <c r="HV4663" s="7"/>
      <c r="HW4663" s="7"/>
      <c r="HX4663" s="7"/>
      <c r="HY4663" s="7"/>
      <c r="HZ4663" s="7"/>
      <c r="IA4663" s="7"/>
      <c r="IB4663" s="7"/>
      <c r="IC4663" s="7"/>
      <c r="ID4663" s="7"/>
      <c r="IE4663" s="7"/>
      <c r="IF4663" s="7"/>
      <c r="IG4663" s="7"/>
      <c r="IH4663" s="7"/>
      <c r="II4663" s="7"/>
      <c r="IJ4663" s="7"/>
      <c r="IK4663" s="7"/>
      <c r="IL4663" s="7"/>
      <c r="IM4663" s="7"/>
      <c r="IN4663" s="7"/>
      <c r="IO4663" s="7"/>
      <c r="IP4663" s="7"/>
      <c r="IQ4663" s="7"/>
      <c r="IR4663" s="7"/>
    </row>
    <row r="4664" s="4" customFormat="1" customHeight="1" spans="1:252">
      <c r="A4664" s="26">
        <v>23</v>
      </c>
      <c r="B4664" s="18" t="s">
        <v>27</v>
      </c>
      <c r="C4664" s="18" t="s">
        <v>4719</v>
      </c>
      <c r="D4664" s="19" t="s">
        <v>4743</v>
      </c>
      <c r="E4664" s="18"/>
      <c r="F4664" s="7"/>
      <c r="G4664" s="7"/>
      <c r="H4664" s="7"/>
      <c r="I4664" s="7"/>
      <c r="J4664" s="7"/>
      <c r="K4664" s="7"/>
      <c r="L4664" s="7"/>
      <c r="M4664" s="7"/>
      <c r="N4664" s="7"/>
      <c r="O4664" s="7"/>
      <c r="P4664" s="7"/>
      <c r="Q4664" s="7"/>
      <c r="R4664" s="7"/>
      <c r="S4664" s="7"/>
      <c r="T4664" s="7"/>
      <c r="U4664" s="7"/>
      <c r="V4664" s="7"/>
      <c r="W4664" s="7"/>
      <c r="X4664" s="7"/>
      <c r="Y4664" s="7"/>
      <c r="Z4664" s="7"/>
      <c r="AA4664" s="7"/>
      <c r="AB4664" s="7"/>
      <c r="AC4664" s="7"/>
      <c r="AD4664" s="7"/>
      <c r="AE4664" s="7"/>
      <c r="AF4664" s="7"/>
      <c r="AG4664" s="7"/>
      <c r="AH4664" s="7"/>
      <c r="AI4664" s="7"/>
      <c r="AJ4664" s="7"/>
      <c r="AK4664" s="7"/>
      <c r="AL4664" s="7"/>
      <c r="AM4664" s="7"/>
      <c r="AN4664" s="7"/>
      <c r="AO4664" s="7"/>
      <c r="AP4664" s="7"/>
      <c r="AQ4664" s="7"/>
      <c r="AR4664" s="7"/>
      <c r="AS4664" s="7"/>
      <c r="AT4664" s="7"/>
      <c r="AU4664" s="7"/>
      <c r="AV4664" s="7"/>
      <c r="AW4664" s="7"/>
      <c r="AX4664" s="7"/>
      <c r="AY4664" s="7"/>
      <c r="AZ4664" s="7"/>
      <c r="BA4664" s="7"/>
      <c r="BB4664" s="7"/>
      <c r="BC4664" s="7"/>
      <c r="BD4664" s="7"/>
      <c r="BE4664" s="7"/>
      <c r="BF4664" s="7"/>
      <c r="BG4664" s="7"/>
      <c r="BH4664" s="7"/>
      <c r="BI4664" s="7"/>
      <c r="BJ4664" s="7"/>
      <c r="BK4664" s="7"/>
      <c r="BL4664" s="7"/>
      <c r="BM4664" s="7"/>
      <c r="BN4664" s="7"/>
      <c r="BO4664" s="7"/>
      <c r="BP4664" s="7"/>
      <c r="BQ4664" s="7"/>
      <c r="BR4664" s="7"/>
      <c r="BS4664" s="7"/>
      <c r="BT4664" s="7"/>
      <c r="BU4664" s="7"/>
      <c r="BV4664" s="7"/>
      <c r="BW4664" s="7"/>
      <c r="BX4664" s="7"/>
      <c r="BY4664" s="7"/>
      <c r="BZ4664" s="7"/>
      <c r="CA4664" s="7"/>
      <c r="CB4664" s="7"/>
      <c r="CC4664" s="7"/>
      <c r="CD4664" s="7"/>
      <c r="CE4664" s="7"/>
      <c r="CF4664" s="7"/>
      <c r="CG4664" s="7"/>
      <c r="CH4664" s="7"/>
      <c r="CI4664" s="7"/>
      <c r="CJ4664" s="7"/>
      <c r="CK4664" s="7"/>
      <c r="CL4664" s="7"/>
      <c r="CM4664" s="7"/>
      <c r="CN4664" s="7"/>
      <c r="CO4664" s="7"/>
      <c r="CP4664" s="7"/>
      <c r="CQ4664" s="7"/>
      <c r="CR4664" s="7"/>
      <c r="CS4664" s="7"/>
      <c r="CT4664" s="7"/>
      <c r="CU4664" s="7"/>
      <c r="CV4664" s="7"/>
      <c r="CW4664" s="7"/>
      <c r="CX4664" s="7"/>
      <c r="CY4664" s="7"/>
      <c r="CZ4664" s="7"/>
      <c r="DA4664" s="7"/>
      <c r="DB4664" s="7"/>
      <c r="DC4664" s="7"/>
      <c r="DD4664" s="7"/>
      <c r="DE4664" s="7"/>
      <c r="DF4664" s="7"/>
      <c r="DG4664" s="7"/>
      <c r="DH4664" s="7"/>
      <c r="DI4664" s="7"/>
      <c r="DJ4664" s="7"/>
      <c r="DK4664" s="7"/>
      <c r="DL4664" s="7"/>
      <c r="DM4664" s="7"/>
      <c r="DN4664" s="7"/>
      <c r="DO4664" s="7"/>
      <c r="DP4664" s="7"/>
      <c r="DQ4664" s="7"/>
      <c r="DR4664" s="7"/>
      <c r="DS4664" s="7"/>
      <c r="DT4664" s="7"/>
      <c r="DU4664" s="7"/>
      <c r="DV4664" s="7"/>
      <c r="DW4664" s="7"/>
      <c r="DX4664" s="7"/>
      <c r="DY4664" s="7"/>
      <c r="DZ4664" s="7"/>
      <c r="EA4664" s="7"/>
      <c r="EB4664" s="7"/>
      <c r="EC4664" s="7"/>
      <c r="ED4664" s="7"/>
      <c r="EE4664" s="7"/>
      <c r="EF4664" s="7"/>
      <c r="EG4664" s="7"/>
      <c r="EH4664" s="7"/>
      <c r="EI4664" s="7"/>
      <c r="EJ4664" s="7"/>
      <c r="EK4664" s="7"/>
      <c r="EL4664" s="7"/>
      <c r="EM4664" s="7"/>
      <c r="EN4664" s="7"/>
      <c r="EO4664" s="7"/>
      <c r="EP4664" s="7"/>
      <c r="EQ4664" s="7"/>
      <c r="ER4664" s="7"/>
      <c r="ES4664" s="7"/>
      <c r="ET4664" s="7"/>
      <c r="EU4664" s="7"/>
      <c r="EV4664" s="7"/>
      <c r="EW4664" s="7"/>
      <c r="EX4664" s="7"/>
      <c r="EY4664" s="7"/>
      <c r="EZ4664" s="7"/>
      <c r="FA4664" s="7"/>
      <c r="FB4664" s="7"/>
      <c r="FC4664" s="7"/>
      <c r="FD4664" s="7"/>
      <c r="FE4664" s="7"/>
      <c r="FF4664" s="7"/>
      <c r="FG4664" s="7"/>
      <c r="FH4664" s="7"/>
      <c r="FI4664" s="7"/>
      <c r="FJ4664" s="7"/>
      <c r="FK4664" s="7"/>
      <c r="FL4664" s="7"/>
      <c r="FM4664" s="7"/>
      <c r="FN4664" s="7"/>
      <c r="FO4664" s="7"/>
      <c r="FP4664" s="7"/>
      <c r="FQ4664" s="7"/>
      <c r="FR4664" s="7"/>
      <c r="FS4664" s="7"/>
      <c r="FT4664" s="7"/>
      <c r="FU4664" s="7"/>
      <c r="FV4664" s="7"/>
      <c r="FW4664" s="7"/>
      <c r="FX4664" s="7"/>
      <c r="FY4664" s="7"/>
      <c r="FZ4664" s="7"/>
      <c r="GA4664" s="7"/>
      <c r="GB4664" s="7"/>
      <c r="GC4664" s="7"/>
      <c r="GD4664" s="7"/>
      <c r="GE4664" s="7"/>
      <c r="GF4664" s="7"/>
      <c r="GG4664" s="7"/>
      <c r="GH4664" s="7"/>
      <c r="GI4664" s="7"/>
      <c r="GJ4664" s="7"/>
      <c r="GK4664" s="7"/>
      <c r="GL4664" s="7"/>
      <c r="GM4664" s="7"/>
      <c r="GN4664" s="7"/>
      <c r="GO4664" s="7"/>
      <c r="GP4664" s="7"/>
      <c r="GQ4664" s="7"/>
      <c r="GR4664" s="7"/>
      <c r="GS4664" s="7"/>
      <c r="GT4664" s="7"/>
      <c r="GU4664" s="7"/>
      <c r="GV4664" s="7"/>
      <c r="GW4664" s="7"/>
      <c r="GX4664" s="7"/>
      <c r="GY4664" s="7"/>
      <c r="GZ4664" s="7"/>
      <c r="HA4664" s="7"/>
      <c r="HB4664" s="7"/>
      <c r="HC4664" s="7"/>
      <c r="HD4664" s="7"/>
      <c r="HE4664" s="7"/>
      <c r="HF4664" s="7"/>
      <c r="HG4664" s="7"/>
      <c r="HH4664" s="7"/>
      <c r="HI4664" s="7"/>
      <c r="HJ4664" s="7"/>
      <c r="HK4664" s="7"/>
      <c r="HL4664" s="7"/>
      <c r="HM4664" s="7"/>
      <c r="HN4664" s="7"/>
      <c r="HO4664" s="7"/>
      <c r="HP4664" s="7"/>
      <c r="HQ4664" s="7"/>
      <c r="HR4664" s="7"/>
      <c r="HS4664" s="7"/>
      <c r="HT4664" s="7"/>
      <c r="HU4664" s="7"/>
      <c r="HV4664" s="7"/>
      <c r="HW4664" s="7"/>
      <c r="HX4664" s="7"/>
      <c r="HY4664" s="7"/>
      <c r="HZ4664" s="7"/>
      <c r="IA4664" s="7"/>
      <c r="IB4664" s="7"/>
      <c r="IC4664" s="7"/>
      <c r="ID4664" s="7"/>
      <c r="IE4664" s="7"/>
      <c r="IF4664" s="7"/>
      <c r="IG4664" s="7"/>
      <c r="IH4664" s="7"/>
      <c r="II4664" s="7"/>
      <c r="IJ4664" s="7"/>
      <c r="IK4664" s="7"/>
      <c r="IL4664" s="7"/>
      <c r="IM4664" s="7"/>
      <c r="IN4664" s="7"/>
      <c r="IO4664" s="7"/>
      <c r="IP4664" s="7"/>
      <c r="IQ4664" s="7"/>
      <c r="IR4664" s="7"/>
    </row>
    <row r="4665" s="4" customFormat="1" customHeight="1" spans="1:252">
      <c r="A4665" s="26">
        <v>24</v>
      </c>
      <c r="B4665" s="18" t="s">
        <v>31</v>
      </c>
      <c r="C4665" s="18" t="s">
        <v>4719</v>
      </c>
      <c r="D4665" s="19" t="s">
        <v>4744</v>
      </c>
      <c r="E4665" s="18"/>
      <c r="F4665" s="7"/>
      <c r="G4665" s="7"/>
      <c r="H4665" s="7"/>
      <c r="I4665" s="7"/>
      <c r="J4665" s="7"/>
      <c r="K4665" s="7"/>
      <c r="L4665" s="7"/>
      <c r="M4665" s="7"/>
      <c r="N4665" s="7"/>
      <c r="O4665" s="7"/>
      <c r="P4665" s="7"/>
      <c r="Q4665" s="7"/>
      <c r="R4665" s="7"/>
      <c r="S4665" s="7"/>
      <c r="T4665" s="7"/>
      <c r="U4665" s="7"/>
      <c r="V4665" s="7"/>
      <c r="W4665" s="7"/>
      <c r="X4665" s="7"/>
      <c r="Y4665" s="7"/>
      <c r="Z4665" s="7"/>
      <c r="AA4665" s="7"/>
      <c r="AB4665" s="7"/>
      <c r="AC4665" s="7"/>
      <c r="AD4665" s="7"/>
      <c r="AE4665" s="7"/>
      <c r="AF4665" s="7"/>
      <c r="AG4665" s="7"/>
      <c r="AH4665" s="7"/>
      <c r="AI4665" s="7"/>
      <c r="AJ4665" s="7"/>
      <c r="AK4665" s="7"/>
      <c r="AL4665" s="7"/>
      <c r="AM4665" s="7"/>
      <c r="AN4665" s="7"/>
      <c r="AO4665" s="7"/>
      <c r="AP4665" s="7"/>
      <c r="AQ4665" s="7"/>
      <c r="AR4665" s="7"/>
      <c r="AS4665" s="7"/>
      <c r="AT4665" s="7"/>
      <c r="AU4665" s="7"/>
      <c r="AV4665" s="7"/>
      <c r="AW4665" s="7"/>
      <c r="AX4665" s="7"/>
      <c r="AY4665" s="7"/>
      <c r="AZ4665" s="7"/>
      <c r="BA4665" s="7"/>
      <c r="BB4665" s="7"/>
      <c r="BC4665" s="7"/>
      <c r="BD4665" s="7"/>
      <c r="BE4665" s="7"/>
      <c r="BF4665" s="7"/>
      <c r="BG4665" s="7"/>
      <c r="BH4665" s="7"/>
      <c r="BI4665" s="7"/>
      <c r="BJ4665" s="7"/>
      <c r="BK4665" s="7"/>
      <c r="BL4665" s="7"/>
      <c r="BM4665" s="7"/>
      <c r="BN4665" s="7"/>
      <c r="BO4665" s="7"/>
      <c r="BP4665" s="7"/>
      <c r="BQ4665" s="7"/>
      <c r="BR4665" s="7"/>
      <c r="BS4665" s="7"/>
      <c r="BT4665" s="7"/>
      <c r="BU4665" s="7"/>
      <c r="BV4665" s="7"/>
      <c r="BW4665" s="7"/>
      <c r="BX4665" s="7"/>
      <c r="BY4665" s="7"/>
      <c r="BZ4665" s="7"/>
      <c r="CA4665" s="7"/>
      <c r="CB4665" s="7"/>
      <c r="CC4665" s="7"/>
      <c r="CD4665" s="7"/>
      <c r="CE4665" s="7"/>
      <c r="CF4665" s="7"/>
      <c r="CG4665" s="7"/>
      <c r="CH4665" s="7"/>
      <c r="CI4665" s="7"/>
      <c r="CJ4665" s="7"/>
      <c r="CK4665" s="7"/>
      <c r="CL4665" s="7"/>
      <c r="CM4665" s="7"/>
      <c r="CN4665" s="7"/>
      <c r="CO4665" s="7"/>
      <c r="CP4665" s="7"/>
      <c r="CQ4665" s="7"/>
      <c r="CR4665" s="7"/>
      <c r="CS4665" s="7"/>
      <c r="CT4665" s="7"/>
      <c r="CU4665" s="7"/>
      <c r="CV4665" s="7"/>
      <c r="CW4665" s="7"/>
      <c r="CX4665" s="7"/>
      <c r="CY4665" s="7"/>
      <c r="CZ4665" s="7"/>
      <c r="DA4665" s="7"/>
      <c r="DB4665" s="7"/>
      <c r="DC4665" s="7"/>
      <c r="DD4665" s="7"/>
      <c r="DE4665" s="7"/>
      <c r="DF4665" s="7"/>
      <c r="DG4665" s="7"/>
      <c r="DH4665" s="7"/>
      <c r="DI4665" s="7"/>
      <c r="DJ4665" s="7"/>
      <c r="DK4665" s="7"/>
      <c r="DL4665" s="7"/>
      <c r="DM4665" s="7"/>
      <c r="DN4665" s="7"/>
      <c r="DO4665" s="7"/>
      <c r="DP4665" s="7"/>
      <c r="DQ4665" s="7"/>
      <c r="DR4665" s="7"/>
      <c r="DS4665" s="7"/>
      <c r="DT4665" s="7"/>
      <c r="DU4665" s="7"/>
      <c r="DV4665" s="7"/>
      <c r="DW4665" s="7"/>
      <c r="DX4665" s="7"/>
      <c r="DY4665" s="7"/>
      <c r="DZ4665" s="7"/>
      <c r="EA4665" s="7"/>
      <c r="EB4665" s="7"/>
      <c r="EC4665" s="7"/>
      <c r="ED4665" s="7"/>
      <c r="EE4665" s="7"/>
      <c r="EF4665" s="7"/>
      <c r="EG4665" s="7"/>
      <c r="EH4665" s="7"/>
      <c r="EI4665" s="7"/>
      <c r="EJ4665" s="7"/>
      <c r="EK4665" s="7"/>
      <c r="EL4665" s="7"/>
      <c r="EM4665" s="7"/>
      <c r="EN4665" s="7"/>
      <c r="EO4665" s="7"/>
      <c r="EP4665" s="7"/>
      <c r="EQ4665" s="7"/>
      <c r="ER4665" s="7"/>
      <c r="ES4665" s="7"/>
      <c r="ET4665" s="7"/>
      <c r="EU4665" s="7"/>
      <c r="EV4665" s="7"/>
      <c r="EW4665" s="7"/>
      <c r="EX4665" s="7"/>
      <c r="EY4665" s="7"/>
      <c r="EZ4665" s="7"/>
      <c r="FA4665" s="7"/>
      <c r="FB4665" s="7"/>
      <c r="FC4665" s="7"/>
      <c r="FD4665" s="7"/>
      <c r="FE4665" s="7"/>
      <c r="FF4665" s="7"/>
      <c r="FG4665" s="7"/>
      <c r="FH4665" s="7"/>
      <c r="FI4665" s="7"/>
      <c r="FJ4665" s="7"/>
      <c r="FK4665" s="7"/>
      <c r="FL4665" s="7"/>
      <c r="FM4665" s="7"/>
      <c r="FN4665" s="7"/>
      <c r="FO4665" s="7"/>
      <c r="FP4665" s="7"/>
      <c r="FQ4665" s="7"/>
      <c r="FR4665" s="7"/>
      <c r="FS4665" s="7"/>
      <c r="FT4665" s="7"/>
      <c r="FU4665" s="7"/>
      <c r="FV4665" s="7"/>
      <c r="FW4665" s="7"/>
      <c r="FX4665" s="7"/>
      <c r="FY4665" s="7"/>
      <c r="FZ4665" s="7"/>
      <c r="GA4665" s="7"/>
      <c r="GB4665" s="7"/>
      <c r="GC4665" s="7"/>
      <c r="GD4665" s="7"/>
      <c r="GE4665" s="7"/>
      <c r="GF4665" s="7"/>
      <c r="GG4665" s="7"/>
      <c r="GH4665" s="7"/>
      <c r="GI4665" s="7"/>
      <c r="GJ4665" s="7"/>
      <c r="GK4665" s="7"/>
      <c r="GL4665" s="7"/>
      <c r="GM4665" s="7"/>
      <c r="GN4665" s="7"/>
      <c r="GO4665" s="7"/>
      <c r="GP4665" s="7"/>
      <c r="GQ4665" s="7"/>
      <c r="GR4665" s="7"/>
      <c r="GS4665" s="7"/>
      <c r="GT4665" s="7"/>
      <c r="GU4665" s="7"/>
      <c r="GV4665" s="7"/>
      <c r="GW4665" s="7"/>
      <c r="GX4665" s="7"/>
      <c r="GY4665" s="7"/>
      <c r="GZ4665" s="7"/>
      <c r="HA4665" s="7"/>
      <c r="HB4665" s="7"/>
      <c r="HC4665" s="7"/>
      <c r="HD4665" s="7"/>
      <c r="HE4665" s="7"/>
      <c r="HF4665" s="7"/>
      <c r="HG4665" s="7"/>
      <c r="HH4665" s="7"/>
      <c r="HI4665" s="7"/>
      <c r="HJ4665" s="7"/>
      <c r="HK4665" s="7"/>
      <c r="HL4665" s="7"/>
      <c r="HM4665" s="7"/>
      <c r="HN4665" s="7"/>
      <c r="HO4665" s="7"/>
      <c r="HP4665" s="7"/>
      <c r="HQ4665" s="7"/>
      <c r="HR4665" s="7"/>
      <c r="HS4665" s="7"/>
      <c r="HT4665" s="7"/>
      <c r="HU4665" s="7"/>
      <c r="HV4665" s="7"/>
      <c r="HW4665" s="7"/>
      <c r="HX4665" s="7"/>
      <c r="HY4665" s="7"/>
      <c r="HZ4665" s="7"/>
      <c r="IA4665" s="7"/>
      <c r="IB4665" s="7"/>
      <c r="IC4665" s="7"/>
      <c r="ID4665" s="7"/>
      <c r="IE4665" s="7"/>
      <c r="IF4665" s="7"/>
      <c r="IG4665" s="7"/>
      <c r="IH4665" s="7"/>
      <c r="II4665" s="7"/>
      <c r="IJ4665" s="7"/>
      <c r="IK4665" s="7"/>
      <c r="IL4665" s="7"/>
      <c r="IM4665" s="7"/>
      <c r="IN4665" s="7"/>
      <c r="IO4665" s="7"/>
      <c r="IP4665" s="7"/>
      <c r="IQ4665" s="7"/>
      <c r="IR4665" s="7"/>
    </row>
    <row r="4666" s="4" customFormat="1" customHeight="1" spans="1:252">
      <c r="A4666" s="26">
        <v>25</v>
      </c>
      <c r="B4666" s="18" t="s">
        <v>31</v>
      </c>
      <c r="C4666" s="18" t="s">
        <v>4719</v>
      </c>
      <c r="D4666" s="19" t="s">
        <v>4745</v>
      </c>
      <c r="E4666" s="18"/>
      <c r="F4666" s="7"/>
      <c r="G4666" s="7"/>
      <c r="H4666" s="7"/>
      <c r="I4666" s="7"/>
      <c r="J4666" s="7"/>
      <c r="K4666" s="7"/>
      <c r="L4666" s="7"/>
      <c r="M4666" s="7"/>
      <c r="N4666" s="7"/>
      <c r="O4666" s="7"/>
      <c r="P4666" s="7"/>
      <c r="Q4666" s="7"/>
      <c r="R4666" s="7"/>
      <c r="S4666" s="7"/>
      <c r="T4666" s="7"/>
      <c r="U4666" s="7"/>
      <c r="V4666" s="7"/>
      <c r="W4666" s="7"/>
      <c r="X4666" s="7"/>
      <c r="Y4666" s="7"/>
      <c r="Z4666" s="7"/>
      <c r="AA4666" s="7"/>
      <c r="AB4666" s="7"/>
      <c r="AC4666" s="7"/>
      <c r="AD4666" s="7"/>
      <c r="AE4666" s="7"/>
      <c r="AF4666" s="7"/>
      <c r="AG4666" s="7"/>
      <c r="AH4666" s="7"/>
      <c r="AI4666" s="7"/>
      <c r="AJ4666" s="7"/>
      <c r="AK4666" s="7"/>
      <c r="AL4666" s="7"/>
      <c r="AM4666" s="7"/>
      <c r="AN4666" s="7"/>
      <c r="AO4666" s="7"/>
      <c r="AP4666" s="7"/>
      <c r="AQ4666" s="7"/>
      <c r="AR4666" s="7"/>
      <c r="AS4666" s="7"/>
      <c r="AT4666" s="7"/>
      <c r="AU4666" s="7"/>
      <c r="AV4666" s="7"/>
      <c r="AW4666" s="7"/>
      <c r="AX4666" s="7"/>
      <c r="AY4666" s="7"/>
      <c r="AZ4666" s="7"/>
      <c r="BA4666" s="7"/>
      <c r="BB4666" s="7"/>
      <c r="BC4666" s="7"/>
      <c r="BD4666" s="7"/>
      <c r="BE4666" s="7"/>
      <c r="BF4666" s="7"/>
      <c r="BG4666" s="7"/>
      <c r="BH4666" s="7"/>
      <c r="BI4666" s="7"/>
      <c r="BJ4666" s="7"/>
      <c r="BK4666" s="7"/>
      <c r="BL4666" s="7"/>
      <c r="BM4666" s="7"/>
      <c r="BN4666" s="7"/>
      <c r="BO4666" s="7"/>
      <c r="BP4666" s="7"/>
      <c r="BQ4666" s="7"/>
      <c r="BR4666" s="7"/>
      <c r="BS4666" s="7"/>
      <c r="BT4666" s="7"/>
      <c r="BU4666" s="7"/>
      <c r="BV4666" s="7"/>
      <c r="BW4666" s="7"/>
      <c r="BX4666" s="7"/>
      <c r="BY4666" s="7"/>
      <c r="BZ4666" s="7"/>
      <c r="CA4666" s="7"/>
      <c r="CB4666" s="7"/>
      <c r="CC4666" s="7"/>
      <c r="CD4666" s="7"/>
      <c r="CE4666" s="7"/>
      <c r="CF4666" s="7"/>
      <c r="CG4666" s="7"/>
      <c r="CH4666" s="7"/>
      <c r="CI4666" s="7"/>
      <c r="CJ4666" s="7"/>
      <c r="CK4666" s="7"/>
      <c r="CL4666" s="7"/>
      <c r="CM4666" s="7"/>
      <c r="CN4666" s="7"/>
      <c r="CO4666" s="7"/>
      <c r="CP4666" s="7"/>
      <c r="CQ4666" s="7"/>
      <c r="CR4666" s="7"/>
      <c r="CS4666" s="7"/>
      <c r="CT4666" s="7"/>
      <c r="CU4666" s="7"/>
      <c r="CV4666" s="7"/>
      <c r="CW4666" s="7"/>
      <c r="CX4666" s="7"/>
      <c r="CY4666" s="7"/>
      <c r="CZ4666" s="7"/>
      <c r="DA4666" s="7"/>
      <c r="DB4666" s="7"/>
      <c r="DC4666" s="7"/>
      <c r="DD4666" s="7"/>
      <c r="DE4666" s="7"/>
      <c r="DF4666" s="7"/>
      <c r="DG4666" s="7"/>
      <c r="DH4666" s="7"/>
      <c r="DI4666" s="7"/>
      <c r="DJ4666" s="7"/>
      <c r="DK4666" s="7"/>
      <c r="DL4666" s="7"/>
      <c r="DM4666" s="7"/>
      <c r="DN4666" s="7"/>
      <c r="DO4666" s="7"/>
      <c r="DP4666" s="7"/>
      <c r="DQ4666" s="7"/>
      <c r="DR4666" s="7"/>
      <c r="DS4666" s="7"/>
      <c r="DT4666" s="7"/>
      <c r="DU4666" s="7"/>
      <c r="DV4666" s="7"/>
      <c r="DW4666" s="7"/>
      <c r="DX4666" s="7"/>
      <c r="DY4666" s="7"/>
      <c r="DZ4666" s="7"/>
      <c r="EA4666" s="7"/>
      <c r="EB4666" s="7"/>
      <c r="EC4666" s="7"/>
      <c r="ED4666" s="7"/>
      <c r="EE4666" s="7"/>
      <c r="EF4666" s="7"/>
      <c r="EG4666" s="7"/>
      <c r="EH4666" s="7"/>
      <c r="EI4666" s="7"/>
      <c r="EJ4666" s="7"/>
      <c r="EK4666" s="7"/>
      <c r="EL4666" s="7"/>
      <c r="EM4666" s="7"/>
      <c r="EN4666" s="7"/>
      <c r="EO4666" s="7"/>
      <c r="EP4666" s="7"/>
      <c r="EQ4666" s="7"/>
      <c r="ER4666" s="7"/>
      <c r="ES4666" s="7"/>
      <c r="ET4666" s="7"/>
      <c r="EU4666" s="7"/>
      <c r="EV4666" s="7"/>
      <c r="EW4666" s="7"/>
      <c r="EX4666" s="7"/>
      <c r="EY4666" s="7"/>
      <c r="EZ4666" s="7"/>
      <c r="FA4666" s="7"/>
      <c r="FB4666" s="7"/>
      <c r="FC4666" s="7"/>
      <c r="FD4666" s="7"/>
      <c r="FE4666" s="7"/>
      <c r="FF4666" s="7"/>
      <c r="FG4666" s="7"/>
      <c r="FH4666" s="7"/>
      <c r="FI4666" s="7"/>
      <c r="FJ4666" s="7"/>
      <c r="FK4666" s="7"/>
      <c r="FL4666" s="7"/>
      <c r="FM4666" s="7"/>
      <c r="FN4666" s="7"/>
      <c r="FO4666" s="7"/>
      <c r="FP4666" s="7"/>
      <c r="FQ4666" s="7"/>
      <c r="FR4666" s="7"/>
      <c r="FS4666" s="7"/>
      <c r="FT4666" s="7"/>
      <c r="FU4666" s="7"/>
      <c r="FV4666" s="7"/>
      <c r="FW4666" s="7"/>
      <c r="FX4666" s="7"/>
      <c r="FY4666" s="7"/>
      <c r="FZ4666" s="7"/>
      <c r="GA4666" s="7"/>
      <c r="GB4666" s="7"/>
      <c r="GC4666" s="7"/>
      <c r="GD4666" s="7"/>
      <c r="GE4666" s="7"/>
      <c r="GF4666" s="7"/>
      <c r="GG4666" s="7"/>
      <c r="GH4666" s="7"/>
      <c r="GI4666" s="7"/>
      <c r="GJ4666" s="7"/>
      <c r="GK4666" s="7"/>
      <c r="GL4666" s="7"/>
      <c r="GM4666" s="7"/>
      <c r="GN4666" s="7"/>
      <c r="GO4666" s="7"/>
      <c r="GP4666" s="7"/>
      <c r="GQ4666" s="7"/>
      <c r="GR4666" s="7"/>
      <c r="GS4666" s="7"/>
      <c r="GT4666" s="7"/>
      <c r="GU4666" s="7"/>
      <c r="GV4666" s="7"/>
      <c r="GW4666" s="7"/>
      <c r="GX4666" s="7"/>
      <c r="GY4666" s="7"/>
      <c r="GZ4666" s="7"/>
      <c r="HA4666" s="7"/>
      <c r="HB4666" s="7"/>
      <c r="HC4666" s="7"/>
      <c r="HD4666" s="7"/>
      <c r="HE4666" s="7"/>
      <c r="HF4666" s="7"/>
      <c r="HG4666" s="7"/>
      <c r="HH4666" s="7"/>
      <c r="HI4666" s="7"/>
      <c r="HJ4666" s="7"/>
      <c r="HK4666" s="7"/>
      <c r="HL4666" s="7"/>
      <c r="HM4666" s="7"/>
      <c r="HN4666" s="7"/>
      <c r="HO4666" s="7"/>
      <c r="HP4666" s="7"/>
      <c r="HQ4666" s="7"/>
      <c r="HR4666" s="7"/>
      <c r="HS4666" s="7"/>
      <c r="HT4666" s="7"/>
      <c r="HU4666" s="7"/>
      <c r="HV4666" s="7"/>
      <c r="HW4666" s="7"/>
      <c r="HX4666" s="7"/>
      <c r="HY4666" s="7"/>
      <c r="HZ4666" s="7"/>
      <c r="IA4666" s="7"/>
      <c r="IB4666" s="7"/>
      <c r="IC4666" s="7"/>
      <c r="ID4666" s="7"/>
      <c r="IE4666" s="7"/>
      <c r="IF4666" s="7"/>
      <c r="IG4666" s="7"/>
      <c r="IH4666" s="7"/>
      <c r="II4666" s="7"/>
      <c r="IJ4666" s="7"/>
      <c r="IK4666" s="7"/>
      <c r="IL4666" s="7"/>
      <c r="IM4666" s="7"/>
      <c r="IN4666" s="7"/>
      <c r="IO4666" s="7"/>
      <c r="IP4666" s="7"/>
      <c r="IQ4666" s="7"/>
      <c r="IR4666" s="7"/>
    </row>
    <row r="4667" s="4" customFormat="1" customHeight="1" spans="1:252">
      <c r="A4667" s="26">
        <v>26</v>
      </c>
      <c r="B4667" s="18" t="s">
        <v>31</v>
      </c>
      <c r="C4667" s="18" t="s">
        <v>4719</v>
      </c>
      <c r="D4667" s="19" t="s">
        <v>4746</v>
      </c>
      <c r="E4667" s="18"/>
      <c r="F4667" s="7"/>
      <c r="G4667" s="7"/>
      <c r="H4667" s="7"/>
      <c r="I4667" s="7"/>
      <c r="J4667" s="7"/>
      <c r="K4667" s="7"/>
      <c r="L4667" s="7"/>
      <c r="M4667" s="7"/>
      <c r="N4667" s="7"/>
      <c r="O4667" s="7"/>
      <c r="P4667" s="7"/>
      <c r="Q4667" s="7"/>
      <c r="R4667" s="7"/>
      <c r="S4667" s="7"/>
      <c r="T4667" s="7"/>
      <c r="U4667" s="7"/>
      <c r="V4667" s="7"/>
      <c r="W4667" s="7"/>
      <c r="X4667" s="7"/>
      <c r="Y4667" s="7"/>
      <c r="Z4667" s="7"/>
      <c r="AA4667" s="7"/>
      <c r="AB4667" s="7"/>
      <c r="AC4667" s="7"/>
      <c r="AD4667" s="7"/>
      <c r="AE4667" s="7"/>
      <c r="AF4667" s="7"/>
      <c r="AG4667" s="7"/>
      <c r="AH4667" s="7"/>
      <c r="AI4667" s="7"/>
      <c r="AJ4667" s="7"/>
      <c r="AK4667" s="7"/>
      <c r="AL4667" s="7"/>
      <c r="AM4667" s="7"/>
      <c r="AN4667" s="7"/>
      <c r="AO4667" s="7"/>
      <c r="AP4667" s="7"/>
      <c r="AQ4667" s="7"/>
      <c r="AR4667" s="7"/>
      <c r="AS4667" s="7"/>
      <c r="AT4667" s="7"/>
      <c r="AU4667" s="7"/>
      <c r="AV4667" s="7"/>
      <c r="AW4667" s="7"/>
      <c r="AX4667" s="7"/>
      <c r="AY4667" s="7"/>
      <c r="AZ4667" s="7"/>
      <c r="BA4667" s="7"/>
      <c r="BB4667" s="7"/>
      <c r="BC4667" s="7"/>
      <c r="BD4667" s="7"/>
      <c r="BE4667" s="7"/>
      <c r="BF4667" s="7"/>
      <c r="BG4667" s="7"/>
      <c r="BH4667" s="7"/>
      <c r="BI4667" s="7"/>
      <c r="BJ4667" s="7"/>
      <c r="BK4667" s="7"/>
      <c r="BL4667" s="7"/>
      <c r="BM4667" s="7"/>
      <c r="BN4667" s="7"/>
      <c r="BO4667" s="7"/>
      <c r="BP4667" s="7"/>
      <c r="BQ4667" s="7"/>
      <c r="BR4667" s="7"/>
      <c r="BS4667" s="7"/>
      <c r="BT4667" s="7"/>
      <c r="BU4667" s="7"/>
      <c r="BV4667" s="7"/>
      <c r="BW4667" s="7"/>
      <c r="BX4667" s="7"/>
      <c r="BY4667" s="7"/>
      <c r="BZ4667" s="7"/>
      <c r="CA4667" s="7"/>
      <c r="CB4667" s="7"/>
      <c r="CC4667" s="7"/>
      <c r="CD4667" s="7"/>
      <c r="CE4667" s="7"/>
      <c r="CF4667" s="7"/>
      <c r="CG4667" s="7"/>
      <c r="CH4667" s="7"/>
      <c r="CI4667" s="7"/>
      <c r="CJ4667" s="7"/>
      <c r="CK4667" s="7"/>
      <c r="CL4667" s="7"/>
      <c r="CM4667" s="7"/>
      <c r="CN4667" s="7"/>
      <c r="CO4667" s="7"/>
      <c r="CP4667" s="7"/>
      <c r="CQ4667" s="7"/>
      <c r="CR4667" s="7"/>
      <c r="CS4667" s="7"/>
      <c r="CT4667" s="7"/>
      <c r="CU4667" s="7"/>
      <c r="CV4667" s="7"/>
      <c r="CW4667" s="7"/>
      <c r="CX4667" s="7"/>
      <c r="CY4667" s="7"/>
      <c r="CZ4667" s="7"/>
      <c r="DA4667" s="7"/>
      <c r="DB4667" s="7"/>
      <c r="DC4667" s="7"/>
      <c r="DD4667" s="7"/>
      <c r="DE4667" s="7"/>
      <c r="DF4667" s="7"/>
      <c r="DG4667" s="7"/>
      <c r="DH4667" s="7"/>
      <c r="DI4667" s="7"/>
      <c r="DJ4667" s="7"/>
      <c r="DK4667" s="7"/>
      <c r="DL4667" s="7"/>
      <c r="DM4667" s="7"/>
      <c r="DN4667" s="7"/>
      <c r="DO4667" s="7"/>
      <c r="DP4667" s="7"/>
      <c r="DQ4667" s="7"/>
      <c r="DR4667" s="7"/>
      <c r="DS4667" s="7"/>
      <c r="DT4667" s="7"/>
      <c r="DU4667" s="7"/>
      <c r="DV4667" s="7"/>
      <c r="DW4667" s="7"/>
      <c r="DX4667" s="7"/>
      <c r="DY4667" s="7"/>
      <c r="DZ4667" s="7"/>
      <c r="EA4667" s="7"/>
      <c r="EB4667" s="7"/>
      <c r="EC4667" s="7"/>
      <c r="ED4667" s="7"/>
      <c r="EE4667" s="7"/>
      <c r="EF4667" s="7"/>
      <c r="EG4667" s="7"/>
      <c r="EH4667" s="7"/>
      <c r="EI4667" s="7"/>
      <c r="EJ4667" s="7"/>
      <c r="EK4667" s="7"/>
      <c r="EL4667" s="7"/>
      <c r="EM4667" s="7"/>
      <c r="EN4667" s="7"/>
      <c r="EO4667" s="7"/>
      <c r="EP4667" s="7"/>
      <c r="EQ4667" s="7"/>
      <c r="ER4667" s="7"/>
      <c r="ES4667" s="7"/>
      <c r="ET4667" s="7"/>
      <c r="EU4667" s="7"/>
      <c r="EV4667" s="7"/>
      <c r="EW4667" s="7"/>
      <c r="EX4667" s="7"/>
      <c r="EY4667" s="7"/>
      <c r="EZ4667" s="7"/>
      <c r="FA4667" s="7"/>
      <c r="FB4667" s="7"/>
      <c r="FC4667" s="7"/>
      <c r="FD4667" s="7"/>
      <c r="FE4667" s="7"/>
      <c r="FF4667" s="7"/>
      <c r="FG4667" s="7"/>
      <c r="FH4667" s="7"/>
      <c r="FI4667" s="7"/>
      <c r="FJ4667" s="7"/>
      <c r="FK4667" s="7"/>
      <c r="FL4667" s="7"/>
      <c r="FM4667" s="7"/>
      <c r="FN4667" s="7"/>
      <c r="FO4667" s="7"/>
      <c r="FP4667" s="7"/>
      <c r="FQ4667" s="7"/>
      <c r="FR4667" s="7"/>
      <c r="FS4667" s="7"/>
      <c r="FT4667" s="7"/>
      <c r="FU4667" s="7"/>
      <c r="FV4667" s="7"/>
      <c r="FW4667" s="7"/>
      <c r="FX4667" s="7"/>
      <c r="FY4667" s="7"/>
      <c r="FZ4667" s="7"/>
      <c r="GA4667" s="7"/>
      <c r="GB4667" s="7"/>
      <c r="GC4667" s="7"/>
      <c r="GD4667" s="7"/>
      <c r="GE4667" s="7"/>
      <c r="GF4667" s="7"/>
      <c r="GG4667" s="7"/>
      <c r="GH4667" s="7"/>
      <c r="GI4667" s="7"/>
      <c r="GJ4667" s="7"/>
      <c r="GK4667" s="7"/>
      <c r="GL4667" s="7"/>
      <c r="GM4667" s="7"/>
      <c r="GN4667" s="7"/>
      <c r="GO4667" s="7"/>
      <c r="GP4667" s="7"/>
      <c r="GQ4667" s="7"/>
      <c r="GR4667" s="7"/>
      <c r="GS4667" s="7"/>
      <c r="GT4667" s="7"/>
      <c r="GU4667" s="7"/>
      <c r="GV4667" s="7"/>
      <c r="GW4667" s="7"/>
      <c r="GX4667" s="7"/>
      <c r="GY4667" s="7"/>
      <c r="GZ4667" s="7"/>
      <c r="HA4667" s="7"/>
      <c r="HB4667" s="7"/>
      <c r="HC4667" s="7"/>
      <c r="HD4667" s="7"/>
      <c r="HE4667" s="7"/>
      <c r="HF4667" s="7"/>
      <c r="HG4667" s="7"/>
      <c r="HH4667" s="7"/>
      <c r="HI4667" s="7"/>
      <c r="HJ4667" s="7"/>
      <c r="HK4667" s="7"/>
      <c r="HL4667" s="7"/>
      <c r="HM4667" s="7"/>
      <c r="HN4667" s="7"/>
      <c r="HO4667" s="7"/>
      <c r="HP4667" s="7"/>
      <c r="HQ4667" s="7"/>
      <c r="HR4667" s="7"/>
      <c r="HS4667" s="7"/>
      <c r="HT4667" s="7"/>
      <c r="HU4667" s="7"/>
      <c r="HV4667" s="7"/>
      <c r="HW4667" s="7"/>
      <c r="HX4667" s="7"/>
      <c r="HY4667" s="7"/>
      <c r="HZ4667" s="7"/>
      <c r="IA4667" s="7"/>
      <c r="IB4667" s="7"/>
      <c r="IC4667" s="7"/>
      <c r="ID4667" s="7"/>
      <c r="IE4667" s="7"/>
      <c r="IF4667" s="7"/>
      <c r="IG4667" s="7"/>
      <c r="IH4667" s="7"/>
      <c r="II4667" s="7"/>
      <c r="IJ4667" s="7"/>
      <c r="IK4667" s="7"/>
      <c r="IL4667" s="7"/>
      <c r="IM4667" s="7"/>
      <c r="IN4667" s="7"/>
      <c r="IO4667" s="7"/>
      <c r="IP4667" s="7"/>
      <c r="IQ4667" s="7"/>
      <c r="IR4667" s="7"/>
    </row>
    <row r="4668" s="4" customFormat="1" customHeight="1" spans="1:252">
      <c r="A4668" s="26">
        <v>27</v>
      </c>
      <c r="B4668" s="18" t="s">
        <v>31</v>
      </c>
      <c r="C4668" s="18" t="s">
        <v>4719</v>
      </c>
      <c r="D4668" s="19" t="s">
        <v>4747</v>
      </c>
      <c r="E4668" s="18"/>
      <c r="F4668" s="7"/>
      <c r="G4668" s="7"/>
      <c r="H4668" s="7"/>
      <c r="I4668" s="7"/>
      <c r="J4668" s="7"/>
      <c r="K4668" s="7"/>
      <c r="L4668" s="7"/>
      <c r="M4668" s="7"/>
      <c r="N4668" s="7"/>
      <c r="O4668" s="7"/>
      <c r="P4668" s="7"/>
      <c r="Q4668" s="7"/>
      <c r="R4668" s="7"/>
      <c r="S4668" s="7"/>
      <c r="T4668" s="7"/>
      <c r="U4668" s="7"/>
      <c r="V4668" s="7"/>
      <c r="W4668" s="7"/>
      <c r="X4668" s="7"/>
      <c r="Y4668" s="7"/>
      <c r="Z4668" s="7"/>
      <c r="AA4668" s="7"/>
      <c r="AB4668" s="7"/>
      <c r="AC4668" s="7"/>
      <c r="AD4668" s="7"/>
      <c r="AE4668" s="7"/>
      <c r="AF4668" s="7"/>
      <c r="AG4668" s="7"/>
      <c r="AH4668" s="7"/>
      <c r="AI4668" s="7"/>
      <c r="AJ4668" s="7"/>
      <c r="AK4668" s="7"/>
      <c r="AL4668" s="7"/>
      <c r="AM4668" s="7"/>
      <c r="AN4668" s="7"/>
      <c r="AO4668" s="7"/>
      <c r="AP4668" s="7"/>
      <c r="AQ4668" s="7"/>
      <c r="AR4668" s="7"/>
      <c r="AS4668" s="7"/>
      <c r="AT4668" s="7"/>
      <c r="AU4668" s="7"/>
      <c r="AV4668" s="7"/>
      <c r="AW4668" s="7"/>
      <c r="AX4668" s="7"/>
      <c r="AY4668" s="7"/>
      <c r="AZ4668" s="7"/>
      <c r="BA4668" s="7"/>
      <c r="BB4668" s="7"/>
      <c r="BC4668" s="7"/>
      <c r="BD4668" s="7"/>
      <c r="BE4668" s="7"/>
      <c r="BF4668" s="7"/>
      <c r="BG4668" s="7"/>
      <c r="BH4668" s="7"/>
      <c r="BI4668" s="7"/>
      <c r="BJ4668" s="7"/>
      <c r="BK4668" s="7"/>
      <c r="BL4668" s="7"/>
      <c r="BM4668" s="7"/>
      <c r="BN4668" s="7"/>
      <c r="BO4668" s="7"/>
      <c r="BP4668" s="7"/>
      <c r="BQ4668" s="7"/>
      <c r="BR4668" s="7"/>
      <c r="BS4668" s="7"/>
      <c r="BT4668" s="7"/>
      <c r="BU4668" s="7"/>
      <c r="BV4668" s="7"/>
      <c r="BW4668" s="7"/>
      <c r="BX4668" s="7"/>
      <c r="BY4668" s="7"/>
      <c r="BZ4668" s="7"/>
      <c r="CA4668" s="7"/>
      <c r="CB4668" s="7"/>
      <c r="CC4668" s="7"/>
      <c r="CD4668" s="7"/>
      <c r="CE4668" s="7"/>
      <c r="CF4668" s="7"/>
      <c r="CG4668" s="7"/>
      <c r="CH4668" s="7"/>
      <c r="CI4668" s="7"/>
      <c r="CJ4668" s="7"/>
      <c r="CK4668" s="7"/>
      <c r="CL4668" s="7"/>
      <c r="CM4668" s="7"/>
      <c r="CN4668" s="7"/>
      <c r="CO4668" s="7"/>
      <c r="CP4668" s="7"/>
      <c r="CQ4668" s="7"/>
      <c r="CR4668" s="7"/>
      <c r="CS4668" s="7"/>
      <c r="CT4668" s="7"/>
      <c r="CU4668" s="7"/>
      <c r="CV4668" s="7"/>
      <c r="CW4668" s="7"/>
      <c r="CX4668" s="7"/>
      <c r="CY4668" s="7"/>
      <c r="CZ4668" s="7"/>
      <c r="DA4668" s="7"/>
      <c r="DB4668" s="7"/>
      <c r="DC4668" s="7"/>
      <c r="DD4668" s="7"/>
      <c r="DE4668" s="7"/>
      <c r="DF4668" s="7"/>
      <c r="DG4668" s="7"/>
      <c r="DH4668" s="7"/>
      <c r="DI4668" s="7"/>
      <c r="DJ4668" s="7"/>
      <c r="DK4668" s="7"/>
      <c r="DL4668" s="7"/>
      <c r="DM4668" s="7"/>
      <c r="DN4668" s="7"/>
      <c r="DO4668" s="7"/>
      <c r="DP4668" s="7"/>
      <c r="DQ4668" s="7"/>
      <c r="DR4668" s="7"/>
      <c r="DS4668" s="7"/>
      <c r="DT4668" s="7"/>
      <c r="DU4668" s="7"/>
      <c r="DV4668" s="7"/>
      <c r="DW4668" s="7"/>
      <c r="DX4668" s="7"/>
      <c r="DY4668" s="7"/>
      <c r="DZ4668" s="7"/>
      <c r="EA4668" s="7"/>
      <c r="EB4668" s="7"/>
      <c r="EC4668" s="7"/>
      <c r="ED4668" s="7"/>
      <c r="EE4668" s="7"/>
      <c r="EF4668" s="7"/>
      <c r="EG4668" s="7"/>
      <c r="EH4668" s="7"/>
      <c r="EI4668" s="7"/>
      <c r="EJ4668" s="7"/>
      <c r="EK4668" s="7"/>
      <c r="EL4668" s="7"/>
      <c r="EM4668" s="7"/>
      <c r="EN4668" s="7"/>
      <c r="EO4668" s="7"/>
      <c r="EP4668" s="7"/>
      <c r="EQ4668" s="7"/>
      <c r="ER4668" s="7"/>
      <c r="ES4668" s="7"/>
      <c r="ET4668" s="7"/>
      <c r="EU4668" s="7"/>
      <c r="EV4668" s="7"/>
      <c r="EW4668" s="7"/>
      <c r="EX4668" s="7"/>
      <c r="EY4668" s="7"/>
      <c r="EZ4668" s="7"/>
      <c r="FA4668" s="7"/>
      <c r="FB4668" s="7"/>
      <c r="FC4668" s="7"/>
      <c r="FD4668" s="7"/>
      <c r="FE4668" s="7"/>
      <c r="FF4668" s="7"/>
      <c r="FG4668" s="7"/>
      <c r="FH4668" s="7"/>
      <c r="FI4668" s="7"/>
      <c r="FJ4668" s="7"/>
      <c r="FK4668" s="7"/>
      <c r="FL4668" s="7"/>
      <c r="FM4668" s="7"/>
      <c r="FN4668" s="7"/>
      <c r="FO4668" s="7"/>
      <c r="FP4668" s="7"/>
      <c r="FQ4668" s="7"/>
      <c r="FR4668" s="7"/>
      <c r="FS4668" s="7"/>
      <c r="FT4668" s="7"/>
      <c r="FU4668" s="7"/>
      <c r="FV4668" s="7"/>
      <c r="FW4668" s="7"/>
      <c r="FX4668" s="7"/>
      <c r="FY4668" s="7"/>
      <c r="FZ4668" s="7"/>
      <c r="GA4668" s="7"/>
      <c r="GB4668" s="7"/>
      <c r="GC4668" s="7"/>
      <c r="GD4668" s="7"/>
      <c r="GE4668" s="7"/>
      <c r="GF4668" s="7"/>
      <c r="GG4668" s="7"/>
      <c r="GH4668" s="7"/>
      <c r="GI4668" s="7"/>
      <c r="GJ4668" s="7"/>
      <c r="GK4668" s="7"/>
      <c r="GL4668" s="7"/>
      <c r="GM4668" s="7"/>
      <c r="GN4668" s="7"/>
      <c r="GO4668" s="7"/>
      <c r="GP4668" s="7"/>
      <c r="GQ4668" s="7"/>
      <c r="GR4668" s="7"/>
      <c r="GS4668" s="7"/>
      <c r="GT4668" s="7"/>
      <c r="GU4668" s="7"/>
      <c r="GV4668" s="7"/>
      <c r="GW4668" s="7"/>
      <c r="GX4668" s="7"/>
      <c r="GY4668" s="7"/>
      <c r="GZ4668" s="7"/>
      <c r="HA4668" s="7"/>
      <c r="HB4668" s="7"/>
      <c r="HC4668" s="7"/>
      <c r="HD4668" s="7"/>
      <c r="HE4668" s="7"/>
      <c r="HF4668" s="7"/>
      <c r="HG4668" s="7"/>
      <c r="HH4668" s="7"/>
      <c r="HI4668" s="7"/>
      <c r="HJ4668" s="7"/>
      <c r="HK4668" s="7"/>
      <c r="HL4668" s="7"/>
      <c r="HM4668" s="7"/>
      <c r="HN4668" s="7"/>
      <c r="HO4668" s="7"/>
      <c r="HP4668" s="7"/>
      <c r="HQ4668" s="7"/>
      <c r="HR4668" s="7"/>
      <c r="HS4668" s="7"/>
      <c r="HT4668" s="7"/>
      <c r="HU4668" s="7"/>
      <c r="HV4668" s="7"/>
      <c r="HW4668" s="7"/>
      <c r="HX4668" s="7"/>
      <c r="HY4668" s="7"/>
      <c r="HZ4668" s="7"/>
      <c r="IA4668" s="7"/>
      <c r="IB4668" s="7"/>
      <c r="IC4668" s="7"/>
      <c r="ID4668" s="7"/>
      <c r="IE4668" s="7"/>
      <c r="IF4668" s="7"/>
      <c r="IG4668" s="7"/>
      <c r="IH4668" s="7"/>
      <c r="II4668" s="7"/>
      <c r="IJ4668" s="7"/>
      <c r="IK4668" s="7"/>
      <c r="IL4668" s="7"/>
      <c r="IM4668" s="7"/>
      <c r="IN4668" s="7"/>
      <c r="IO4668" s="7"/>
      <c r="IP4668" s="7"/>
      <c r="IQ4668" s="7"/>
      <c r="IR4668" s="7"/>
    </row>
    <row r="4669" s="4" customFormat="1" customHeight="1" spans="1:252">
      <c r="A4669" s="26">
        <v>28</v>
      </c>
      <c r="B4669" s="18" t="s">
        <v>31</v>
      </c>
      <c r="C4669" s="18" t="s">
        <v>4719</v>
      </c>
      <c r="D4669" s="19" t="s">
        <v>4748</v>
      </c>
      <c r="E4669" s="18"/>
      <c r="F4669" s="7"/>
      <c r="G4669" s="7"/>
      <c r="H4669" s="7"/>
      <c r="I4669" s="7"/>
      <c r="J4669" s="7"/>
      <c r="K4669" s="7"/>
      <c r="L4669" s="7"/>
      <c r="M4669" s="7"/>
      <c r="N4669" s="7"/>
      <c r="O4669" s="7"/>
      <c r="P4669" s="7"/>
      <c r="Q4669" s="7"/>
      <c r="R4669" s="7"/>
      <c r="S4669" s="7"/>
      <c r="T4669" s="7"/>
      <c r="U4669" s="7"/>
      <c r="V4669" s="7"/>
      <c r="W4669" s="7"/>
      <c r="X4669" s="7"/>
      <c r="Y4669" s="7"/>
      <c r="Z4669" s="7"/>
      <c r="AA4669" s="7"/>
      <c r="AB4669" s="7"/>
      <c r="AC4669" s="7"/>
      <c r="AD4669" s="7"/>
      <c r="AE4669" s="7"/>
      <c r="AF4669" s="7"/>
      <c r="AG4669" s="7"/>
      <c r="AH4669" s="7"/>
      <c r="AI4669" s="7"/>
      <c r="AJ4669" s="7"/>
      <c r="AK4669" s="7"/>
      <c r="AL4669" s="7"/>
      <c r="AM4669" s="7"/>
      <c r="AN4669" s="7"/>
      <c r="AO4669" s="7"/>
      <c r="AP4669" s="7"/>
      <c r="AQ4669" s="7"/>
      <c r="AR4669" s="7"/>
      <c r="AS4669" s="7"/>
      <c r="AT4669" s="7"/>
      <c r="AU4669" s="7"/>
      <c r="AV4669" s="7"/>
      <c r="AW4669" s="7"/>
      <c r="AX4669" s="7"/>
      <c r="AY4669" s="7"/>
      <c r="AZ4669" s="7"/>
      <c r="BA4669" s="7"/>
      <c r="BB4669" s="7"/>
      <c r="BC4669" s="7"/>
      <c r="BD4669" s="7"/>
      <c r="BE4669" s="7"/>
      <c r="BF4669" s="7"/>
      <c r="BG4669" s="7"/>
      <c r="BH4669" s="7"/>
      <c r="BI4669" s="7"/>
      <c r="BJ4669" s="7"/>
      <c r="BK4669" s="7"/>
      <c r="BL4669" s="7"/>
      <c r="BM4669" s="7"/>
      <c r="BN4669" s="7"/>
      <c r="BO4669" s="7"/>
      <c r="BP4669" s="7"/>
      <c r="BQ4669" s="7"/>
      <c r="BR4669" s="7"/>
      <c r="BS4669" s="7"/>
      <c r="BT4669" s="7"/>
      <c r="BU4669" s="7"/>
      <c r="BV4669" s="7"/>
      <c r="BW4669" s="7"/>
      <c r="BX4669" s="7"/>
      <c r="BY4669" s="7"/>
      <c r="BZ4669" s="7"/>
      <c r="CA4669" s="7"/>
      <c r="CB4669" s="7"/>
      <c r="CC4669" s="7"/>
      <c r="CD4669" s="7"/>
      <c r="CE4669" s="7"/>
      <c r="CF4669" s="7"/>
      <c r="CG4669" s="7"/>
      <c r="CH4669" s="7"/>
      <c r="CI4669" s="7"/>
      <c r="CJ4669" s="7"/>
      <c r="CK4669" s="7"/>
      <c r="CL4669" s="7"/>
      <c r="CM4669" s="7"/>
      <c r="CN4669" s="7"/>
      <c r="CO4669" s="7"/>
      <c r="CP4669" s="7"/>
      <c r="CQ4669" s="7"/>
      <c r="CR4669" s="7"/>
      <c r="CS4669" s="7"/>
      <c r="CT4669" s="7"/>
      <c r="CU4669" s="7"/>
      <c r="CV4669" s="7"/>
      <c r="CW4669" s="7"/>
      <c r="CX4669" s="7"/>
      <c r="CY4669" s="7"/>
      <c r="CZ4669" s="7"/>
      <c r="DA4669" s="7"/>
      <c r="DB4669" s="7"/>
      <c r="DC4669" s="7"/>
      <c r="DD4669" s="7"/>
      <c r="DE4669" s="7"/>
      <c r="DF4669" s="7"/>
      <c r="DG4669" s="7"/>
      <c r="DH4669" s="7"/>
      <c r="DI4669" s="7"/>
      <c r="DJ4669" s="7"/>
      <c r="DK4669" s="7"/>
      <c r="DL4669" s="7"/>
      <c r="DM4669" s="7"/>
      <c r="DN4669" s="7"/>
      <c r="DO4669" s="7"/>
      <c r="DP4669" s="7"/>
      <c r="DQ4669" s="7"/>
      <c r="DR4669" s="7"/>
      <c r="DS4669" s="7"/>
      <c r="DT4669" s="7"/>
      <c r="DU4669" s="7"/>
      <c r="DV4669" s="7"/>
      <c r="DW4669" s="7"/>
      <c r="DX4669" s="7"/>
      <c r="DY4669" s="7"/>
      <c r="DZ4669" s="7"/>
      <c r="EA4669" s="7"/>
      <c r="EB4669" s="7"/>
      <c r="EC4669" s="7"/>
      <c r="ED4669" s="7"/>
      <c r="EE4669" s="7"/>
      <c r="EF4669" s="7"/>
      <c r="EG4669" s="7"/>
      <c r="EH4669" s="7"/>
      <c r="EI4669" s="7"/>
      <c r="EJ4669" s="7"/>
      <c r="EK4669" s="7"/>
      <c r="EL4669" s="7"/>
      <c r="EM4669" s="7"/>
      <c r="EN4669" s="7"/>
      <c r="EO4669" s="7"/>
      <c r="EP4669" s="7"/>
      <c r="EQ4669" s="7"/>
      <c r="ER4669" s="7"/>
      <c r="ES4669" s="7"/>
      <c r="ET4669" s="7"/>
      <c r="EU4669" s="7"/>
      <c r="EV4669" s="7"/>
      <c r="EW4669" s="7"/>
      <c r="EX4669" s="7"/>
      <c r="EY4669" s="7"/>
      <c r="EZ4669" s="7"/>
      <c r="FA4669" s="7"/>
      <c r="FB4669" s="7"/>
      <c r="FC4669" s="7"/>
      <c r="FD4669" s="7"/>
      <c r="FE4669" s="7"/>
      <c r="FF4669" s="7"/>
      <c r="FG4669" s="7"/>
      <c r="FH4669" s="7"/>
      <c r="FI4669" s="7"/>
      <c r="FJ4669" s="7"/>
      <c r="FK4669" s="7"/>
      <c r="FL4669" s="7"/>
      <c r="FM4669" s="7"/>
      <c r="FN4669" s="7"/>
      <c r="FO4669" s="7"/>
      <c r="FP4669" s="7"/>
      <c r="FQ4669" s="7"/>
      <c r="FR4669" s="7"/>
      <c r="FS4669" s="7"/>
      <c r="FT4669" s="7"/>
      <c r="FU4669" s="7"/>
      <c r="FV4669" s="7"/>
      <c r="FW4669" s="7"/>
      <c r="FX4669" s="7"/>
      <c r="FY4669" s="7"/>
      <c r="FZ4669" s="7"/>
      <c r="GA4669" s="7"/>
      <c r="GB4669" s="7"/>
      <c r="GC4669" s="7"/>
      <c r="GD4669" s="7"/>
      <c r="GE4669" s="7"/>
      <c r="GF4669" s="7"/>
      <c r="GG4669" s="7"/>
      <c r="GH4669" s="7"/>
      <c r="GI4669" s="7"/>
      <c r="GJ4669" s="7"/>
      <c r="GK4669" s="7"/>
      <c r="GL4669" s="7"/>
      <c r="GM4669" s="7"/>
      <c r="GN4669" s="7"/>
      <c r="GO4669" s="7"/>
      <c r="GP4669" s="7"/>
      <c r="GQ4669" s="7"/>
      <c r="GR4669" s="7"/>
      <c r="GS4669" s="7"/>
      <c r="GT4669" s="7"/>
      <c r="GU4669" s="7"/>
      <c r="GV4669" s="7"/>
      <c r="GW4669" s="7"/>
      <c r="GX4669" s="7"/>
      <c r="GY4669" s="7"/>
      <c r="GZ4669" s="7"/>
      <c r="HA4669" s="7"/>
      <c r="HB4669" s="7"/>
      <c r="HC4669" s="7"/>
      <c r="HD4669" s="7"/>
      <c r="HE4669" s="7"/>
      <c r="HF4669" s="7"/>
      <c r="HG4669" s="7"/>
      <c r="HH4669" s="7"/>
      <c r="HI4669" s="7"/>
      <c r="HJ4669" s="7"/>
      <c r="HK4669" s="7"/>
      <c r="HL4669" s="7"/>
      <c r="HM4669" s="7"/>
      <c r="HN4669" s="7"/>
      <c r="HO4669" s="7"/>
      <c r="HP4669" s="7"/>
      <c r="HQ4669" s="7"/>
      <c r="HR4669" s="7"/>
      <c r="HS4669" s="7"/>
      <c r="HT4669" s="7"/>
      <c r="HU4669" s="7"/>
      <c r="HV4669" s="7"/>
      <c r="HW4669" s="7"/>
      <c r="HX4669" s="7"/>
      <c r="HY4669" s="7"/>
      <c r="HZ4669" s="7"/>
      <c r="IA4669" s="7"/>
      <c r="IB4669" s="7"/>
      <c r="IC4669" s="7"/>
      <c r="ID4669" s="7"/>
      <c r="IE4669" s="7"/>
      <c r="IF4669" s="7"/>
      <c r="IG4669" s="7"/>
      <c r="IH4669" s="7"/>
      <c r="II4669" s="7"/>
      <c r="IJ4669" s="7"/>
      <c r="IK4669" s="7"/>
      <c r="IL4669" s="7"/>
      <c r="IM4669" s="7"/>
      <c r="IN4669" s="7"/>
      <c r="IO4669" s="7"/>
      <c r="IP4669" s="7"/>
      <c r="IQ4669" s="7"/>
      <c r="IR4669" s="7"/>
    </row>
    <row r="4670" s="4" customFormat="1" customHeight="1" spans="1:252">
      <c r="A4670" s="26">
        <v>29</v>
      </c>
      <c r="B4670" s="18" t="s">
        <v>250</v>
      </c>
      <c r="C4670" s="18" t="s">
        <v>4719</v>
      </c>
      <c r="D4670" s="19" t="s">
        <v>4749</v>
      </c>
      <c r="E4670" s="18"/>
      <c r="F4670" s="7"/>
      <c r="G4670" s="7"/>
      <c r="H4670" s="7"/>
      <c r="I4670" s="7"/>
      <c r="J4670" s="7"/>
      <c r="K4670" s="7"/>
      <c r="L4670" s="7"/>
      <c r="M4670" s="7"/>
      <c r="N4670" s="7"/>
      <c r="O4670" s="7"/>
      <c r="P4670" s="7"/>
      <c r="Q4670" s="7"/>
      <c r="R4670" s="7"/>
      <c r="S4670" s="7"/>
      <c r="T4670" s="7"/>
      <c r="U4670" s="7"/>
      <c r="V4670" s="7"/>
      <c r="W4670" s="7"/>
      <c r="X4670" s="7"/>
      <c r="Y4670" s="7"/>
      <c r="Z4670" s="7"/>
      <c r="AA4670" s="7"/>
      <c r="AB4670" s="7"/>
      <c r="AC4670" s="7"/>
      <c r="AD4670" s="7"/>
      <c r="AE4670" s="7"/>
      <c r="AF4670" s="7"/>
      <c r="AG4670" s="7"/>
      <c r="AH4670" s="7"/>
      <c r="AI4670" s="7"/>
      <c r="AJ4670" s="7"/>
      <c r="AK4670" s="7"/>
      <c r="AL4670" s="7"/>
      <c r="AM4670" s="7"/>
      <c r="AN4670" s="7"/>
      <c r="AO4670" s="7"/>
      <c r="AP4670" s="7"/>
      <c r="AQ4670" s="7"/>
      <c r="AR4670" s="7"/>
      <c r="AS4670" s="7"/>
      <c r="AT4670" s="7"/>
      <c r="AU4670" s="7"/>
      <c r="AV4670" s="7"/>
      <c r="AW4670" s="7"/>
      <c r="AX4670" s="7"/>
      <c r="AY4670" s="7"/>
      <c r="AZ4670" s="7"/>
      <c r="BA4670" s="7"/>
      <c r="BB4670" s="7"/>
      <c r="BC4670" s="7"/>
      <c r="BD4670" s="7"/>
      <c r="BE4670" s="7"/>
      <c r="BF4670" s="7"/>
      <c r="BG4670" s="7"/>
      <c r="BH4670" s="7"/>
      <c r="BI4670" s="7"/>
      <c r="BJ4670" s="7"/>
      <c r="BK4670" s="7"/>
      <c r="BL4670" s="7"/>
      <c r="BM4670" s="7"/>
      <c r="BN4670" s="7"/>
      <c r="BO4670" s="7"/>
      <c r="BP4670" s="7"/>
      <c r="BQ4670" s="7"/>
      <c r="BR4670" s="7"/>
      <c r="BS4670" s="7"/>
      <c r="BT4670" s="7"/>
      <c r="BU4670" s="7"/>
      <c r="BV4670" s="7"/>
      <c r="BW4670" s="7"/>
      <c r="BX4670" s="7"/>
      <c r="BY4670" s="7"/>
      <c r="BZ4670" s="7"/>
      <c r="CA4670" s="7"/>
      <c r="CB4670" s="7"/>
      <c r="CC4670" s="7"/>
      <c r="CD4670" s="7"/>
      <c r="CE4670" s="7"/>
      <c r="CF4670" s="7"/>
      <c r="CG4670" s="7"/>
      <c r="CH4670" s="7"/>
      <c r="CI4670" s="7"/>
      <c r="CJ4670" s="7"/>
      <c r="CK4670" s="7"/>
      <c r="CL4670" s="7"/>
      <c r="CM4670" s="7"/>
      <c r="CN4670" s="7"/>
      <c r="CO4670" s="7"/>
      <c r="CP4670" s="7"/>
      <c r="CQ4670" s="7"/>
      <c r="CR4670" s="7"/>
      <c r="CS4670" s="7"/>
      <c r="CT4670" s="7"/>
      <c r="CU4670" s="7"/>
      <c r="CV4670" s="7"/>
      <c r="CW4670" s="7"/>
      <c r="CX4670" s="7"/>
      <c r="CY4670" s="7"/>
      <c r="CZ4670" s="7"/>
      <c r="DA4670" s="7"/>
      <c r="DB4670" s="7"/>
      <c r="DC4670" s="7"/>
      <c r="DD4670" s="7"/>
      <c r="DE4670" s="7"/>
      <c r="DF4670" s="7"/>
      <c r="DG4670" s="7"/>
      <c r="DH4670" s="7"/>
      <c r="DI4670" s="7"/>
      <c r="DJ4670" s="7"/>
      <c r="DK4670" s="7"/>
      <c r="DL4670" s="7"/>
      <c r="DM4670" s="7"/>
      <c r="DN4670" s="7"/>
      <c r="DO4670" s="7"/>
      <c r="DP4670" s="7"/>
      <c r="DQ4670" s="7"/>
      <c r="DR4670" s="7"/>
      <c r="DS4670" s="7"/>
      <c r="DT4670" s="7"/>
      <c r="DU4670" s="7"/>
      <c r="DV4670" s="7"/>
      <c r="DW4670" s="7"/>
      <c r="DX4670" s="7"/>
      <c r="DY4670" s="7"/>
      <c r="DZ4670" s="7"/>
      <c r="EA4670" s="7"/>
      <c r="EB4670" s="7"/>
      <c r="EC4670" s="7"/>
      <c r="ED4670" s="7"/>
      <c r="EE4670" s="7"/>
      <c r="EF4670" s="7"/>
      <c r="EG4670" s="7"/>
      <c r="EH4670" s="7"/>
      <c r="EI4670" s="7"/>
      <c r="EJ4670" s="7"/>
      <c r="EK4670" s="7"/>
      <c r="EL4670" s="7"/>
      <c r="EM4670" s="7"/>
      <c r="EN4670" s="7"/>
      <c r="EO4670" s="7"/>
      <c r="EP4670" s="7"/>
      <c r="EQ4670" s="7"/>
      <c r="ER4670" s="7"/>
      <c r="ES4670" s="7"/>
      <c r="ET4670" s="7"/>
      <c r="EU4670" s="7"/>
      <c r="EV4670" s="7"/>
      <c r="EW4670" s="7"/>
      <c r="EX4670" s="7"/>
      <c r="EY4670" s="7"/>
      <c r="EZ4670" s="7"/>
      <c r="FA4670" s="7"/>
      <c r="FB4670" s="7"/>
      <c r="FC4670" s="7"/>
      <c r="FD4670" s="7"/>
      <c r="FE4670" s="7"/>
      <c r="FF4670" s="7"/>
      <c r="FG4670" s="7"/>
      <c r="FH4670" s="7"/>
      <c r="FI4670" s="7"/>
      <c r="FJ4670" s="7"/>
      <c r="FK4670" s="7"/>
      <c r="FL4670" s="7"/>
      <c r="FM4670" s="7"/>
      <c r="FN4670" s="7"/>
      <c r="FO4670" s="7"/>
      <c r="FP4670" s="7"/>
      <c r="FQ4670" s="7"/>
      <c r="FR4670" s="7"/>
      <c r="FS4670" s="7"/>
      <c r="FT4670" s="7"/>
      <c r="FU4670" s="7"/>
      <c r="FV4670" s="7"/>
      <c r="FW4670" s="7"/>
      <c r="FX4670" s="7"/>
      <c r="FY4670" s="7"/>
      <c r="FZ4670" s="7"/>
      <c r="GA4670" s="7"/>
      <c r="GB4670" s="7"/>
      <c r="GC4670" s="7"/>
      <c r="GD4670" s="7"/>
      <c r="GE4670" s="7"/>
      <c r="GF4670" s="7"/>
      <c r="GG4670" s="7"/>
      <c r="GH4670" s="7"/>
      <c r="GI4670" s="7"/>
      <c r="GJ4670" s="7"/>
      <c r="GK4670" s="7"/>
      <c r="GL4670" s="7"/>
      <c r="GM4670" s="7"/>
      <c r="GN4670" s="7"/>
      <c r="GO4670" s="7"/>
      <c r="GP4670" s="7"/>
      <c r="GQ4670" s="7"/>
      <c r="GR4670" s="7"/>
      <c r="GS4670" s="7"/>
      <c r="GT4670" s="7"/>
      <c r="GU4670" s="7"/>
      <c r="GV4670" s="7"/>
      <c r="GW4670" s="7"/>
      <c r="GX4670" s="7"/>
      <c r="GY4670" s="7"/>
      <c r="GZ4670" s="7"/>
      <c r="HA4670" s="7"/>
      <c r="HB4670" s="7"/>
      <c r="HC4670" s="7"/>
      <c r="HD4670" s="7"/>
      <c r="HE4670" s="7"/>
      <c r="HF4670" s="7"/>
      <c r="HG4670" s="7"/>
      <c r="HH4670" s="7"/>
      <c r="HI4670" s="7"/>
      <c r="HJ4670" s="7"/>
      <c r="HK4670" s="7"/>
      <c r="HL4670" s="7"/>
      <c r="HM4670" s="7"/>
      <c r="HN4670" s="7"/>
      <c r="HO4670" s="7"/>
      <c r="HP4670" s="7"/>
      <c r="HQ4670" s="7"/>
      <c r="HR4670" s="7"/>
      <c r="HS4670" s="7"/>
      <c r="HT4670" s="7"/>
      <c r="HU4670" s="7"/>
      <c r="HV4670" s="7"/>
      <c r="HW4670" s="7"/>
      <c r="HX4670" s="7"/>
      <c r="HY4670" s="7"/>
      <c r="HZ4670" s="7"/>
      <c r="IA4670" s="7"/>
      <c r="IB4670" s="7"/>
      <c r="IC4670" s="7"/>
      <c r="ID4670" s="7"/>
      <c r="IE4670" s="7"/>
      <c r="IF4670" s="7"/>
      <c r="IG4670" s="7"/>
      <c r="IH4670" s="7"/>
      <c r="II4670" s="7"/>
      <c r="IJ4670" s="7"/>
      <c r="IK4670" s="7"/>
      <c r="IL4670" s="7"/>
      <c r="IM4670" s="7"/>
      <c r="IN4670" s="7"/>
      <c r="IO4670" s="7"/>
      <c r="IP4670" s="7"/>
      <c r="IQ4670" s="7"/>
      <c r="IR4670" s="7"/>
    </row>
    <row r="4671" s="4" customFormat="1" customHeight="1" spans="1:252">
      <c r="A4671" s="26">
        <v>30</v>
      </c>
      <c r="B4671" s="18" t="s">
        <v>250</v>
      </c>
      <c r="C4671" s="18" t="s">
        <v>4719</v>
      </c>
      <c r="D4671" s="19" t="s">
        <v>4750</v>
      </c>
      <c r="E4671" s="18"/>
      <c r="F4671" s="7"/>
      <c r="G4671" s="7"/>
      <c r="H4671" s="7"/>
      <c r="I4671" s="7"/>
      <c r="J4671" s="7"/>
      <c r="K4671" s="7"/>
      <c r="L4671" s="7"/>
      <c r="M4671" s="7"/>
      <c r="N4671" s="7"/>
      <c r="O4671" s="7"/>
      <c r="P4671" s="7"/>
      <c r="Q4671" s="7"/>
      <c r="R4671" s="7"/>
      <c r="S4671" s="7"/>
      <c r="T4671" s="7"/>
      <c r="U4671" s="7"/>
      <c r="V4671" s="7"/>
      <c r="W4671" s="7"/>
      <c r="X4671" s="7"/>
      <c r="Y4671" s="7"/>
      <c r="Z4671" s="7"/>
      <c r="AA4671" s="7"/>
      <c r="AB4671" s="7"/>
      <c r="AC4671" s="7"/>
      <c r="AD4671" s="7"/>
      <c r="AE4671" s="7"/>
      <c r="AF4671" s="7"/>
      <c r="AG4671" s="7"/>
      <c r="AH4671" s="7"/>
      <c r="AI4671" s="7"/>
      <c r="AJ4671" s="7"/>
      <c r="AK4671" s="7"/>
      <c r="AL4671" s="7"/>
      <c r="AM4671" s="7"/>
      <c r="AN4671" s="7"/>
      <c r="AO4671" s="7"/>
      <c r="AP4671" s="7"/>
      <c r="AQ4671" s="7"/>
      <c r="AR4671" s="7"/>
      <c r="AS4671" s="7"/>
      <c r="AT4671" s="7"/>
      <c r="AU4671" s="7"/>
      <c r="AV4671" s="7"/>
      <c r="AW4671" s="7"/>
      <c r="AX4671" s="7"/>
      <c r="AY4671" s="7"/>
      <c r="AZ4671" s="7"/>
      <c r="BA4671" s="7"/>
      <c r="BB4671" s="7"/>
      <c r="BC4671" s="7"/>
      <c r="BD4671" s="7"/>
      <c r="BE4671" s="7"/>
      <c r="BF4671" s="7"/>
      <c r="BG4671" s="7"/>
      <c r="BH4671" s="7"/>
      <c r="BI4671" s="7"/>
      <c r="BJ4671" s="7"/>
      <c r="BK4671" s="7"/>
      <c r="BL4671" s="7"/>
      <c r="BM4671" s="7"/>
      <c r="BN4671" s="7"/>
      <c r="BO4671" s="7"/>
      <c r="BP4671" s="7"/>
      <c r="BQ4671" s="7"/>
      <c r="BR4671" s="7"/>
      <c r="BS4671" s="7"/>
      <c r="BT4671" s="7"/>
      <c r="BU4671" s="7"/>
      <c r="BV4671" s="7"/>
      <c r="BW4671" s="7"/>
      <c r="BX4671" s="7"/>
      <c r="BY4671" s="7"/>
      <c r="BZ4671" s="7"/>
      <c r="CA4671" s="7"/>
      <c r="CB4671" s="7"/>
      <c r="CC4671" s="7"/>
      <c r="CD4671" s="7"/>
      <c r="CE4671" s="7"/>
      <c r="CF4671" s="7"/>
      <c r="CG4671" s="7"/>
      <c r="CH4671" s="7"/>
      <c r="CI4671" s="7"/>
      <c r="CJ4671" s="7"/>
      <c r="CK4671" s="7"/>
      <c r="CL4671" s="7"/>
      <c r="CM4671" s="7"/>
      <c r="CN4671" s="7"/>
      <c r="CO4671" s="7"/>
      <c r="CP4671" s="7"/>
      <c r="CQ4671" s="7"/>
      <c r="CR4671" s="7"/>
      <c r="CS4671" s="7"/>
      <c r="CT4671" s="7"/>
      <c r="CU4671" s="7"/>
      <c r="CV4671" s="7"/>
      <c r="CW4671" s="7"/>
      <c r="CX4671" s="7"/>
      <c r="CY4671" s="7"/>
      <c r="CZ4671" s="7"/>
      <c r="DA4671" s="7"/>
      <c r="DB4671" s="7"/>
      <c r="DC4671" s="7"/>
      <c r="DD4671" s="7"/>
      <c r="DE4671" s="7"/>
      <c r="DF4671" s="7"/>
      <c r="DG4671" s="7"/>
      <c r="DH4671" s="7"/>
      <c r="DI4671" s="7"/>
      <c r="DJ4671" s="7"/>
      <c r="DK4671" s="7"/>
      <c r="DL4671" s="7"/>
      <c r="DM4671" s="7"/>
      <c r="DN4671" s="7"/>
      <c r="DO4671" s="7"/>
      <c r="DP4671" s="7"/>
      <c r="DQ4671" s="7"/>
      <c r="DR4671" s="7"/>
      <c r="DS4671" s="7"/>
      <c r="DT4671" s="7"/>
      <c r="DU4671" s="7"/>
      <c r="DV4671" s="7"/>
      <c r="DW4671" s="7"/>
      <c r="DX4671" s="7"/>
      <c r="DY4671" s="7"/>
      <c r="DZ4671" s="7"/>
      <c r="EA4671" s="7"/>
      <c r="EB4671" s="7"/>
      <c r="EC4671" s="7"/>
      <c r="ED4671" s="7"/>
      <c r="EE4671" s="7"/>
      <c r="EF4671" s="7"/>
      <c r="EG4671" s="7"/>
      <c r="EH4671" s="7"/>
      <c r="EI4671" s="7"/>
      <c r="EJ4671" s="7"/>
      <c r="EK4671" s="7"/>
      <c r="EL4671" s="7"/>
      <c r="EM4671" s="7"/>
      <c r="EN4671" s="7"/>
      <c r="EO4671" s="7"/>
      <c r="EP4671" s="7"/>
      <c r="EQ4671" s="7"/>
      <c r="ER4671" s="7"/>
      <c r="ES4671" s="7"/>
      <c r="ET4671" s="7"/>
      <c r="EU4671" s="7"/>
      <c r="EV4671" s="7"/>
      <c r="EW4671" s="7"/>
      <c r="EX4671" s="7"/>
      <c r="EY4671" s="7"/>
      <c r="EZ4671" s="7"/>
      <c r="FA4671" s="7"/>
      <c r="FB4671" s="7"/>
      <c r="FC4671" s="7"/>
      <c r="FD4671" s="7"/>
      <c r="FE4671" s="7"/>
      <c r="FF4671" s="7"/>
      <c r="FG4671" s="7"/>
      <c r="FH4671" s="7"/>
      <c r="FI4671" s="7"/>
      <c r="FJ4671" s="7"/>
      <c r="FK4671" s="7"/>
      <c r="FL4671" s="7"/>
      <c r="FM4671" s="7"/>
      <c r="FN4671" s="7"/>
      <c r="FO4671" s="7"/>
      <c r="FP4671" s="7"/>
      <c r="FQ4671" s="7"/>
      <c r="FR4671" s="7"/>
      <c r="FS4671" s="7"/>
      <c r="FT4671" s="7"/>
      <c r="FU4671" s="7"/>
      <c r="FV4671" s="7"/>
      <c r="FW4671" s="7"/>
      <c r="FX4671" s="7"/>
      <c r="FY4671" s="7"/>
      <c r="FZ4671" s="7"/>
      <c r="GA4671" s="7"/>
      <c r="GB4671" s="7"/>
      <c r="GC4671" s="7"/>
      <c r="GD4671" s="7"/>
      <c r="GE4671" s="7"/>
      <c r="GF4671" s="7"/>
      <c r="GG4671" s="7"/>
      <c r="GH4671" s="7"/>
      <c r="GI4671" s="7"/>
      <c r="GJ4671" s="7"/>
      <c r="GK4671" s="7"/>
      <c r="GL4671" s="7"/>
      <c r="GM4671" s="7"/>
      <c r="GN4671" s="7"/>
      <c r="GO4671" s="7"/>
      <c r="GP4671" s="7"/>
      <c r="GQ4671" s="7"/>
      <c r="GR4671" s="7"/>
      <c r="GS4671" s="7"/>
      <c r="GT4671" s="7"/>
      <c r="GU4671" s="7"/>
      <c r="GV4671" s="7"/>
      <c r="GW4671" s="7"/>
      <c r="GX4671" s="7"/>
      <c r="GY4671" s="7"/>
      <c r="GZ4671" s="7"/>
      <c r="HA4671" s="7"/>
      <c r="HB4671" s="7"/>
      <c r="HC4671" s="7"/>
      <c r="HD4671" s="7"/>
      <c r="HE4671" s="7"/>
      <c r="HF4671" s="7"/>
      <c r="HG4671" s="7"/>
      <c r="HH4671" s="7"/>
      <c r="HI4671" s="7"/>
      <c r="HJ4671" s="7"/>
      <c r="HK4671" s="7"/>
      <c r="HL4671" s="7"/>
      <c r="HM4671" s="7"/>
      <c r="HN4671" s="7"/>
      <c r="HO4671" s="7"/>
      <c r="HP4671" s="7"/>
      <c r="HQ4671" s="7"/>
      <c r="HR4671" s="7"/>
      <c r="HS4671" s="7"/>
      <c r="HT4671" s="7"/>
      <c r="HU4671" s="7"/>
      <c r="HV4671" s="7"/>
      <c r="HW4671" s="7"/>
      <c r="HX4671" s="7"/>
      <c r="HY4671" s="7"/>
      <c r="HZ4671" s="7"/>
      <c r="IA4671" s="7"/>
      <c r="IB4671" s="7"/>
      <c r="IC4671" s="7"/>
      <c r="ID4671" s="7"/>
      <c r="IE4671" s="7"/>
      <c r="IF4671" s="7"/>
      <c r="IG4671" s="7"/>
      <c r="IH4671" s="7"/>
      <c r="II4671" s="7"/>
      <c r="IJ4671" s="7"/>
      <c r="IK4671" s="7"/>
      <c r="IL4671" s="7"/>
      <c r="IM4671" s="7"/>
      <c r="IN4671" s="7"/>
      <c r="IO4671" s="7"/>
      <c r="IP4671" s="7"/>
      <c r="IQ4671" s="7"/>
      <c r="IR4671" s="7"/>
    </row>
    <row r="4672" s="4" customFormat="1" customHeight="1" spans="1:252">
      <c r="A4672" s="26">
        <v>31</v>
      </c>
      <c r="B4672" s="18" t="s">
        <v>34</v>
      </c>
      <c r="C4672" s="18" t="s">
        <v>4719</v>
      </c>
      <c r="D4672" s="19" t="s">
        <v>4751</v>
      </c>
      <c r="E4672" s="18"/>
      <c r="F4672" s="7"/>
      <c r="G4672" s="7"/>
      <c r="H4672" s="7"/>
      <c r="I4672" s="7"/>
      <c r="J4672" s="7"/>
      <c r="K4672" s="7"/>
      <c r="L4672" s="7"/>
      <c r="M4672" s="7"/>
      <c r="N4672" s="7"/>
      <c r="O4672" s="7"/>
      <c r="P4672" s="7"/>
      <c r="Q4672" s="7"/>
      <c r="R4672" s="7"/>
      <c r="S4672" s="7"/>
      <c r="T4672" s="7"/>
      <c r="U4672" s="7"/>
      <c r="V4672" s="7"/>
      <c r="W4672" s="7"/>
      <c r="X4672" s="7"/>
      <c r="Y4672" s="7"/>
      <c r="Z4672" s="7"/>
      <c r="AA4672" s="7"/>
      <c r="AB4672" s="7"/>
      <c r="AC4672" s="7"/>
      <c r="AD4672" s="7"/>
      <c r="AE4672" s="7"/>
      <c r="AF4672" s="7"/>
      <c r="AG4672" s="7"/>
      <c r="AH4672" s="7"/>
      <c r="AI4672" s="7"/>
      <c r="AJ4672" s="7"/>
      <c r="AK4672" s="7"/>
      <c r="AL4672" s="7"/>
      <c r="AM4672" s="7"/>
      <c r="AN4672" s="7"/>
      <c r="AO4672" s="7"/>
      <c r="AP4672" s="7"/>
      <c r="AQ4672" s="7"/>
      <c r="AR4672" s="7"/>
      <c r="AS4672" s="7"/>
      <c r="AT4672" s="7"/>
      <c r="AU4672" s="7"/>
      <c r="AV4672" s="7"/>
      <c r="AW4672" s="7"/>
      <c r="AX4672" s="7"/>
      <c r="AY4672" s="7"/>
      <c r="AZ4672" s="7"/>
      <c r="BA4672" s="7"/>
      <c r="BB4672" s="7"/>
      <c r="BC4672" s="7"/>
      <c r="BD4672" s="7"/>
      <c r="BE4672" s="7"/>
      <c r="BF4672" s="7"/>
      <c r="BG4672" s="7"/>
      <c r="BH4672" s="7"/>
      <c r="BI4672" s="7"/>
      <c r="BJ4672" s="7"/>
      <c r="BK4672" s="7"/>
      <c r="BL4672" s="7"/>
      <c r="BM4672" s="7"/>
      <c r="BN4672" s="7"/>
      <c r="BO4672" s="7"/>
      <c r="BP4672" s="7"/>
      <c r="BQ4672" s="7"/>
      <c r="BR4672" s="7"/>
      <c r="BS4672" s="7"/>
      <c r="BT4672" s="7"/>
      <c r="BU4672" s="7"/>
      <c r="BV4672" s="7"/>
      <c r="BW4672" s="7"/>
      <c r="BX4672" s="7"/>
      <c r="BY4672" s="7"/>
      <c r="BZ4672" s="7"/>
      <c r="CA4672" s="7"/>
      <c r="CB4672" s="7"/>
      <c r="CC4672" s="7"/>
      <c r="CD4672" s="7"/>
      <c r="CE4672" s="7"/>
      <c r="CF4672" s="7"/>
      <c r="CG4672" s="7"/>
      <c r="CH4672" s="7"/>
      <c r="CI4672" s="7"/>
      <c r="CJ4672" s="7"/>
      <c r="CK4672" s="7"/>
      <c r="CL4672" s="7"/>
      <c r="CM4672" s="7"/>
      <c r="CN4672" s="7"/>
      <c r="CO4672" s="7"/>
      <c r="CP4672" s="7"/>
      <c r="CQ4672" s="7"/>
      <c r="CR4672" s="7"/>
      <c r="CS4672" s="7"/>
      <c r="CT4672" s="7"/>
      <c r="CU4672" s="7"/>
      <c r="CV4672" s="7"/>
      <c r="CW4672" s="7"/>
      <c r="CX4672" s="7"/>
      <c r="CY4672" s="7"/>
      <c r="CZ4672" s="7"/>
      <c r="DA4672" s="7"/>
      <c r="DB4672" s="7"/>
      <c r="DC4672" s="7"/>
      <c r="DD4672" s="7"/>
      <c r="DE4672" s="7"/>
      <c r="DF4672" s="7"/>
      <c r="DG4672" s="7"/>
      <c r="DH4672" s="7"/>
      <c r="DI4672" s="7"/>
      <c r="DJ4672" s="7"/>
      <c r="DK4672" s="7"/>
      <c r="DL4672" s="7"/>
      <c r="DM4672" s="7"/>
      <c r="DN4672" s="7"/>
      <c r="DO4672" s="7"/>
      <c r="DP4672" s="7"/>
      <c r="DQ4672" s="7"/>
      <c r="DR4672" s="7"/>
      <c r="DS4672" s="7"/>
      <c r="DT4672" s="7"/>
      <c r="DU4672" s="7"/>
      <c r="DV4672" s="7"/>
      <c r="DW4672" s="7"/>
      <c r="DX4672" s="7"/>
      <c r="DY4672" s="7"/>
      <c r="DZ4672" s="7"/>
      <c r="EA4672" s="7"/>
      <c r="EB4672" s="7"/>
      <c r="EC4672" s="7"/>
      <c r="ED4672" s="7"/>
      <c r="EE4672" s="7"/>
      <c r="EF4672" s="7"/>
      <c r="EG4672" s="7"/>
      <c r="EH4672" s="7"/>
      <c r="EI4672" s="7"/>
      <c r="EJ4672" s="7"/>
      <c r="EK4672" s="7"/>
      <c r="EL4672" s="7"/>
      <c r="EM4672" s="7"/>
      <c r="EN4672" s="7"/>
      <c r="EO4672" s="7"/>
      <c r="EP4672" s="7"/>
      <c r="EQ4672" s="7"/>
      <c r="ER4672" s="7"/>
      <c r="ES4672" s="7"/>
      <c r="ET4672" s="7"/>
      <c r="EU4672" s="7"/>
      <c r="EV4672" s="7"/>
      <c r="EW4672" s="7"/>
      <c r="EX4672" s="7"/>
      <c r="EY4672" s="7"/>
      <c r="EZ4672" s="7"/>
      <c r="FA4672" s="7"/>
      <c r="FB4672" s="7"/>
      <c r="FC4672" s="7"/>
      <c r="FD4672" s="7"/>
      <c r="FE4672" s="7"/>
      <c r="FF4672" s="7"/>
      <c r="FG4672" s="7"/>
      <c r="FH4672" s="7"/>
      <c r="FI4672" s="7"/>
      <c r="FJ4672" s="7"/>
      <c r="FK4672" s="7"/>
      <c r="FL4672" s="7"/>
      <c r="FM4672" s="7"/>
      <c r="FN4672" s="7"/>
      <c r="FO4672" s="7"/>
      <c r="FP4672" s="7"/>
      <c r="FQ4672" s="7"/>
      <c r="FR4672" s="7"/>
      <c r="FS4672" s="7"/>
      <c r="FT4672" s="7"/>
      <c r="FU4672" s="7"/>
      <c r="FV4672" s="7"/>
      <c r="FW4672" s="7"/>
      <c r="FX4672" s="7"/>
      <c r="FY4672" s="7"/>
      <c r="FZ4672" s="7"/>
      <c r="GA4672" s="7"/>
      <c r="GB4672" s="7"/>
      <c r="GC4672" s="7"/>
      <c r="GD4672" s="7"/>
      <c r="GE4672" s="7"/>
      <c r="GF4672" s="7"/>
      <c r="GG4672" s="7"/>
      <c r="GH4672" s="7"/>
      <c r="GI4672" s="7"/>
      <c r="GJ4672" s="7"/>
      <c r="GK4672" s="7"/>
      <c r="GL4672" s="7"/>
      <c r="GM4672" s="7"/>
      <c r="GN4672" s="7"/>
      <c r="GO4672" s="7"/>
      <c r="GP4672" s="7"/>
      <c r="GQ4672" s="7"/>
      <c r="GR4672" s="7"/>
      <c r="GS4672" s="7"/>
      <c r="GT4672" s="7"/>
      <c r="GU4672" s="7"/>
      <c r="GV4672" s="7"/>
      <c r="GW4672" s="7"/>
      <c r="GX4672" s="7"/>
      <c r="GY4672" s="7"/>
      <c r="GZ4672" s="7"/>
      <c r="HA4672" s="7"/>
      <c r="HB4672" s="7"/>
      <c r="HC4672" s="7"/>
      <c r="HD4672" s="7"/>
      <c r="HE4672" s="7"/>
      <c r="HF4672" s="7"/>
      <c r="HG4672" s="7"/>
      <c r="HH4672" s="7"/>
      <c r="HI4672" s="7"/>
      <c r="HJ4672" s="7"/>
      <c r="HK4672" s="7"/>
      <c r="HL4672" s="7"/>
      <c r="HM4672" s="7"/>
      <c r="HN4672" s="7"/>
      <c r="HO4672" s="7"/>
      <c r="HP4672" s="7"/>
      <c r="HQ4672" s="7"/>
      <c r="HR4672" s="7"/>
      <c r="HS4672" s="7"/>
      <c r="HT4672" s="7"/>
      <c r="HU4672" s="7"/>
      <c r="HV4672" s="7"/>
      <c r="HW4672" s="7"/>
      <c r="HX4672" s="7"/>
      <c r="HY4672" s="7"/>
      <c r="HZ4672" s="7"/>
      <c r="IA4672" s="7"/>
      <c r="IB4672" s="7"/>
      <c r="IC4672" s="7"/>
      <c r="ID4672" s="7"/>
      <c r="IE4672" s="7"/>
      <c r="IF4672" s="7"/>
      <c r="IG4672" s="7"/>
      <c r="IH4672" s="7"/>
      <c r="II4672" s="7"/>
      <c r="IJ4672" s="7"/>
      <c r="IK4672" s="7"/>
      <c r="IL4672" s="7"/>
      <c r="IM4672" s="7"/>
      <c r="IN4672" s="7"/>
      <c r="IO4672" s="7"/>
      <c r="IP4672" s="7"/>
      <c r="IQ4672" s="7"/>
      <c r="IR4672" s="7"/>
    </row>
    <row r="4673" s="4" customFormat="1" customHeight="1" spans="1:252">
      <c r="A4673" s="26">
        <v>32</v>
      </c>
      <c r="B4673" s="18" t="s">
        <v>34</v>
      </c>
      <c r="C4673" s="18" t="s">
        <v>4719</v>
      </c>
      <c r="D4673" s="19" t="s">
        <v>4752</v>
      </c>
      <c r="E4673" s="18"/>
      <c r="F4673" s="7"/>
      <c r="G4673" s="7"/>
      <c r="H4673" s="7"/>
      <c r="I4673" s="7"/>
      <c r="J4673" s="7"/>
      <c r="K4673" s="7"/>
      <c r="L4673" s="7"/>
      <c r="M4673" s="7"/>
      <c r="N4673" s="7"/>
      <c r="O4673" s="7"/>
      <c r="P4673" s="7"/>
      <c r="Q4673" s="7"/>
      <c r="R4673" s="7"/>
      <c r="S4673" s="7"/>
      <c r="T4673" s="7"/>
      <c r="U4673" s="7"/>
      <c r="V4673" s="7"/>
      <c r="W4673" s="7"/>
      <c r="X4673" s="7"/>
      <c r="Y4673" s="7"/>
      <c r="Z4673" s="7"/>
      <c r="AA4673" s="7"/>
      <c r="AB4673" s="7"/>
      <c r="AC4673" s="7"/>
      <c r="AD4673" s="7"/>
      <c r="AE4673" s="7"/>
      <c r="AF4673" s="7"/>
      <c r="AG4673" s="7"/>
      <c r="AH4673" s="7"/>
      <c r="AI4673" s="7"/>
      <c r="AJ4673" s="7"/>
      <c r="AK4673" s="7"/>
      <c r="AL4673" s="7"/>
      <c r="AM4673" s="7"/>
      <c r="AN4673" s="7"/>
      <c r="AO4673" s="7"/>
      <c r="AP4673" s="7"/>
      <c r="AQ4673" s="7"/>
      <c r="AR4673" s="7"/>
      <c r="AS4673" s="7"/>
      <c r="AT4673" s="7"/>
      <c r="AU4673" s="7"/>
      <c r="AV4673" s="7"/>
      <c r="AW4673" s="7"/>
      <c r="AX4673" s="7"/>
      <c r="AY4673" s="7"/>
      <c r="AZ4673" s="7"/>
      <c r="BA4673" s="7"/>
      <c r="BB4673" s="7"/>
      <c r="BC4673" s="7"/>
      <c r="BD4673" s="7"/>
      <c r="BE4673" s="7"/>
      <c r="BF4673" s="7"/>
      <c r="BG4673" s="7"/>
      <c r="BH4673" s="7"/>
      <c r="BI4673" s="7"/>
      <c r="BJ4673" s="7"/>
      <c r="BK4673" s="7"/>
      <c r="BL4673" s="7"/>
      <c r="BM4673" s="7"/>
      <c r="BN4673" s="7"/>
      <c r="BO4673" s="7"/>
      <c r="BP4673" s="7"/>
      <c r="BQ4673" s="7"/>
      <c r="BR4673" s="7"/>
      <c r="BS4673" s="7"/>
      <c r="BT4673" s="7"/>
      <c r="BU4673" s="7"/>
      <c r="BV4673" s="7"/>
      <c r="BW4673" s="7"/>
      <c r="BX4673" s="7"/>
      <c r="BY4673" s="7"/>
      <c r="BZ4673" s="7"/>
      <c r="CA4673" s="7"/>
      <c r="CB4673" s="7"/>
      <c r="CC4673" s="7"/>
      <c r="CD4673" s="7"/>
      <c r="CE4673" s="7"/>
      <c r="CF4673" s="7"/>
      <c r="CG4673" s="7"/>
      <c r="CH4673" s="7"/>
      <c r="CI4673" s="7"/>
      <c r="CJ4673" s="7"/>
      <c r="CK4673" s="7"/>
      <c r="CL4673" s="7"/>
      <c r="CM4673" s="7"/>
      <c r="CN4673" s="7"/>
      <c r="CO4673" s="7"/>
      <c r="CP4673" s="7"/>
      <c r="CQ4673" s="7"/>
      <c r="CR4673" s="7"/>
      <c r="CS4673" s="7"/>
      <c r="CT4673" s="7"/>
      <c r="CU4673" s="7"/>
      <c r="CV4673" s="7"/>
      <c r="CW4673" s="7"/>
      <c r="CX4673" s="7"/>
      <c r="CY4673" s="7"/>
      <c r="CZ4673" s="7"/>
      <c r="DA4673" s="7"/>
      <c r="DB4673" s="7"/>
      <c r="DC4673" s="7"/>
      <c r="DD4673" s="7"/>
      <c r="DE4673" s="7"/>
      <c r="DF4673" s="7"/>
      <c r="DG4673" s="7"/>
      <c r="DH4673" s="7"/>
      <c r="DI4673" s="7"/>
      <c r="DJ4673" s="7"/>
      <c r="DK4673" s="7"/>
      <c r="DL4673" s="7"/>
      <c r="DM4673" s="7"/>
      <c r="DN4673" s="7"/>
      <c r="DO4673" s="7"/>
      <c r="DP4673" s="7"/>
      <c r="DQ4673" s="7"/>
      <c r="DR4673" s="7"/>
      <c r="DS4673" s="7"/>
      <c r="DT4673" s="7"/>
      <c r="DU4673" s="7"/>
      <c r="DV4673" s="7"/>
      <c r="DW4673" s="7"/>
      <c r="DX4673" s="7"/>
      <c r="DY4673" s="7"/>
      <c r="DZ4673" s="7"/>
      <c r="EA4673" s="7"/>
      <c r="EB4673" s="7"/>
      <c r="EC4673" s="7"/>
      <c r="ED4673" s="7"/>
      <c r="EE4673" s="7"/>
      <c r="EF4673" s="7"/>
      <c r="EG4673" s="7"/>
      <c r="EH4673" s="7"/>
      <c r="EI4673" s="7"/>
      <c r="EJ4673" s="7"/>
      <c r="EK4673" s="7"/>
      <c r="EL4673" s="7"/>
      <c r="EM4673" s="7"/>
      <c r="EN4673" s="7"/>
      <c r="EO4673" s="7"/>
      <c r="EP4673" s="7"/>
      <c r="EQ4673" s="7"/>
      <c r="ER4673" s="7"/>
      <c r="ES4673" s="7"/>
      <c r="ET4673" s="7"/>
      <c r="EU4673" s="7"/>
      <c r="EV4673" s="7"/>
      <c r="EW4673" s="7"/>
      <c r="EX4673" s="7"/>
      <c r="EY4673" s="7"/>
      <c r="EZ4673" s="7"/>
      <c r="FA4673" s="7"/>
      <c r="FB4673" s="7"/>
      <c r="FC4673" s="7"/>
      <c r="FD4673" s="7"/>
      <c r="FE4673" s="7"/>
      <c r="FF4673" s="7"/>
      <c r="FG4673" s="7"/>
      <c r="FH4673" s="7"/>
      <c r="FI4673" s="7"/>
      <c r="FJ4673" s="7"/>
      <c r="FK4673" s="7"/>
      <c r="FL4673" s="7"/>
      <c r="FM4673" s="7"/>
      <c r="FN4673" s="7"/>
      <c r="FO4673" s="7"/>
      <c r="FP4673" s="7"/>
      <c r="FQ4673" s="7"/>
      <c r="FR4673" s="7"/>
      <c r="FS4673" s="7"/>
      <c r="FT4673" s="7"/>
      <c r="FU4673" s="7"/>
      <c r="FV4673" s="7"/>
      <c r="FW4673" s="7"/>
      <c r="FX4673" s="7"/>
      <c r="FY4673" s="7"/>
      <c r="FZ4673" s="7"/>
      <c r="GA4673" s="7"/>
      <c r="GB4673" s="7"/>
      <c r="GC4673" s="7"/>
      <c r="GD4673" s="7"/>
      <c r="GE4673" s="7"/>
      <c r="GF4673" s="7"/>
      <c r="GG4673" s="7"/>
      <c r="GH4673" s="7"/>
      <c r="GI4673" s="7"/>
      <c r="GJ4673" s="7"/>
      <c r="GK4673" s="7"/>
      <c r="GL4673" s="7"/>
      <c r="GM4673" s="7"/>
      <c r="GN4673" s="7"/>
      <c r="GO4673" s="7"/>
      <c r="GP4673" s="7"/>
      <c r="GQ4673" s="7"/>
      <c r="GR4673" s="7"/>
      <c r="GS4673" s="7"/>
      <c r="GT4673" s="7"/>
      <c r="GU4673" s="7"/>
      <c r="GV4673" s="7"/>
      <c r="GW4673" s="7"/>
      <c r="GX4673" s="7"/>
      <c r="GY4673" s="7"/>
      <c r="GZ4673" s="7"/>
      <c r="HA4673" s="7"/>
      <c r="HB4673" s="7"/>
      <c r="HC4673" s="7"/>
      <c r="HD4673" s="7"/>
      <c r="HE4673" s="7"/>
      <c r="HF4673" s="7"/>
      <c r="HG4673" s="7"/>
      <c r="HH4673" s="7"/>
      <c r="HI4673" s="7"/>
      <c r="HJ4673" s="7"/>
      <c r="HK4673" s="7"/>
      <c r="HL4673" s="7"/>
      <c r="HM4673" s="7"/>
      <c r="HN4673" s="7"/>
      <c r="HO4673" s="7"/>
      <c r="HP4673" s="7"/>
      <c r="HQ4673" s="7"/>
      <c r="HR4673" s="7"/>
      <c r="HS4673" s="7"/>
      <c r="HT4673" s="7"/>
      <c r="HU4673" s="7"/>
      <c r="HV4673" s="7"/>
      <c r="HW4673" s="7"/>
      <c r="HX4673" s="7"/>
      <c r="HY4673" s="7"/>
      <c r="HZ4673" s="7"/>
      <c r="IA4673" s="7"/>
      <c r="IB4673" s="7"/>
      <c r="IC4673" s="7"/>
      <c r="ID4673" s="7"/>
      <c r="IE4673" s="7"/>
      <c r="IF4673" s="7"/>
      <c r="IG4673" s="7"/>
      <c r="IH4673" s="7"/>
      <c r="II4673" s="7"/>
      <c r="IJ4673" s="7"/>
      <c r="IK4673" s="7"/>
      <c r="IL4673" s="7"/>
      <c r="IM4673" s="7"/>
      <c r="IN4673" s="7"/>
      <c r="IO4673" s="7"/>
      <c r="IP4673" s="7"/>
      <c r="IQ4673" s="7"/>
      <c r="IR4673" s="7"/>
    </row>
    <row r="4674" s="4" customFormat="1" customHeight="1" spans="1:252">
      <c r="A4674" s="26">
        <v>33</v>
      </c>
      <c r="B4674" s="18" t="s">
        <v>271</v>
      </c>
      <c r="C4674" s="18" t="s">
        <v>4719</v>
      </c>
      <c r="D4674" s="19" t="s">
        <v>4753</v>
      </c>
      <c r="E4674" s="18"/>
      <c r="F4674" s="7"/>
      <c r="G4674" s="7"/>
      <c r="H4674" s="7"/>
      <c r="I4674" s="7"/>
      <c r="J4674" s="7"/>
      <c r="K4674" s="7"/>
      <c r="L4674" s="7"/>
      <c r="M4674" s="7"/>
      <c r="N4674" s="7"/>
      <c r="O4674" s="7"/>
      <c r="P4674" s="7"/>
      <c r="Q4674" s="7"/>
      <c r="R4674" s="7"/>
      <c r="S4674" s="7"/>
      <c r="T4674" s="7"/>
      <c r="U4674" s="7"/>
      <c r="V4674" s="7"/>
      <c r="W4674" s="7"/>
      <c r="X4674" s="7"/>
      <c r="Y4674" s="7"/>
      <c r="Z4674" s="7"/>
      <c r="AA4674" s="7"/>
      <c r="AB4674" s="7"/>
      <c r="AC4674" s="7"/>
      <c r="AD4674" s="7"/>
      <c r="AE4674" s="7"/>
      <c r="AF4674" s="7"/>
      <c r="AG4674" s="7"/>
      <c r="AH4674" s="7"/>
      <c r="AI4674" s="7"/>
      <c r="AJ4674" s="7"/>
      <c r="AK4674" s="7"/>
      <c r="AL4674" s="7"/>
      <c r="AM4674" s="7"/>
      <c r="AN4674" s="7"/>
      <c r="AO4674" s="7"/>
      <c r="AP4674" s="7"/>
      <c r="AQ4674" s="7"/>
      <c r="AR4674" s="7"/>
      <c r="AS4674" s="7"/>
      <c r="AT4674" s="7"/>
      <c r="AU4674" s="7"/>
      <c r="AV4674" s="7"/>
      <c r="AW4674" s="7"/>
      <c r="AX4674" s="7"/>
      <c r="AY4674" s="7"/>
      <c r="AZ4674" s="7"/>
      <c r="BA4674" s="7"/>
      <c r="BB4674" s="7"/>
      <c r="BC4674" s="7"/>
      <c r="BD4674" s="7"/>
      <c r="BE4674" s="7"/>
      <c r="BF4674" s="7"/>
      <c r="BG4674" s="7"/>
      <c r="BH4674" s="7"/>
      <c r="BI4674" s="7"/>
      <c r="BJ4674" s="7"/>
      <c r="BK4674" s="7"/>
      <c r="BL4674" s="7"/>
      <c r="BM4674" s="7"/>
      <c r="BN4674" s="7"/>
      <c r="BO4674" s="7"/>
      <c r="BP4674" s="7"/>
      <c r="BQ4674" s="7"/>
      <c r="BR4674" s="7"/>
      <c r="BS4674" s="7"/>
      <c r="BT4674" s="7"/>
      <c r="BU4674" s="7"/>
      <c r="BV4674" s="7"/>
      <c r="BW4674" s="7"/>
      <c r="BX4674" s="7"/>
      <c r="BY4674" s="7"/>
      <c r="BZ4674" s="7"/>
      <c r="CA4674" s="7"/>
      <c r="CB4674" s="7"/>
      <c r="CC4674" s="7"/>
      <c r="CD4674" s="7"/>
      <c r="CE4674" s="7"/>
      <c r="CF4674" s="7"/>
      <c r="CG4674" s="7"/>
      <c r="CH4674" s="7"/>
      <c r="CI4674" s="7"/>
      <c r="CJ4674" s="7"/>
      <c r="CK4674" s="7"/>
      <c r="CL4674" s="7"/>
      <c r="CM4674" s="7"/>
      <c r="CN4674" s="7"/>
      <c r="CO4674" s="7"/>
      <c r="CP4674" s="7"/>
      <c r="CQ4674" s="7"/>
      <c r="CR4674" s="7"/>
      <c r="CS4674" s="7"/>
      <c r="CT4674" s="7"/>
      <c r="CU4674" s="7"/>
      <c r="CV4674" s="7"/>
      <c r="CW4674" s="7"/>
      <c r="CX4674" s="7"/>
      <c r="CY4674" s="7"/>
      <c r="CZ4674" s="7"/>
      <c r="DA4674" s="7"/>
      <c r="DB4674" s="7"/>
      <c r="DC4674" s="7"/>
      <c r="DD4674" s="7"/>
      <c r="DE4674" s="7"/>
      <c r="DF4674" s="7"/>
      <c r="DG4674" s="7"/>
      <c r="DH4674" s="7"/>
      <c r="DI4674" s="7"/>
      <c r="DJ4674" s="7"/>
      <c r="DK4674" s="7"/>
      <c r="DL4674" s="7"/>
      <c r="DM4674" s="7"/>
      <c r="DN4674" s="7"/>
      <c r="DO4674" s="7"/>
      <c r="DP4674" s="7"/>
      <c r="DQ4674" s="7"/>
      <c r="DR4674" s="7"/>
      <c r="DS4674" s="7"/>
      <c r="DT4674" s="7"/>
      <c r="DU4674" s="7"/>
      <c r="DV4674" s="7"/>
      <c r="DW4674" s="7"/>
      <c r="DX4674" s="7"/>
      <c r="DY4674" s="7"/>
      <c r="DZ4674" s="7"/>
      <c r="EA4674" s="7"/>
      <c r="EB4674" s="7"/>
      <c r="EC4674" s="7"/>
      <c r="ED4674" s="7"/>
      <c r="EE4674" s="7"/>
      <c r="EF4674" s="7"/>
      <c r="EG4674" s="7"/>
      <c r="EH4674" s="7"/>
      <c r="EI4674" s="7"/>
      <c r="EJ4674" s="7"/>
      <c r="EK4674" s="7"/>
      <c r="EL4674" s="7"/>
      <c r="EM4674" s="7"/>
      <c r="EN4674" s="7"/>
      <c r="EO4674" s="7"/>
      <c r="EP4674" s="7"/>
      <c r="EQ4674" s="7"/>
      <c r="ER4674" s="7"/>
      <c r="ES4674" s="7"/>
      <c r="ET4674" s="7"/>
      <c r="EU4674" s="7"/>
      <c r="EV4674" s="7"/>
      <c r="EW4674" s="7"/>
      <c r="EX4674" s="7"/>
      <c r="EY4674" s="7"/>
      <c r="EZ4674" s="7"/>
      <c r="FA4674" s="7"/>
      <c r="FB4674" s="7"/>
      <c r="FC4674" s="7"/>
      <c r="FD4674" s="7"/>
      <c r="FE4674" s="7"/>
      <c r="FF4674" s="7"/>
      <c r="FG4674" s="7"/>
      <c r="FH4674" s="7"/>
      <c r="FI4674" s="7"/>
      <c r="FJ4674" s="7"/>
      <c r="FK4674" s="7"/>
      <c r="FL4674" s="7"/>
      <c r="FM4674" s="7"/>
      <c r="FN4674" s="7"/>
      <c r="FO4674" s="7"/>
      <c r="FP4674" s="7"/>
      <c r="FQ4674" s="7"/>
      <c r="FR4674" s="7"/>
      <c r="FS4674" s="7"/>
      <c r="FT4674" s="7"/>
      <c r="FU4674" s="7"/>
      <c r="FV4674" s="7"/>
      <c r="FW4674" s="7"/>
      <c r="FX4674" s="7"/>
      <c r="FY4674" s="7"/>
      <c r="FZ4674" s="7"/>
      <c r="GA4674" s="7"/>
      <c r="GB4674" s="7"/>
      <c r="GC4674" s="7"/>
      <c r="GD4674" s="7"/>
      <c r="GE4674" s="7"/>
      <c r="GF4674" s="7"/>
      <c r="GG4674" s="7"/>
      <c r="GH4674" s="7"/>
      <c r="GI4674" s="7"/>
      <c r="GJ4674" s="7"/>
      <c r="GK4674" s="7"/>
      <c r="GL4674" s="7"/>
      <c r="GM4674" s="7"/>
      <c r="GN4674" s="7"/>
      <c r="GO4674" s="7"/>
      <c r="GP4674" s="7"/>
      <c r="GQ4674" s="7"/>
      <c r="GR4674" s="7"/>
      <c r="GS4674" s="7"/>
      <c r="GT4674" s="7"/>
      <c r="GU4674" s="7"/>
      <c r="GV4674" s="7"/>
      <c r="GW4674" s="7"/>
      <c r="GX4674" s="7"/>
      <c r="GY4674" s="7"/>
      <c r="GZ4674" s="7"/>
      <c r="HA4674" s="7"/>
      <c r="HB4674" s="7"/>
      <c r="HC4674" s="7"/>
      <c r="HD4674" s="7"/>
      <c r="HE4674" s="7"/>
      <c r="HF4674" s="7"/>
      <c r="HG4674" s="7"/>
      <c r="HH4674" s="7"/>
      <c r="HI4674" s="7"/>
      <c r="HJ4674" s="7"/>
      <c r="HK4674" s="7"/>
      <c r="HL4674" s="7"/>
      <c r="HM4674" s="7"/>
      <c r="HN4674" s="7"/>
      <c r="HO4674" s="7"/>
      <c r="HP4674" s="7"/>
      <c r="HQ4674" s="7"/>
      <c r="HR4674" s="7"/>
      <c r="HS4674" s="7"/>
      <c r="HT4674" s="7"/>
      <c r="HU4674" s="7"/>
      <c r="HV4674" s="7"/>
      <c r="HW4674" s="7"/>
      <c r="HX4674" s="7"/>
      <c r="HY4674" s="7"/>
      <c r="HZ4674" s="7"/>
      <c r="IA4674" s="7"/>
      <c r="IB4674" s="7"/>
      <c r="IC4674" s="7"/>
      <c r="ID4674" s="7"/>
      <c r="IE4674" s="7"/>
      <c r="IF4674" s="7"/>
      <c r="IG4674" s="7"/>
      <c r="IH4674" s="7"/>
      <c r="II4674" s="7"/>
      <c r="IJ4674" s="7"/>
      <c r="IK4674" s="7"/>
      <c r="IL4674" s="7"/>
      <c r="IM4674" s="7"/>
      <c r="IN4674" s="7"/>
      <c r="IO4674" s="7"/>
      <c r="IP4674" s="7"/>
      <c r="IQ4674" s="7"/>
      <c r="IR4674" s="7"/>
    </row>
    <row r="4675" s="4" customFormat="1" customHeight="1" spans="1:252">
      <c r="A4675" s="26">
        <v>34</v>
      </c>
      <c r="B4675" s="18" t="s">
        <v>40</v>
      </c>
      <c r="C4675" s="18" t="s">
        <v>4719</v>
      </c>
      <c r="D4675" s="19" t="s">
        <v>4754</v>
      </c>
      <c r="E4675" s="18"/>
      <c r="F4675" s="7"/>
      <c r="G4675" s="7"/>
      <c r="H4675" s="7"/>
      <c r="I4675" s="7"/>
      <c r="J4675" s="7"/>
      <c r="K4675" s="7"/>
      <c r="L4675" s="7"/>
      <c r="M4675" s="7"/>
      <c r="N4675" s="7"/>
      <c r="O4675" s="7"/>
      <c r="P4675" s="7"/>
      <c r="Q4675" s="7"/>
      <c r="R4675" s="7"/>
      <c r="S4675" s="7"/>
      <c r="T4675" s="7"/>
      <c r="U4675" s="7"/>
      <c r="V4675" s="7"/>
      <c r="W4675" s="7"/>
      <c r="X4675" s="7"/>
      <c r="Y4675" s="7"/>
      <c r="Z4675" s="7"/>
      <c r="AA4675" s="7"/>
      <c r="AB4675" s="7"/>
      <c r="AC4675" s="7"/>
      <c r="AD4675" s="7"/>
      <c r="AE4675" s="7"/>
      <c r="AF4675" s="7"/>
      <c r="AG4675" s="7"/>
      <c r="AH4675" s="7"/>
      <c r="AI4675" s="7"/>
      <c r="AJ4675" s="7"/>
      <c r="AK4675" s="7"/>
      <c r="AL4675" s="7"/>
      <c r="AM4675" s="7"/>
      <c r="AN4675" s="7"/>
      <c r="AO4675" s="7"/>
      <c r="AP4675" s="7"/>
      <c r="AQ4675" s="7"/>
      <c r="AR4675" s="7"/>
      <c r="AS4675" s="7"/>
      <c r="AT4675" s="7"/>
      <c r="AU4675" s="7"/>
      <c r="AV4675" s="7"/>
      <c r="AW4675" s="7"/>
      <c r="AX4675" s="7"/>
      <c r="AY4675" s="7"/>
      <c r="AZ4675" s="7"/>
      <c r="BA4675" s="7"/>
      <c r="BB4675" s="7"/>
      <c r="BC4675" s="7"/>
      <c r="BD4675" s="7"/>
      <c r="BE4675" s="7"/>
      <c r="BF4675" s="7"/>
      <c r="BG4675" s="7"/>
      <c r="BH4675" s="7"/>
      <c r="BI4675" s="7"/>
      <c r="BJ4675" s="7"/>
      <c r="BK4675" s="7"/>
      <c r="BL4675" s="7"/>
      <c r="BM4675" s="7"/>
      <c r="BN4675" s="7"/>
      <c r="BO4675" s="7"/>
      <c r="BP4675" s="7"/>
      <c r="BQ4675" s="7"/>
      <c r="BR4675" s="7"/>
      <c r="BS4675" s="7"/>
      <c r="BT4675" s="7"/>
      <c r="BU4675" s="7"/>
      <c r="BV4675" s="7"/>
      <c r="BW4675" s="7"/>
      <c r="BX4675" s="7"/>
      <c r="BY4675" s="7"/>
      <c r="BZ4675" s="7"/>
      <c r="CA4675" s="7"/>
      <c r="CB4675" s="7"/>
      <c r="CC4675" s="7"/>
      <c r="CD4675" s="7"/>
      <c r="CE4675" s="7"/>
      <c r="CF4675" s="7"/>
      <c r="CG4675" s="7"/>
      <c r="CH4675" s="7"/>
      <c r="CI4675" s="7"/>
      <c r="CJ4675" s="7"/>
      <c r="CK4675" s="7"/>
      <c r="CL4675" s="7"/>
      <c r="CM4675" s="7"/>
      <c r="CN4675" s="7"/>
      <c r="CO4675" s="7"/>
      <c r="CP4675" s="7"/>
      <c r="CQ4675" s="7"/>
      <c r="CR4675" s="7"/>
      <c r="CS4675" s="7"/>
      <c r="CT4675" s="7"/>
      <c r="CU4675" s="7"/>
      <c r="CV4675" s="7"/>
      <c r="CW4675" s="7"/>
      <c r="CX4675" s="7"/>
      <c r="CY4675" s="7"/>
      <c r="CZ4675" s="7"/>
      <c r="DA4675" s="7"/>
      <c r="DB4675" s="7"/>
      <c r="DC4675" s="7"/>
      <c r="DD4675" s="7"/>
      <c r="DE4675" s="7"/>
      <c r="DF4675" s="7"/>
      <c r="DG4675" s="7"/>
      <c r="DH4675" s="7"/>
      <c r="DI4675" s="7"/>
      <c r="DJ4675" s="7"/>
      <c r="DK4675" s="7"/>
      <c r="DL4675" s="7"/>
      <c r="DM4675" s="7"/>
      <c r="DN4675" s="7"/>
      <c r="DO4675" s="7"/>
      <c r="DP4675" s="7"/>
      <c r="DQ4675" s="7"/>
      <c r="DR4675" s="7"/>
      <c r="DS4675" s="7"/>
      <c r="DT4675" s="7"/>
      <c r="DU4675" s="7"/>
      <c r="DV4675" s="7"/>
      <c r="DW4675" s="7"/>
      <c r="DX4675" s="7"/>
      <c r="DY4675" s="7"/>
      <c r="DZ4675" s="7"/>
      <c r="EA4675" s="7"/>
      <c r="EB4675" s="7"/>
      <c r="EC4675" s="7"/>
      <c r="ED4675" s="7"/>
      <c r="EE4675" s="7"/>
      <c r="EF4675" s="7"/>
      <c r="EG4675" s="7"/>
      <c r="EH4675" s="7"/>
      <c r="EI4675" s="7"/>
      <c r="EJ4675" s="7"/>
      <c r="EK4675" s="7"/>
      <c r="EL4675" s="7"/>
      <c r="EM4675" s="7"/>
      <c r="EN4675" s="7"/>
      <c r="EO4675" s="7"/>
      <c r="EP4675" s="7"/>
      <c r="EQ4675" s="7"/>
      <c r="ER4675" s="7"/>
      <c r="ES4675" s="7"/>
      <c r="ET4675" s="7"/>
      <c r="EU4675" s="7"/>
      <c r="EV4675" s="7"/>
      <c r="EW4675" s="7"/>
      <c r="EX4675" s="7"/>
      <c r="EY4675" s="7"/>
      <c r="EZ4675" s="7"/>
      <c r="FA4675" s="7"/>
      <c r="FB4675" s="7"/>
      <c r="FC4675" s="7"/>
      <c r="FD4675" s="7"/>
      <c r="FE4675" s="7"/>
      <c r="FF4675" s="7"/>
      <c r="FG4675" s="7"/>
      <c r="FH4675" s="7"/>
      <c r="FI4675" s="7"/>
      <c r="FJ4675" s="7"/>
      <c r="FK4675" s="7"/>
      <c r="FL4675" s="7"/>
      <c r="FM4675" s="7"/>
      <c r="FN4675" s="7"/>
      <c r="FO4675" s="7"/>
      <c r="FP4675" s="7"/>
      <c r="FQ4675" s="7"/>
      <c r="FR4675" s="7"/>
      <c r="FS4675" s="7"/>
      <c r="FT4675" s="7"/>
      <c r="FU4675" s="7"/>
      <c r="FV4675" s="7"/>
      <c r="FW4675" s="7"/>
      <c r="FX4675" s="7"/>
      <c r="FY4675" s="7"/>
      <c r="FZ4675" s="7"/>
      <c r="GA4675" s="7"/>
      <c r="GB4675" s="7"/>
      <c r="GC4675" s="7"/>
      <c r="GD4675" s="7"/>
      <c r="GE4675" s="7"/>
      <c r="GF4675" s="7"/>
      <c r="GG4675" s="7"/>
      <c r="GH4675" s="7"/>
      <c r="GI4675" s="7"/>
      <c r="GJ4675" s="7"/>
      <c r="GK4675" s="7"/>
      <c r="GL4675" s="7"/>
      <c r="GM4675" s="7"/>
      <c r="GN4675" s="7"/>
      <c r="GO4675" s="7"/>
      <c r="GP4675" s="7"/>
      <c r="GQ4675" s="7"/>
      <c r="GR4675" s="7"/>
      <c r="GS4675" s="7"/>
      <c r="GT4675" s="7"/>
      <c r="GU4675" s="7"/>
      <c r="GV4675" s="7"/>
      <c r="GW4675" s="7"/>
      <c r="GX4675" s="7"/>
      <c r="GY4675" s="7"/>
      <c r="GZ4675" s="7"/>
      <c r="HA4675" s="7"/>
      <c r="HB4675" s="7"/>
      <c r="HC4675" s="7"/>
      <c r="HD4675" s="7"/>
      <c r="HE4675" s="7"/>
      <c r="HF4675" s="7"/>
      <c r="HG4675" s="7"/>
      <c r="HH4675" s="7"/>
      <c r="HI4675" s="7"/>
      <c r="HJ4675" s="7"/>
      <c r="HK4675" s="7"/>
      <c r="HL4675" s="7"/>
      <c r="HM4675" s="7"/>
      <c r="HN4675" s="7"/>
      <c r="HO4675" s="7"/>
      <c r="HP4675" s="7"/>
      <c r="HQ4675" s="7"/>
      <c r="HR4675" s="7"/>
      <c r="HS4675" s="7"/>
      <c r="HT4675" s="7"/>
      <c r="HU4675" s="7"/>
      <c r="HV4675" s="7"/>
      <c r="HW4675" s="7"/>
      <c r="HX4675" s="7"/>
      <c r="HY4675" s="7"/>
      <c r="HZ4675" s="7"/>
      <c r="IA4675" s="7"/>
      <c r="IB4675" s="7"/>
      <c r="IC4675" s="7"/>
      <c r="ID4675" s="7"/>
      <c r="IE4675" s="7"/>
      <c r="IF4675" s="7"/>
      <c r="IG4675" s="7"/>
      <c r="IH4675" s="7"/>
      <c r="II4675" s="7"/>
      <c r="IJ4675" s="7"/>
      <c r="IK4675" s="7"/>
      <c r="IL4675" s="7"/>
      <c r="IM4675" s="7"/>
      <c r="IN4675" s="7"/>
      <c r="IO4675" s="7"/>
      <c r="IP4675" s="7"/>
      <c r="IQ4675" s="7"/>
      <c r="IR4675" s="7"/>
    </row>
    <row r="4676" s="4" customFormat="1" customHeight="1" spans="1:252">
      <c r="A4676" s="26">
        <v>35</v>
      </c>
      <c r="B4676" s="18" t="s">
        <v>250</v>
      </c>
      <c r="C4676" s="18" t="s">
        <v>4719</v>
      </c>
      <c r="D4676" s="19" t="s">
        <v>4755</v>
      </c>
      <c r="E4676" s="18"/>
      <c r="F4676" s="7"/>
      <c r="G4676" s="7"/>
      <c r="H4676" s="7"/>
      <c r="I4676" s="7"/>
      <c r="J4676" s="7"/>
      <c r="K4676" s="7"/>
      <c r="L4676" s="7"/>
      <c r="M4676" s="7"/>
      <c r="N4676" s="7"/>
      <c r="O4676" s="7"/>
      <c r="P4676" s="7"/>
      <c r="Q4676" s="7"/>
      <c r="R4676" s="7"/>
      <c r="S4676" s="7"/>
      <c r="T4676" s="7"/>
      <c r="U4676" s="7"/>
      <c r="V4676" s="7"/>
      <c r="W4676" s="7"/>
      <c r="X4676" s="7"/>
      <c r="Y4676" s="7"/>
      <c r="Z4676" s="7"/>
      <c r="AA4676" s="7"/>
      <c r="AB4676" s="7"/>
      <c r="AC4676" s="7"/>
      <c r="AD4676" s="7"/>
      <c r="AE4676" s="7"/>
      <c r="AF4676" s="7"/>
      <c r="AG4676" s="7"/>
      <c r="AH4676" s="7"/>
      <c r="AI4676" s="7"/>
      <c r="AJ4676" s="7"/>
      <c r="AK4676" s="7"/>
      <c r="AL4676" s="7"/>
      <c r="AM4676" s="7"/>
      <c r="AN4676" s="7"/>
      <c r="AO4676" s="7"/>
      <c r="AP4676" s="7"/>
      <c r="AQ4676" s="7"/>
      <c r="AR4676" s="7"/>
      <c r="AS4676" s="7"/>
      <c r="AT4676" s="7"/>
      <c r="AU4676" s="7"/>
      <c r="AV4676" s="7"/>
      <c r="AW4676" s="7"/>
      <c r="AX4676" s="7"/>
      <c r="AY4676" s="7"/>
      <c r="AZ4676" s="7"/>
      <c r="BA4676" s="7"/>
      <c r="BB4676" s="7"/>
      <c r="BC4676" s="7"/>
      <c r="BD4676" s="7"/>
      <c r="BE4676" s="7"/>
      <c r="BF4676" s="7"/>
      <c r="BG4676" s="7"/>
      <c r="BH4676" s="7"/>
      <c r="BI4676" s="7"/>
      <c r="BJ4676" s="7"/>
      <c r="BK4676" s="7"/>
      <c r="BL4676" s="7"/>
      <c r="BM4676" s="7"/>
      <c r="BN4676" s="7"/>
      <c r="BO4676" s="7"/>
      <c r="BP4676" s="7"/>
      <c r="BQ4676" s="7"/>
      <c r="BR4676" s="7"/>
      <c r="BS4676" s="7"/>
      <c r="BT4676" s="7"/>
      <c r="BU4676" s="7"/>
      <c r="BV4676" s="7"/>
      <c r="BW4676" s="7"/>
      <c r="BX4676" s="7"/>
      <c r="BY4676" s="7"/>
      <c r="BZ4676" s="7"/>
      <c r="CA4676" s="7"/>
      <c r="CB4676" s="7"/>
      <c r="CC4676" s="7"/>
      <c r="CD4676" s="7"/>
      <c r="CE4676" s="7"/>
      <c r="CF4676" s="7"/>
      <c r="CG4676" s="7"/>
      <c r="CH4676" s="7"/>
      <c r="CI4676" s="7"/>
      <c r="CJ4676" s="7"/>
      <c r="CK4676" s="7"/>
      <c r="CL4676" s="7"/>
      <c r="CM4676" s="7"/>
      <c r="CN4676" s="7"/>
      <c r="CO4676" s="7"/>
      <c r="CP4676" s="7"/>
      <c r="CQ4676" s="7"/>
      <c r="CR4676" s="7"/>
      <c r="CS4676" s="7"/>
      <c r="CT4676" s="7"/>
      <c r="CU4676" s="7"/>
      <c r="CV4676" s="7"/>
      <c r="CW4676" s="7"/>
      <c r="CX4676" s="7"/>
      <c r="CY4676" s="7"/>
      <c r="CZ4676" s="7"/>
      <c r="DA4676" s="7"/>
      <c r="DB4676" s="7"/>
      <c r="DC4676" s="7"/>
      <c r="DD4676" s="7"/>
      <c r="DE4676" s="7"/>
      <c r="DF4676" s="7"/>
      <c r="DG4676" s="7"/>
      <c r="DH4676" s="7"/>
      <c r="DI4676" s="7"/>
      <c r="DJ4676" s="7"/>
      <c r="DK4676" s="7"/>
      <c r="DL4676" s="7"/>
      <c r="DM4676" s="7"/>
      <c r="DN4676" s="7"/>
      <c r="DO4676" s="7"/>
      <c r="DP4676" s="7"/>
      <c r="DQ4676" s="7"/>
      <c r="DR4676" s="7"/>
      <c r="DS4676" s="7"/>
      <c r="DT4676" s="7"/>
      <c r="DU4676" s="7"/>
      <c r="DV4676" s="7"/>
      <c r="DW4676" s="7"/>
      <c r="DX4676" s="7"/>
      <c r="DY4676" s="7"/>
      <c r="DZ4676" s="7"/>
      <c r="EA4676" s="7"/>
      <c r="EB4676" s="7"/>
      <c r="EC4676" s="7"/>
      <c r="ED4676" s="7"/>
      <c r="EE4676" s="7"/>
      <c r="EF4676" s="7"/>
      <c r="EG4676" s="7"/>
      <c r="EH4676" s="7"/>
      <c r="EI4676" s="7"/>
      <c r="EJ4676" s="7"/>
      <c r="EK4676" s="7"/>
      <c r="EL4676" s="7"/>
      <c r="EM4676" s="7"/>
      <c r="EN4676" s="7"/>
      <c r="EO4676" s="7"/>
      <c r="EP4676" s="7"/>
      <c r="EQ4676" s="7"/>
      <c r="ER4676" s="7"/>
      <c r="ES4676" s="7"/>
      <c r="ET4676" s="7"/>
      <c r="EU4676" s="7"/>
      <c r="EV4676" s="7"/>
      <c r="EW4676" s="7"/>
      <c r="EX4676" s="7"/>
      <c r="EY4676" s="7"/>
      <c r="EZ4676" s="7"/>
      <c r="FA4676" s="7"/>
      <c r="FB4676" s="7"/>
      <c r="FC4676" s="7"/>
      <c r="FD4676" s="7"/>
      <c r="FE4676" s="7"/>
      <c r="FF4676" s="7"/>
      <c r="FG4676" s="7"/>
      <c r="FH4676" s="7"/>
      <c r="FI4676" s="7"/>
      <c r="FJ4676" s="7"/>
      <c r="FK4676" s="7"/>
      <c r="FL4676" s="7"/>
      <c r="FM4676" s="7"/>
      <c r="FN4676" s="7"/>
      <c r="FO4676" s="7"/>
      <c r="FP4676" s="7"/>
      <c r="FQ4676" s="7"/>
      <c r="FR4676" s="7"/>
      <c r="FS4676" s="7"/>
      <c r="FT4676" s="7"/>
      <c r="FU4676" s="7"/>
      <c r="FV4676" s="7"/>
      <c r="FW4676" s="7"/>
      <c r="FX4676" s="7"/>
      <c r="FY4676" s="7"/>
      <c r="FZ4676" s="7"/>
      <c r="GA4676" s="7"/>
      <c r="GB4676" s="7"/>
      <c r="GC4676" s="7"/>
      <c r="GD4676" s="7"/>
      <c r="GE4676" s="7"/>
      <c r="GF4676" s="7"/>
      <c r="GG4676" s="7"/>
      <c r="GH4676" s="7"/>
      <c r="GI4676" s="7"/>
      <c r="GJ4676" s="7"/>
      <c r="GK4676" s="7"/>
      <c r="GL4676" s="7"/>
      <c r="GM4676" s="7"/>
      <c r="GN4676" s="7"/>
      <c r="GO4676" s="7"/>
      <c r="GP4676" s="7"/>
      <c r="GQ4676" s="7"/>
      <c r="GR4676" s="7"/>
      <c r="GS4676" s="7"/>
      <c r="GT4676" s="7"/>
      <c r="GU4676" s="7"/>
      <c r="GV4676" s="7"/>
      <c r="GW4676" s="7"/>
      <c r="GX4676" s="7"/>
      <c r="GY4676" s="7"/>
      <c r="GZ4676" s="7"/>
      <c r="HA4676" s="7"/>
      <c r="HB4676" s="7"/>
      <c r="HC4676" s="7"/>
      <c r="HD4676" s="7"/>
      <c r="HE4676" s="7"/>
      <c r="HF4676" s="7"/>
      <c r="HG4676" s="7"/>
      <c r="HH4676" s="7"/>
      <c r="HI4676" s="7"/>
      <c r="HJ4676" s="7"/>
      <c r="HK4676" s="7"/>
      <c r="HL4676" s="7"/>
      <c r="HM4676" s="7"/>
      <c r="HN4676" s="7"/>
      <c r="HO4676" s="7"/>
      <c r="HP4676" s="7"/>
      <c r="HQ4676" s="7"/>
      <c r="HR4676" s="7"/>
      <c r="HS4676" s="7"/>
      <c r="HT4676" s="7"/>
      <c r="HU4676" s="7"/>
      <c r="HV4676" s="7"/>
      <c r="HW4676" s="7"/>
      <c r="HX4676" s="7"/>
      <c r="HY4676" s="7"/>
      <c r="HZ4676" s="7"/>
      <c r="IA4676" s="7"/>
      <c r="IB4676" s="7"/>
      <c r="IC4676" s="7"/>
      <c r="ID4676" s="7"/>
      <c r="IE4676" s="7"/>
      <c r="IF4676" s="7"/>
      <c r="IG4676" s="7"/>
      <c r="IH4676" s="7"/>
      <c r="II4676" s="7"/>
      <c r="IJ4676" s="7"/>
      <c r="IK4676" s="7"/>
      <c r="IL4676" s="7"/>
      <c r="IM4676" s="7"/>
      <c r="IN4676" s="7"/>
      <c r="IO4676" s="7"/>
      <c r="IP4676" s="7"/>
      <c r="IQ4676" s="7"/>
      <c r="IR4676" s="7"/>
    </row>
    <row r="4677" s="4" customFormat="1" customHeight="1" spans="1:252">
      <c r="A4677" s="26">
        <v>36</v>
      </c>
      <c r="B4677" s="18" t="s">
        <v>250</v>
      </c>
      <c r="C4677" s="18" t="s">
        <v>4719</v>
      </c>
      <c r="D4677" s="19" t="s">
        <v>4756</v>
      </c>
      <c r="E4677" s="18"/>
      <c r="F4677" s="7"/>
      <c r="G4677" s="7"/>
      <c r="H4677" s="7"/>
      <c r="I4677" s="7"/>
      <c r="J4677" s="7"/>
      <c r="K4677" s="7"/>
      <c r="L4677" s="7"/>
      <c r="M4677" s="7"/>
      <c r="N4677" s="7"/>
      <c r="O4677" s="7"/>
      <c r="P4677" s="7"/>
      <c r="Q4677" s="7"/>
      <c r="R4677" s="7"/>
      <c r="S4677" s="7"/>
      <c r="T4677" s="7"/>
      <c r="U4677" s="7"/>
      <c r="V4677" s="7"/>
      <c r="W4677" s="7"/>
      <c r="X4677" s="7"/>
      <c r="Y4677" s="7"/>
      <c r="Z4677" s="7"/>
      <c r="AA4677" s="7"/>
      <c r="AB4677" s="7"/>
      <c r="AC4677" s="7"/>
      <c r="AD4677" s="7"/>
      <c r="AE4677" s="7"/>
      <c r="AF4677" s="7"/>
      <c r="AG4677" s="7"/>
      <c r="AH4677" s="7"/>
      <c r="AI4677" s="7"/>
      <c r="AJ4677" s="7"/>
      <c r="AK4677" s="7"/>
      <c r="AL4677" s="7"/>
      <c r="AM4677" s="7"/>
      <c r="AN4677" s="7"/>
      <c r="AO4677" s="7"/>
      <c r="AP4677" s="7"/>
      <c r="AQ4677" s="7"/>
      <c r="AR4677" s="7"/>
      <c r="AS4677" s="7"/>
      <c r="AT4677" s="7"/>
      <c r="AU4677" s="7"/>
      <c r="AV4677" s="7"/>
      <c r="AW4677" s="7"/>
      <c r="AX4677" s="7"/>
      <c r="AY4677" s="7"/>
      <c r="AZ4677" s="7"/>
      <c r="BA4677" s="7"/>
      <c r="BB4677" s="7"/>
      <c r="BC4677" s="7"/>
      <c r="BD4677" s="7"/>
      <c r="BE4677" s="7"/>
      <c r="BF4677" s="7"/>
      <c r="BG4677" s="7"/>
      <c r="BH4677" s="7"/>
      <c r="BI4677" s="7"/>
      <c r="BJ4677" s="7"/>
      <c r="BK4677" s="7"/>
      <c r="BL4677" s="7"/>
      <c r="BM4677" s="7"/>
      <c r="BN4677" s="7"/>
      <c r="BO4677" s="7"/>
      <c r="BP4677" s="7"/>
      <c r="BQ4677" s="7"/>
      <c r="BR4677" s="7"/>
      <c r="BS4677" s="7"/>
      <c r="BT4677" s="7"/>
      <c r="BU4677" s="7"/>
      <c r="BV4677" s="7"/>
      <c r="BW4677" s="7"/>
      <c r="BX4677" s="7"/>
      <c r="BY4677" s="7"/>
      <c r="BZ4677" s="7"/>
      <c r="CA4677" s="7"/>
      <c r="CB4677" s="7"/>
      <c r="CC4677" s="7"/>
      <c r="CD4677" s="7"/>
      <c r="CE4677" s="7"/>
      <c r="CF4677" s="7"/>
      <c r="CG4677" s="7"/>
      <c r="CH4677" s="7"/>
      <c r="CI4677" s="7"/>
      <c r="CJ4677" s="7"/>
      <c r="CK4677" s="7"/>
      <c r="CL4677" s="7"/>
      <c r="CM4677" s="7"/>
      <c r="CN4677" s="7"/>
      <c r="CO4677" s="7"/>
      <c r="CP4677" s="7"/>
      <c r="CQ4677" s="7"/>
      <c r="CR4677" s="7"/>
      <c r="CS4677" s="7"/>
      <c r="CT4677" s="7"/>
      <c r="CU4677" s="7"/>
      <c r="CV4677" s="7"/>
      <c r="CW4677" s="7"/>
      <c r="CX4677" s="7"/>
      <c r="CY4677" s="7"/>
      <c r="CZ4677" s="7"/>
      <c r="DA4677" s="7"/>
      <c r="DB4677" s="7"/>
      <c r="DC4677" s="7"/>
      <c r="DD4677" s="7"/>
      <c r="DE4677" s="7"/>
      <c r="DF4677" s="7"/>
      <c r="DG4677" s="7"/>
      <c r="DH4677" s="7"/>
      <c r="DI4677" s="7"/>
      <c r="DJ4677" s="7"/>
      <c r="DK4677" s="7"/>
      <c r="DL4677" s="7"/>
      <c r="DM4677" s="7"/>
      <c r="DN4677" s="7"/>
      <c r="DO4677" s="7"/>
      <c r="DP4677" s="7"/>
      <c r="DQ4677" s="7"/>
      <c r="DR4677" s="7"/>
      <c r="DS4677" s="7"/>
      <c r="DT4677" s="7"/>
      <c r="DU4677" s="7"/>
      <c r="DV4677" s="7"/>
      <c r="DW4677" s="7"/>
      <c r="DX4677" s="7"/>
      <c r="DY4677" s="7"/>
      <c r="DZ4677" s="7"/>
      <c r="EA4677" s="7"/>
      <c r="EB4677" s="7"/>
      <c r="EC4677" s="7"/>
      <c r="ED4677" s="7"/>
      <c r="EE4677" s="7"/>
      <c r="EF4677" s="7"/>
      <c r="EG4677" s="7"/>
      <c r="EH4677" s="7"/>
      <c r="EI4677" s="7"/>
      <c r="EJ4677" s="7"/>
      <c r="EK4677" s="7"/>
      <c r="EL4677" s="7"/>
      <c r="EM4677" s="7"/>
      <c r="EN4677" s="7"/>
      <c r="EO4677" s="7"/>
      <c r="EP4677" s="7"/>
      <c r="EQ4677" s="7"/>
      <c r="ER4677" s="7"/>
      <c r="ES4677" s="7"/>
      <c r="ET4677" s="7"/>
      <c r="EU4677" s="7"/>
      <c r="EV4677" s="7"/>
      <c r="EW4677" s="7"/>
      <c r="EX4677" s="7"/>
      <c r="EY4677" s="7"/>
      <c r="EZ4677" s="7"/>
      <c r="FA4677" s="7"/>
      <c r="FB4677" s="7"/>
      <c r="FC4677" s="7"/>
      <c r="FD4677" s="7"/>
      <c r="FE4677" s="7"/>
      <c r="FF4677" s="7"/>
      <c r="FG4677" s="7"/>
      <c r="FH4677" s="7"/>
      <c r="FI4677" s="7"/>
      <c r="FJ4677" s="7"/>
      <c r="FK4677" s="7"/>
      <c r="FL4677" s="7"/>
      <c r="FM4677" s="7"/>
      <c r="FN4677" s="7"/>
      <c r="FO4677" s="7"/>
      <c r="FP4677" s="7"/>
      <c r="FQ4677" s="7"/>
      <c r="FR4677" s="7"/>
      <c r="FS4677" s="7"/>
      <c r="FT4677" s="7"/>
      <c r="FU4677" s="7"/>
      <c r="FV4677" s="7"/>
      <c r="FW4677" s="7"/>
      <c r="FX4677" s="7"/>
      <c r="FY4677" s="7"/>
      <c r="FZ4677" s="7"/>
      <c r="GA4677" s="7"/>
      <c r="GB4677" s="7"/>
      <c r="GC4677" s="7"/>
      <c r="GD4677" s="7"/>
      <c r="GE4677" s="7"/>
      <c r="GF4677" s="7"/>
      <c r="GG4677" s="7"/>
      <c r="GH4677" s="7"/>
      <c r="GI4677" s="7"/>
      <c r="GJ4677" s="7"/>
      <c r="GK4677" s="7"/>
      <c r="GL4677" s="7"/>
      <c r="GM4677" s="7"/>
      <c r="GN4677" s="7"/>
      <c r="GO4677" s="7"/>
      <c r="GP4677" s="7"/>
      <c r="GQ4677" s="7"/>
      <c r="GR4677" s="7"/>
      <c r="GS4677" s="7"/>
      <c r="GT4677" s="7"/>
      <c r="GU4677" s="7"/>
      <c r="GV4677" s="7"/>
      <c r="GW4677" s="7"/>
      <c r="GX4677" s="7"/>
      <c r="GY4677" s="7"/>
      <c r="GZ4677" s="7"/>
      <c r="HA4677" s="7"/>
      <c r="HB4677" s="7"/>
      <c r="HC4677" s="7"/>
      <c r="HD4677" s="7"/>
      <c r="HE4677" s="7"/>
      <c r="HF4677" s="7"/>
      <c r="HG4677" s="7"/>
      <c r="HH4677" s="7"/>
      <c r="HI4677" s="7"/>
      <c r="HJ4677" s="7"/>
      <c r="HK4677" s="7"/>
      <c r="HL4677" s="7"/>
      <c r="HM4677" s="7"/>
      <c r="HN4677" s="7"/>
      <c r="HO4677" s="7"/>
      <c r="HP4677" s="7"/>
      <c r="HQ4677" s="7"/>
      <c r="HR4677" s="7"/>
      <c r="HS4677" s="7"/>
      <c r="HT4677" s="7"/>
      <c r="HU4677" s="7"/>
      <c r="HV4677" s="7"/>
      <c r="HW4677" s="7"/>
      <c r="HX4677" s="7"/>
      <c r="HY4677" s="7"/>
      <c r="HZ4677" s="7"/>
      <c r="IA4677" s="7"/>
      <c r="IB4677" s="7"/>
      <c r="IC4677" s="7"/>
      <c r="ID4677" s="7"/>
      <c r="IE4677" s="7"/>
      <c r="IF4677" s="7"/>
      <c r="IG4677" s="7"/>
      <c r="IH4677" s="7"/>
      <c r="II4677" s="7"/>
      <c r="IJ4677" s="7"/>
      <c r="IK4677" s="7"/>
      <c r="IL4677" s="7"/>
      <c r="IM4677" s="7"/>
      <c r="IN4677" s="7"/>
      <c r="IO4677" s="7"/>
      <c r="IP4677" s="7"/>
      <c r="IQ4677" s="7"/>
      <c r="IR4677" s="7"/>
    </row>
    <row r="4678" s="4" customFormat="1" customHeight="1" spans="1:252">
      <c r="A4678" s="26">
        <v>37</v>
      </c>
      <c r="B4678" s="18" t="s">
        <v>250</v>
      </c>
      <c r="C4678" s="18" t="s">
        <v>4719</v>
      </c>
      <c r="D4678" s="19" t="s">
        <v>4757</v>
      </c>
      <c r="E4678" s="18"/>
      <c r="F4678" s="7"/>
      <c r="G4678" s="7"/>
      <c r="H4678" s="7"/>
      <c r="I4678" s="7"/>
      <c r="J4678" s="7"/>
      <c r="K4678" s="7"/>
      <c r="L4678" s="7"/>
      <c r="M4678" s="7"/>
      <c r="N4678" s="7"/>
      <c r="O4678" s="7"/>
      <c r="P4678" s="7"/>
      <c r="Q4678" s="7"/>
      <c r="R4678" s="7"/>
      <c r="S4678" s="7"/>
      <c r="T4678" s="7"/>
      <c r="U4678" s="7"/>
      <c r="V4678" s="7"/>
      <c r="W4678" s="7"/>
      <c r="X4678" s="7"/>
      <c r="Y4678" s="7"/>
      <c r="Z4678" s="7"/>
      <c r="AA4678" s="7"/>
      <c r="AB4678" s="7"/>
      <c r="AC4678" s="7"/>
      <c r="AD4678" s="7"/>
      <c r="AE4678" s="7"/>
      <c r="AF4678" s="7"/>
      <c r="AG4678" s="7"/>
      <c r="AH4678" s="7"/>
      <c r="AI4678" s="7"/>
      <c r="AJ4678" s="7"/>
      <c r="AK4678" s="7"/>
      <c r="AL4678" s="7"/>
      <c r="AM4678" s="7"/>
      <c r="AN4678" s="7"/>
      <c r="AO4678" s="7"/>
      <c r="AP4678" s="7"/>
      <c r="AQ4678" s="7"/>
      <c r="AR4678" s="7"/>
      <c r="AS4678" s="7"/>
      <c r="AT4678" s="7"/>
      <c r="AU4678" s="7"/>
      <c r="AV4678" s="7"/>
      <c r="AW4678" s="7"/>
      <c r="AX4678" s="7"/>
      <c r="AY4678" s="7"/>
      <c r="AZ4678" s="7"/>
      <c r="BA4678" s="7"/>
      <c r="BB4678" s="7"/>
      <c r="BC4678" s="7"/>
      <c r="BD4678" s="7"/>
      <c r="BE4678" s="7"/>
      <c r="BF4678" s="7"/>
      <c r="BG4678" s="7"/>
      <c r="BH4678" s="7"/>
      <c r="BI4678" s="7"/>
      <c r="BJ4678" s="7"/>
      <c r="BK4678" s="7"/>
      <c r="BL4678" s="7"/>
      <c r="BM4678" s="7"/>
      <c r="BN4678" s="7"/>
      <c r="BO4678" s="7"/>
      <c r="BP4678" s="7"/>
      <c r="BQ4678" s="7"/>
      <c r="BR4678" s="7"/>
      <c r="BS4678" s="7"/>
      <c r="BT4678" s="7"/>
      <c r="BU4678" s="7"/>
      <c r="BV4678" s="7"/>
      <c r="BW4678" s="7"/>
      <c r="BX4678" s="7"/>
      <c r="BY4678" s="7"/>
      <c r="BZ4678" s="7"/>
      <c r="CA4678" s="7"/>
      <c r="CB4678" s="7"/>
      <c r="CC4678" s="7"/>
      <c r="CD4678" s="7"/>
      <c r="CE4678" s="7"/>
      <c r="CF4678" s="7"/>
      <c r="CG4678" s="7"/>
      <c r="CH4678" s="7"/>
      <c r="CI4678" s="7"/>
      <c r="CJ4678" s="7"/>
      <c r="CK4678" s="7"/>
      <c r="CL4678" s="7"/>
      <c r="CM4678" s="7"/>
      <c r="CN4678" s="7"/>
      <c r="CO4678" s="7"/>
      <c r="CP4678" s="7"/>
      <c r="CQ4678" s="7"/>
      <c r="CR4678" s="7"/>
      <c r="CS4678" s="7"/>
      <c r="CT4678" s="7"/>
      <c r="CU4678" s="7"/>
      <c r="CV4678" s="7"/>
      <c r="CW4678" s="7"/>
      <c r="CX4678" s="7"/>
      <c r="CY4678" s="7"/>
      <c r="CZ4678" s="7"/>
      <c r="DA4678" s="7"/>
      <c r="DB4678" s="7"/>
      <c r="DC4678" s="7"/>
      <c r="DD4678" s="7"/>
      <c r="DE4678" s="7"/>
      <c r="DF4678" s="7"/>
      <c r="DG4678" s="7"/>
      <c r="DH4678" s="7"/>
      <c r="DI4678" s="7"/>
      <c r="DJ4678" s="7"/>
      <c r="DK4678" s="7"/>
      <c r="DL4678" s="7"/>
      <c r="DM4678" s="7"/>
      <c r="DN4678" s="7"/>
      <c r="DO4678" s="7"/>
      <c r="DP4678" s="7"/>
      <c r="DQ4678" s="7"/>
      <c r="DR4678" s="7"/>
      <c r="DS4678" s="7"/>
      <c r="DT4678" s="7"/>
      <c r="DU4678" s="7"/>
      <c r="DV4678" s="7"/>
      <c r="DW4678" s="7"/>
      <c r="DX4678" s="7"/>
      <c r="DY4678" s="7"/>
      <c r="DZ4678" s="7"/>
      <c r="EA4678" s="7"/>
      <c r="EB4678" s="7"/>
      <c r="EC4678" s="7"/>
      <c r="ED4678" s="7"/>
      <c r="EE4678" s="7"/>
      <c r="EF4678" s="7"/>
      <c r="EG4678" s="7"/>
      <c r="EH4678" s="7"/>
      <c r="EI4678" s="7"/>
      <c r="EJ4678" s="7"/>
      <c r="EK4678" s="7"/>
      <c r="EL4678" s="7"/>
      <c r="EM4678" s="7"/>
      <c r="EN4678" s="7"/>
      <c r="EO4678" s="7"/>
      <c r="EP4678" s="7"/>
      <c r="EQ4678" s="7"/>
      <c r="ER4678" s="7"/>
      <c r="ES4678" s="7"/>
      <c r="ET4678" s="7"/>
      <c r="EU4678" s="7"/>
      <c r="EV4678" s="7"/>
      <c r="EW4678" s="7"/>
      <c r="EX4678" s="7"/>
      <c r="EY4678" s="7"/>
      <c r="EZ4678" s="7"/>
      <c r="FA4678" s="7"/>
      <c r="FB4678" s="7"/>
      <c r="FC4678" s="7"/>
      <c r="FD4678" s="7"/>
      <c r="FE4678" s="7"/>
      <c r="FF4678" s="7"/>
      <c r="FG4678" s="7"/>
      <c r="FH4678" s="7"/>
      <c r="FI4678" s="7"/>
      <c r="FJ4678" s="7"/>
      <c r="FK4678" s="7"/>
      <c r="FL4678" s="7"/>
      <c r="FM4678" s="7"/>
      <c r="FN4678" s="7"/>
      <c r="FO4678" s="7"/>
      <c r="FP4678" s="7"/>
      <c r="FQ4678" s="7"/>
      <c r="FR4678" s="7"/>
      <c r="FS4678" s="7"/>
      <c r="FT4678" s="7"/>
      <c r="FU4678" s="7"/>
      <c r="FV4678" s="7"/>
      <c r="FW4678" s="7"/>
      <c r="FX4678" s="7"/>
      <c r="FY4678" s="7"/>
      <c r="FZ4678" s="7"/>
      <c r="GA4678" s="7"/>
      <c r="GB4678" s="7"/>
      <c r="GC4678" s="7"/>
      <c r="GD4678" s="7"/>
      <c r="GE4678" s="7"/>
      <c r="GF4678" s="7"/>
      <c r="GG4678" s="7"/>
      <c r="GH4678" s="7"/>
      <c r="GI4678" s="7"/>
      <c r="GJ4678" s="7"/>
      <c r="GK4678" s="7"/>
      <c r="GL4678" s="7"/>
      <c r="GM4678" s="7"/>
      <c r="GN4678" s="7"/>
      <c r="GO4678" s="7"/>
      <c r="GP4678" s="7"/>
      <c r="GQ4678" s="7"/>
      <c r="GR4678" s="7"/>
      <c r="GS4678" s="7"/>
      <c r="GT4678" s="7"/>
      <c r="GU4678" s="7"/>
      <c r="GV4678" s="7"/>
      <c r="GW4678" s="7"/>
      <c r="GX4678" s="7"/>
      <c r="GY4678" s="7"/>
      <c r="GZ4678" s="7"/>
      <c r="HA4678" s="7"/>
      <c r="HB4678" s="7"/>
      <c r="HC4678" s="7"/>
      <c r="HD4678" s="7"/>
      <c r="HE4678" s="7"/>
      <c r="HF4678" s="7"/>
      <c r="HG4678" s="7"/>
      <c r="HH4678" s="7"/>
      <c r="HI4678" s="7"/>
      <c r="HJ4678" s="7"/>
      <c r="HK4678" s="7"/>
      <c r="HL4678" s="7"/>
      <c r="HM4678" s="7"/>
      <c r="HN4678" s="7"/>
      <c r="HO4678" s="7"/>
      <c r="HP4678" s="7"/>
      <c r="HQ4678" s="7"/>
      <c r="HR4678" s="7"/>
      <c r="HS4678" s="7"/>
      <c r="HT4678" s="7"/>
      <c r="HU4678" s="7"/>
      <c r="HV4678" s="7"/>
      <c r="HW4678" s="7"/>
      <c r="HX4678" s="7"/>
      <c r="HY4678" s="7"/>
      <c r="HZ4678" s="7"/>
      <c r="IA4678" s="7"/>
      <c r="IB4678" s="7"/>
      <c r="IC4678" s="7"/>
      <c r="ID4678" s="7"/>
      <c r="IE4678" s="7"/>
      <c r="IF4678" s="7"/>
      <c r="IG4678" s="7"/>
      <c r="IH4678" s="7"/>
      <c r="II4678" s="7"/>
      <c r="IJ4678" s="7"/>
      <c r="IK4678" s="7"/>
      <c r="IL4678" s="7"/>
      <c r="IM4678" s="7"/>
      <c r="IN4678" s="7"/>
      <c r="IO4678" s="7"/>
      <c r="IP4678" s="7"/>
      <c r="IQ4678" s="7"/>
      <c r="IR4678" s="7"/>
    </row>
    <row r="4679" s="4" customFormat="1" customHeight="1" spans="1:252">
      <c r="A4679" s="26">
        <v>38</v>
      </c>
      <c r="B4679" s="18" t="s">
        <v>4758</v>
      </c>
      <c r="C4679" s="18" t="s">
        <v>4719</v>
      </c>
      <c r="D4679" s="19" t="s">
        <v>4759</v>
      </c>
      <c r="E4679" s="18"/>
      <c r="F4679" s="7"/>
      <c r="G4679" s="7"/>
      <c r="H4679" s="7"/>
      <c r="I4679" s="7"/>
      <c r="J4679" s="7"/>
      <c r="K4679" s="7"/>
      <c r="L4679" s="7"/>
      <c r="M4679" s="7"/>
      <c r="N4679" s="7"/>
      <c r="O4679" s="7"/>
      <c r="P4679" s="7"/>
      <c r="Q4679" s="7"/>
      <c r="R4679" s="7"/>
      <c r="S4679" s="7"/>
      <c r="T4679" s="7"/>
      <c r="U4679" s="7"/>
      <c r="V4679" s="7"/>
      <c r="W4679" s="7"/>
      <c r="X4679" s="7"/>
      <c r="Y4679" s="7"/>
      <c r="Z4679" s="7"/>
      <c r="AA4679" s="7"/>
      <c r="AB4679" s="7"/>
      <c r="AC4679" s="7"/>
      <c r="AD4679" s="7"/>
      <c r="AE4679" s="7"/>
      <c r="AF4679" s="7"/>
      <c r="AG4679" s="7"/>
      <c r="AH4679" s="7"/>
      <c r="AI4679" s="7"/>
      <c r="AJ4679" s="7"/>
      <c r="AK4679" s="7"/>
      <c r="AL4679" s="7"/>
      <c r="AM4679" s="7"/>
      <c r="AN4679" s="7"/>
      <c r="AO4679" s="7"/>
      <c r="AP4679" s="7"/>
      <c r="AQ4679" s="7"/>
      <c r="AR4679" s="7"/>
      <c r="AS4679" s="7"/>
      <c r="AT4679" s="7"/>
      <c r="AU4679" s="7"/>
      <c r="AV4679" s="7"/>
      <c r="AW4679" s="7"/>
      <c r="AX4679" s="7"/>
      <c r="AY4679" s="7"/>
      <c r="AZ4679" s="7"/>
      <c r="BA4679" s="7"/>
      <c r="BB4679" s="7"/>
      <c r="BC4679" s="7"/>
      <c r="BD4679" s="7"/>
      <c r="BE4679" s="7"/>
      <c r="BF4679" s="7"/>
      <c r="BG4679" s="7"/>
      <c r="BH4679" s="7"/>
      <c r="BI4679" s="7"/>
      <c r="BJ4679" s="7"/>
      <c r="BK4679" s="7"/>
      <c r="BL4679" s="7"/>
      <c r="BM4679" s="7"/>
      <c r="BN4679" s="7"/>
      <c r="BO4679" s="7"/>
      <c r="BP4679" s="7"/>
      <c r="BQ4679" s="7"/>
      <c r="BR4679" s="7"/>
      <c r="BS4679" s="7"/>
      <c r="BT4679" s="7"/>
      <c r="BU4679" s="7"/>
      <c r="BV4679" s="7"/>
      <c r="BW4679" s="7"/>
      <c r="BX4679" s="7"/>
      <c r="BY4679" s="7"/>
      <c r="BZ4679" s="7"/>
      <c r="CA4679" s="7"/>
      <c r="CB4679" s="7"/>
      <c r="CC4679" s="7"/>
      <c r="CD4679" s="7"/>
      <c r="CE4679" s="7"/>
      <c r="CF4679" s="7"/>
      <c r="CG4679" s="7"/>
      <c r="CH4679" s="7"/>
      <c r="CI4679" s="7"/>
      <c r="CJ4679" s="7"/>
      <c r="CK4679" s="7"/>
      <c r="CL4679" s="7"/>
      <c r="CM4679" s="7"/>
      <c r="CN4679" s="7"/>
      <c r="CO4679" s="7"/>
      <c r="CP4679" s="7"/>
      <c r="CQ4679" s="7"/>
      <c r="CR4679" s="7"/>
      <c r="CS4679" s="7"/>
      <c r="CT4679" s="7"/>
      <c r="CU4679" s="7"/>
      <c r="CV4679" s="7"/>
      <c r="CW4679" s="7"/>
      <c r="CX4679" s="7"/>
      <c r="CY4679" s="7"/>
      <c r="CZ4679" s="7"/>
      <c r="DA4679" s="7"/>
      <c r="DB4679" s="7"/>
      <c r="DC4679" s="7"/>
      <c r="DD4679" s="7"/>
      <c r="DE4679" s="7"/>
      <c r="DF4679" s="7"/>
      <c r="DG4679" s="7"/>
      <c r="DH4679" s="7"/>
      <c r="DI4679" s="7"/>
      <c r="DJ4679" s="7"/>
      <c r="DK4679" s="7"/>
      <c r="DL4679" s="7"/>
      <c r="DM4679" s="7"/>
      <c r="DN4679" s="7"/>
      <c r="DO4679" s="7"/>
      <c r="DP4679" s="7"/>
      <c r="DQ4679" s="7"/>
      <c r="DR4679" s="7"/>
      <c r="DS4679" s="7"/>
      <c r="DT4679" s="7"/>
      <c r="DU4679" s="7"/>
      <c r="DV4679" s="7"/>
      <c r="DW4679" s="7"/>
      <c r="DX4679" s="7"/>
      <c r="DY4679" s="7"/>
      <c r="DZ4679" s="7"/>
      <c r="EA4679" s="7"/>
      <c r="EB4679" s="7"/>
      <c r="EC4679" s="7"/>
      <c r="ED4679" s="7"/>
      <c r="EE4679" s="7"/>
      <c r="EF4679" s="7"/>
      <c r="EG4679" s="7"/>
      <c r="EH4679" s="7"/>
      <c r="EI4679" s="7"/>
      <c r="EJ4679" s="7"/>
      <c r="EK4679" s="7"/>
      <c r="EL4679" s="7"/>
      <c r="EM4679" s="7"/>
      <c r="EN4679" s="7"/>
      <c r="EO4679" s="7"/>
      <c r="EP4679" s="7"/>
      <c r="EQ4679" s="7"/>
      <c r="ER4679" s="7"/>
      <c r="ES4679" s="7"/>
      <c r="ET4679" s="7"/>
      <c r="EU4679" s="7"/>
      <c r="EV4679" s="7"/>
      <c r="EW4679" s="7"/>
      <c r="EX4679" s="7"/>
      <c r="EY4679" s="7"/>
      <c r="EZ4679" s="7"/>
      <c r="FA4679" s="7"/>
      <c r="FB4679" s="7"/>
      <c r="FC4679" s="7"/>
      <c r="FD4679" s="7"/>
      <c r="FE4679" s="7"/>
      <c r="FF4679" s="7"/>
      <c r="FG4679" s="7"/>
      <c r="FH4679" s="7"/>
      <c r="FI4679" s="7"/>
      <c r="FJ4679" s="7"/>
      <c r="FK4679" s="7"/>
      <c r="FL4679" s="7"/>
      <c r="FM4679" s="7"/>
      <c r="FN4679" s="7"/>
      <c r="FO4679" s="7"/>
      <c r="FP4679" s="7"/>
      <c r="FQ4679" s="7"/>
      <c r="FR4679" s="7"/>
      <c r="FS4679" s="7"/>
      <c r="FT4679" s="7"/>
      <c r="FU4679" s="7"/>
      <c r="FV4679" s="7"/>
      <c r="FW4679" s="7"/>
      <c r="FX4679" s="7"/>
      <c r="FY4679" s="7"/>
      <c r="FZ4679" s="7"/>
      <c r="GA4679" s="7"/>
      <c r="GB4679" s="7"/>
      <c r="GC4679" s="7"/>
      <c r="GD4679" s="7"/>
      <c r="GE4679" s="7"/>
      <c r="GF4679" s="7"/>
      <c r="GG4679" s="7"/>
      <c r="GH4679" s="7"/>
      <c r="GI4679" s="7"/>
      <c r="GJ4679" s="7"/>
      <c r="GK4679" s="7"/>
      <c r="GL4679" s="7"/>
      <c r="GM4679" s="7"/>
      <c r="GN4679" s="7"/>
      <c r="GO4679" s="7"/>
      <c r="GP4679" s="7"/>
      <c r="GQ4679" s="7"/>
      <c r="GR4679" s="7"/>
      <c r="GS4679" s="7"/>
      <c r="GT4679" s="7"/>
      <c r="GU4679" s="7"/>
      <c r="GV4679" s="7"/>
      <c r="GW4679" s="7"/>
      <c r="GX4679" s="7"/>
      <c r="GY4679" s="7"/>
      <c r="GZ4679" s="7"/>
      <c r="HA4679" s="7"/>
      <c r="HB4679" s="7"/>
      <c r="HC4679" s="7"/>
      <c r="HD4679" s="7"/>
      <c r="HE4679" s="7"/>
      <c r="HF4679" s="7"/>
      <c r="HG4679" s="7"/>
      <c r="HH4679" s="7"/>
      <c r="HI4679" s="7"/>
      <c r="HJ4679" s="7"/>
      <c r="HK4679" s="7"/>
      <c r="HL4679" s="7"/>
      <c r="HM4679" s="7"/>
      <c r="HN4679" s="7"/>
      <c r="HO4679" s="7"/>
      <c r="HP4679" s="7"/>
      <c r="HQ4679" s="7"/>
      <c r="HR4679" s="7"/>
      <c r="HS4679" s="7"/>
      <c r="HT4679" s="7"/>
      <c r="HU4679" s="7"/>
      <c r="HV4679" s="7"/>
      <c r="HW4679" s="7"/>
      <c r="HX4679" s="7"/>
      <c r="HY4679" s="7"/>
      <c r="HZ4679" s="7"/>
      <c r="IA4679" s="7"/>
      <c r="IB4679" s="7"/>
      <c r="IC4679" s="7"/>
      <c r="ID4679" s="7"/>
      <c r="IE4679" s="7"/>
      <c r="IF4679" s="7"/>
      <c r="IG4679" s="7"/>
      <c r="IH4679" s="7"/>
      <c r="II4679" s="7"/>
      <c r="IJ4679" s="7"/>
      <c r="IK4679" s="7"/>
      <c r="IL4679" s="7"/>
      <c r="IM4679" s="7"/>
      <c r="IN4679" s="7"/>
      <c r="IO4679" s="7"/>
      <c r="IP4679" s="7"/>
      <c r="IQ4679" s="7"/>
      <c r="IR4679" s="7"/>
    </row>
    <row r="4680" s="4" customFormat="1" customHeight="1" spans="1:252">
      <c r="A4680" s="26">
        <v>39</v>
      </c>
      <c r="B4680" s="18" t="s">
        <v>4758</v>
      </c>
      <c r="C4680" s="18" t="s">
        <v>4719</v>
      </c>
      <c r="D4680" s="19" t="s">
        <v>4760</v>
      </c>
      <c r="E4680" s="18"/>
      <c r="F4680" s="7"/>
      <c r="G4680" s="7"/>
      <c r="H4680" s="7"/>
      <c r="I4680" s="7"/>
      <c r="J4680" s="7"/>
      <c r="K4680" s="7"/>
      <c r="L4680" s="7"/>
      <c r="M4680" s="7"/>
      <c r="N4680" s="7"/>
      <c r="O4680" s="7"/>
      <c r="P4680" s="7"/>
      <c r="Q4680" s="7"/>
      <c r="R4680" s="7"/>
      <c r="S4680" s="7"/>
      <c r="T4680" s="7"/>
      <c r="U4680" s="7"/>
      <c r="V4680" s="7"/>
      <c r="W4680" s="7"/>
      <c r="X4680" s="7"/>
      <c r="Y4680" s="7"/>
      <c r="Z4680" s="7"/>
      <c r="AA4680" s="7"/>
      <c r="AB4680" s="7"/>
      <c r="AC4680" s="7"/>
      <c r="AD4680" s="7"/>
      <c r="AE4680" s="7"/>
      <c r="AF4680" s="7"/>
      <c r="AG4680" s="7"/>
      <c r="AH4680" s="7"/>
      <c r="AI4680" s="7"/>
      <c r="AJ4680" s="7"/>
      <c r="AK4680" s="7"/>
      <c r="AL4680" s="7"/>
      <c r="AM4680" s="7"/>
      <c r="AN4680" s="7"/>
      <c r="AO4680" s="7"/>
      <c r="AP4680" s="7"/>
      <c r="AQ4680" s="7"/>
      <c r="AR4680" s="7"/>
      <c r="AS4680" s="7"/>
      <c r="AT4680" s="7"/>
      <c r="AU4680" s="7"/>
      <c r="AV4680" s="7"/>
      <c r="AW4680" s="7"/>
      <c r="AX4680" s="7"/>
      <c r="AY4680" s="7"/>
      <c r="AZ4680" s="7"/>
      <c r="BA4680" s="7"/>
      <c r="BB4680" s="7"/>
      <c r="BC4680" s="7"/>
      <c r="BD4680" s="7"/>
      <c r="BE4680" s="7"/>
      <c r="BF4680" s="7"/>
      <c r="BG4680" s="7"/>
      <c r="BH4680" s="7"/>
      <c r="BI4680" s="7"/>
      <c r="BJ4680" s="7"/>
      <c r="BK4680" s="7"/>
      <c r="BL4680" s="7"/>
      <c r="BM4680" s="7"/>
      <c r="BN4680" s="7"/>
      <c r="BO4680" s="7"/>
      <c r="BP4680" s="7"/>
      <c r="BQ4680" s="7"/>
      <c r="BR4680" s="7"/>
      <c r="BS4680" s="7"/>
      <c r="BT4680" s="7"/>
      <c r="BU4680" s="7"/>
      <c r="BV4680" s="7"/>
      <c r="BW4680" s="7"/>
      <c r="BX4680" s="7"/>
      <c r="BY4680" s="7"/>
      <c r="BZ4680" s="7"/>
      <c r="CA4680" s="7"/>
      <c r="CB4680" s="7"/>
      <c r="CC4680" s="7"/>
      <c r="CD4680" s="7"/>
      <c r="CE4680" s="7"/>
      <c r="CF4680" s="7"/>
      <c r="CG4680" s="7"/>
      <c r="CH4680" s="7"/>
      <c r="CI4680" s="7"/>
      <c r="CJ4680" s="7"/>
      <c r="CK4680" s="7"/>
      <c r="CL4680" s="7"/>
      <c r="CM4680" s="7"/>
      <c r="CN4680" s="7"/>
      <c r="CO4680" s="7"/>
      <c r="CP4680" s="7"/>
      <c r="CQ4680" s="7"/>
      <c r="CR4680" s="7"/>
      <c r="CS4680" s="7"/>
      <c r="CT4680" s="7"/>
      <c r="CU4680" s="7"/>
      <c r="CV4680" s="7"/>
      <c r="CW4680" s="7"/>
      <c r="CX4680" s="7"/>
      <c r="CY4680" s="7"/>
      <c r="CZ4680" s="7"/>
      <c r="DA4680" s="7"/>
      <c r="DB4680" s="7"/>
      <c r="DC4680" s="7"/>
      <c r="DD4680" s="7"/>
      <c r="DE4680" s="7"/>
      <c r="DF4680" s="7"/>
      <c r="DG4680" s="7"/>
      <c r="DH4680" s="7"/>
      <c r="DI4680" s="7"/>
      <c r="DJ4680" s="7"/>
      <c r="DK4680" s="7"/>
      <c r="DL4680" s="7"/>
      <c r="DM4680" s="7"/>
      <c r="DN4680" s="7"/>
      <c r="DO4680" s="7"/>
      <c r="DP4680" s="7"/>
      <c r="DQ4680" s="7"/>
      <c r="DR4680" s="7"/>
      <c r="DS4680" s="7"/>
      <c r="DT4680" s="7"/>
      <c r="DU4680" s="7"/>
      <c r="DV4680" s="7"/>
      <c r="DW4680" s="7"/>
      <c r="DX4680" s="7"/>
      <c r="DY4680" s="7"/>
      <c r="DZ4680" s="7"/>
      <c r="EA4680" s="7"/>
      <c r="EB4680" s="7"/>
      <c r="EC4680" s="7"/>
      <c r="ED4680" s="7"/>
      <c r="EE4680" s="7"/>
      <c r="EF4680" s="7"/>
      <c r="EG4680" s="7"/>
      <c r="EH4680" s="7"/>
      <c r="EI4680" s="7"/>
      <c r="EJ4680" s="7"/>
      <c r="EK4680" s="7"/>
      <c r="EL4680" s="7"/>
      <c r="EM4680" s="7"/>
      <c r="EN4680" s="7"/>
      <c r="EO4680" s="7"/>
      <c r="EP4680" s="7"/>
      <c r="EQ4680" s="7"/>
      <c r="ER4680" s="7"/>
      <c r="ES4680" s="7"/>
      <c r="ET4680" s="7"/>
      <c r="EU4680" s="7"/>
      <c r="EV4680" s="7"/>
      <c r="EW4680" s="7"/>
      <c r="EX4680" s="7"/>
      <c r="EY4680" s="7"/>
      <c r="EZ4680" s="7"/>
      <c r="FA4680" s="7"/>
      <c r="FB4680" s="7"/>
      <c r="FC4680" s="7"/>
      <c r="FD4680" s="7"/>
      <c r="FE4680" s="7"/>
      <c r="FF4680" s="7"/>
      <c r="FG4680" s="7"/>
      <c r="FH4680" s="7"/>
      <c r="FI4680" s="7"/>
      <c r="FJ4680" s="7"/>
      <c r="FK4680" s="7"/>
      <c r="FL4680" s="7"/>
      <c r="FM4680" s="7"/>
      <c r="FN4680" s="7"/>
      <c r="FO4680" s="7"/>
      <c r="FP4680" s="7"/>
      <c r="FQ4680" s="7"/>
      <c r="FR4680" s="7"/>
      <c r="FS4680" s="7"/>
      <c r="FT4680" s="7"/>
      <c r="FU4680" s="7"/>
      <c r="FV4680" s="7"/>
      <c r="FW4680" s="7"/>
      <c r="FX4680" s="7"/>
      <c r="FY4680" s="7"/>
      <c r="FZ4680" s="7"/>
      <c r="GA4680" s="7"/>
      <c r="GB4680" s="7"/>
      <c r="GC4680" s="7"/>
      <c r="GD4680" s="7"/>
      <c r="GE4680" s="7"/>
      <c r="GF4680" s="7"/>
      <c r="GG4680" s="7"/>
      <c r="GH4680" s="7"/>
      <c r="GI4680" s="7"/>
      <c r="GJ4680" s="7"/>
      <c r="GK4680" s="7"/>
      <c r="GL4680" s="7"/>
      <c r="GM4680" s="7"/>
      <c r="GN4680" s="7"/>
      <c r="GO4680" s="7"/>
      <c r="GP4680" s="7"/>
      <c r="GQ4680" s="7"/>
      <c r="GR4680" s="7"/>
      <c r="GS4680" s="7"/>
      <c r="GT4680" s="7"/>
      <c r="GU4680" s="7"/>
      <c r="GV4680" s="7"/>
      <c r="GW4680" s="7"/>
      <c r="GX4680" s="7"/>
      <c r="GY4680" s="7"/>
      <c r="GZ4680" s="7"/>
      <c r="HA4680" s="7"/>
      <c r="HB4680" s="7"/>
      <c r="HC4680" s="7"/>
      <c r="HD4680" s="7"/>
      <c r="HE4680" s="7"/>
      <c r="HF4680" s="7"/>
      <c r="HG4680" s="7"/>
      <c r="HH4680" s="7"/>
      <c r="HI4680" s="7"/>
      <c r="HJ4680" s="7"/>
      <c r="HK4680" s="7"/>
      <c r="HL4680" s="7"/>
      <c r="HM4680" s="7"/>
      <c r="HN4680" s="7"/>
      <c r="HO4680" s="7"/>
      <c r="HP4680" s="7"/>
      <c r="HQ4680" s="7"/>
      <c r="HR4680" s="7"/>
      <c r="HS4680" s="7"/>
      <c r="HT4680" s="7"/>
      <c r="HU4680" s="7"/>
      <c r="HV4680" s="7"/>
      <c r="HW4680" s="7"/>
      <c r="HX4680" s="7"/>
      <c r="HY4680" s="7"/>
      <c r="HZ4680" s="7"/>
      <c r="IA4680" s="7"/>
      <c r="IB4680" s="7"/>
      <c r="IC4680" s="7"/>
      <c r="ID4680" s="7"/>
      <c r="IE4680" s="7"/>
      <c r="IF4680" s="7"/>
      <c r="IG4680" s="7"/>
      <c r="IH4680" s="7"/>
      <c r="II4680" s="7"/>
      <c r="IJ4680" s="7"/>
      <c r="IK4680" s="7"/>
      <c r="IL4680" s="7"/>
      <c r="IM4680" s="7"/>
      <c r="IN4680" s="7"/>
      <c r="IO4680" s="7"/>
      <c r="IP4680" s="7"/>
      <c r="IQ4680" s="7"/>
      <c r="IR4680" s="7"/>
    </row>
    <row r="4681" s="4" customFormat="1" customHeight="1" spans="1:252">
      <c r="A4681" s="26">
        <v>40</v>
      </c>
      <c r="B4681" s="17" t="s">
        <v>45</v>
      </c>
      <c r="C4681" s="17" t="s">
        <v>4719</v>
      </c>
      <c r="D4681" s="21" t="s">
        <v>4761</v>
      </c>
      <c r="E4681" s="17"/>
      <c r="F4681" s="7"/>
      <c r="G4681" s="7"/>
      <c r="H4681" s="7"/>
      <c r="I4681" s="7"/>
      <c r="J4681" s="7"/>
      <c r="K4681" s="7"/>
      <c r="L4681" s="7"/>
      <c r="M4681" s="7"/>
      <c r="N4681" s="7"/>
      <c r="O4681" s="7"/>
      <c r="P4681" s="7"/>
      <c r="Q4681" s="7"/>
      <c r="R4681" s="7"/>
      <c r="S4681" s="7"/>
      <c r="T4681" s="7"/>
      <c r="U4681" s="7"/>
      <c r="V4681" s="7"/>
      <c r="W4681" s="7"/>
      <c r="X4681" s="7"/>
      <c r="Y4681" s="7"/>
      <c r="Z4681" s="7"/>
      <c r="AA4681" s="7"/>
      <c r="AB4681" s="7"/>
      <c r="AC4681" s="7"/>
      <c r="AD4681" s="7"/>
      <c r="AE4681" s="7"/>
      <c r="AF4681" s="7"/>
      <c r="AG4681" s="7"/>
      <c r="AH4681" s="7"/>
      <c r="AI4681" s="7"/>
      <c r="AJ4681" s="7"/>
      <c r="AK4681" s="7"/>
      <c r="AL4681" s="7"/>
      <c r="AM4681" s="7"/>
      <c r="AN4681" s="7"/>
      <c r="AO4681" s="7"/>
      <c r="AP4681" s="7"/>
      <c r="AQ4681" s="7"/>
      <c r="AR4681" s="7"/>
      <c r="AS4681" s="7"/>
      <c r="AT4681" s="7"/>
      <c r="AU4681" s="7"/>
      <c r="AV4681" s="7"/>
      <c r="AW4681" s="7"/>
      <c r="AX4681" s="7"/>
      <c r="AY4681" s="7"/>
      <c r="AZ4681" s="7"/>
      <c r="BA4681" s="7"/>
      <c r="BB4681" s="7"/>
      <c r="BC4681" s="7"/>
      <c r="BD4681" s="7"/>
      <c r="BE4681" s="7"/>
      <c r="BF4681" s="7"/>
      <c r="BG4681" s="7"/>
      <c r="BH4681" s="7"/>
      <c r="BI4681" s="7"/>
      <c r="BJ4681" s="7"/>
      <c r="BK4681" s="7"/>
      <c r="BL4681" s="7"/>
      <c r="BM4681" s="7"/>
      <c r="BN4681" s="7"/>
      <c r="BO4681" s="7"/>
      <c r="BP4681" s="7"/>
      <c r="BQ4681" s="7"/>
      <c r="BR4681" s="7"/>
      <c r="BS4681" s="7"/>
      <c r="BT4681" s="7"/>
      <c r="BU4681" s="7"/>
      <c r="BV4681" s="7"/>
      <c r="BW4681" s="7"/>
      <c r="BX4681" s="7"/>
      <c r="BY4681" s="7"/>
      <c r="BZ4681" s="7"/>
      <c r="CA4681" s="7"/>
      <c r="CB4681" s="7"/>
      <c r="CC4681" s="7"/>
      <c r="CD4681" s="7"/>
      <c r="CE4681" s="7"/>
      <c r="CF4681" s="7"/>
      <c r="CG4681" s="7"/>
      <c r="CH4681" s="7"/>
      <c r="CI4681" s="7"/>
      <c r="CJ4681" s="7"/>
      <c r="CK4681" s="7"/>
      <c r="CL4681" s="7"/>
      <c r="CM4681" s="7"/>
      <c r="CN4681" s="7"/>
      <c r="CO4681" s="7"/>
      <c r="CP4681" s="7"/>
      <c r="CQ4681" s="7"/>
      <c r="CR4681" s="7"/>
      <c r="CS4681" s="7"/>
      <c r="CT4681" s="7"/>
      <c r="CU4681" s="7"/>
      <c r="CV4681" s="7"/>
      <c r="CW4681" s="7"/>
      <c r="CX4681" s="7"/>
      <c r="CY4681" s="7"/>
      <c r="CZ4681" s="7"/>
      <c r="DA4681" s="7"/>
      <c r="DB4681" s="7"/>
      <c r="DC4681" s="7"/>
      <c r="DD4681" s="7"/>
      <c r="DE4681" s="7"/>
      <c r="DF4681" s="7"/>
      <c r="DG4681" s="7"/>
      <c r="DH4681" s="7"/>
      <c r="DI4681" s="7"/>
      <c r="DJ4681" s="7"/>
      <c r="DK4681" s="7"/>
      <c r="DL4681" s="7"/>
      <c r="DM4681" s="7"/>
      <c r="DN4681" s="7"/>
      <c r="DO4681" s="7"/>
      <c r="DP4681" s="7"/>
      <c r="DQ4681" s="7"/>
      <c r="DR4681" s="7"/>
      <c r="DS4681" s="7"/>
      <c r="DT4681" s="7"/>
      <c r="DU4681" s="7"/>
      <c r="DV4681" s="7"/>
      <c r="DW4681" s="7"/>
      <c r="DX4681" s="7"/>
      <c r="DY4681" s="7"/>
      <c r="DZ4681" s="7"/>
      <c r="EA4681" s="7"/>
      <c r="EB4681" s="7"/>
      <c r="EC4681" s="7"/>
      <c r="ED4681" s="7"/>
      <c r="EE4681" s="7"/>
      <c r="EF4681" s="7"/>
      <c r="EG4681" s="7"/>
      <c r="EH4681" s="7"/>
      <c r="EI4681" s="7"/>
      <c r="EJ4681" s="7"/>
      <c r="EK4681" s="7"/>
      <c r="EL4681" s="7"/>
      <c r="EM4681" s="7"/>
      <c r="EN4681" s="7"/>
      <c r="EO4681" s="7"/>
      <c r="EP4681" s="7"/>
      <c r="EQ4681" s="7"/>
      <c r="ER4681" s="7"/>
      <c r="ES4681" s="7"/>
      <c r="ET4681" s="7"/>
      <c r="EU4681" s="7"/>
      <c r="EV4681" s="7"/>
      <c r="EW4681" s="7"/>
      <c r="EX4681" s="7"/>
      <c r="EY4681" s="7"/>
      <c r="EZ4681" s="7"/>
      <c r="FA4681" s="7"/>
      <c r="FB4681" s="7"/>
      <c r="FC4681" s="7"/>
      <c r="FD4681" s="7"/>
      <c r="FE4681" s="7"/>
      <c r="FF4681" s="7"/>
      <c r="FG4681" s="7"/>
      <c r="FH4681" s="7"/>
      <c r="FI4681" s="7"/>
      <c r="FJ4681" s="7"/>
      <c r="FK4681" s="7"/>
      <c r="FL4681" s="7"/>
      <c r="FM4681" s="7"/>
      <c r="FN4681" s="7"/>
      <c r="FO4681" s="7"/>
      <c r="FP4681" s="7"/>
      <c r="FQ4681" s="7"/>
      <c r="FR4681" s="7"/>
      <c r="FS4681" s="7"/>
      <c r="FT4681" s="7"/>
      <c r="FU4681" s="7"/>
      <c r="FV4681" s="7"/>
      <c r="FW4681" s="7"/>
      <c r="FX4681" s="7"/>
      <c r="FY4681" s="7"/>
      <c r="FZ4681" s="7"/>
      <c r="GA4681" s="7"/>
      <c r="GB4681" s="7"/>
      <c r="GC4681" s="7"/>
      <c r="GD4681" s="7"/>
      <c r="GE4681" s="7"/>
      <c r="GF4681" s="7"/>
      <c r="GG4681" s="7"/>
      <c r="GH4681" s="7"/>
      <c r="GI4681" s="7"/>
      <c r="GJ4681" s="7"/>
      <c r="GK4681" s="7"/>
      <c r="GL4681" s="7"/>
      <c r="GM4681" s="7"/>
      <c r="GN4681" s="7"/>
      <c r="GO4681" s="7"/>
      <c r="GP4681" s="7"/>
      <c r="GQ4681" s="7"/>
      <c r="GR4681" s="7"/>
      <c r="GS4681" s="7"/>
      <c r="GT4681" s="7"/>
      <c r="GU4681" s="7"/>
      <c r="GV4681" s="7"/>
      <c r="GW4681" s="7"/>
      <c r="GX4681" s="7"/>
      <c r="GY4681" s="7"/>
      <c r="GZ4681" s="7"/>
      <c r="HA4681" s="7"/>
      <c r="HB4681" s="7"/>
      <c r="HC4681" s="7"/>
      <c r="HD4681" s="7"/>
      <c r="HE4681" s="7"/>
      <c r="HF4681" s="7"/>
      <c r="HG4681" s="7"/>
      <c r="HH4681" s="7"/>
      <c r="HI4681" s="7"/>
      <c r="HJ4681" s="7"/>
      <c r="HK4681" s="7"/>
      <c r="HL4681" s="7"/>
      <c r="HM4681" s="7"/>
      <c r="HN4681" s="7"/>
      <c r="HO4681" s="7"/>
      <c r="HP4681" s="7"/>
      <c r="HQ4681" s="7"/>
      <c r="HR4681" s="7"/>
      <c r="HS4681" s="7"/>
      <c r="HT4681" s="7"/>
      <c r="HU4681" s="7"/>
      <c r="HV4681" s="7"/>
      <c r="HW4681" s="7"/>
      <c r="HX4681" s="7"/>
      <c r="HY4681" s="7"/>
      <c r="HZ4681" s="7"/>
      <c r="IA4681" s="7"/>
      <c r="IB4681" s="7"/>
      <c r="IC4681" s="7"/>
      <c r="ID4681" s="7"/>
      <c r="IE4681" s="7"/>
      <c r="IF4681" s="7"/>
      <c r="IG4681" s="7"/>
      <c r="IH4681" s="7"/>
      <c r="II4681" s="7"/>
      <c r="IJ4681" s="7"/>
      <c r="IK4681" s="7"/>
      <c r="IL4681" s="7"/>
      <c r="IM4681" s="7"/>
      <c r="IN4681" s="7"/>
      <c r="IO4681" s="7"/>
      <c r="IP4681" s="7"/>
      <c r="IQ4681" s="7"/>
      <c r="IR4681" s="7"/>
    </row>
    <row r="4682" s="7" customFormat="1" customHeight="1" spans="1:5">
      <c r="A4682" s="28"/>
      <c r="B4682" s="29" t="s">
        <v>4762</v>
      </c>
      <c r="C4682" s="29"/>
      <c r="D4682" s="29"/>
      <c r="E4682" s="30"/>
    </row>
    <row r="4683" s="8" customFormat="1" customHeight="1" spans="1:5">
      <c r="A4683" s="25" t="s">
        <v>1</v>
      </c>
      <c r="B4683" s="25" t="s">
        <v>52</v>
      </c>
      <c r="C4683" s="25" t="s">
        <v>53</v>
      </c>
      <c r="D4683" s="25" t="s">
        <v>54</v>
      </c>
      <c r="E4683" s="25" t="s">
        <v>14</v>
      </c>
    </row>
    <row r="4684" s="7" customFormat="1" customHeight="1" spans="1:5">
      <c r="A4684" s="26">
        <v>1</v>
      </c>
      <c r="B4684" s="18" t="s">
        <v>25</v>
      </c>
      <c r="C4684" s="18" t="s">
        <v>4763</v>
      </c>
      <c r="D4684" s="19" t="s">
        <v>4764</v>
      </c>
      <c r="E4684" s="18"/>
    </row>
    <row r="4685" s="4" customFormat="1" customHeight="1" spans="1:252">
      <c r="A4685" s="26">
        <v>2</v>
      </c>
      <c r="B4685" s="18" t="s">
        <v>27</v>
      </c>
      <c r="C4685" s="18" t="s">
        <v>4763</v>
      </c>
      <c r="D4685" s="19" t="s">
        <v>4765</v>
      </c>
      <c r="E4685" s="18"/>
      <c r="F4685" s="7"/>
      <c r="G4685" s="7"/>
      <c r="H4685" s="7"/>
      <c r="I4685" s="7"/>
      <c r="J4685" s="7"/>
      <c r="K4685" s="7"/>
      <c r="L4685" s="7"/>
      <c r="M4685" s="7"/>
      <c r="N4685" s="7"/>
      <c r="O4685" s="7"/>
      <c r="P4685" s="7"/>
      <c r="Q4685" s="7"/>
      <c r="R4685" s="7"/>
      <c r="S4685" s="7"/>
      <c r="T4685" s="7"/>
      <c r="U4685" s="7"/>
      <c r="V4685" s="7"/>
      <c r="W4685" s="7"/>
      <c r="X4685" s="7"/>
      <c r="Y4685" s="7"/>
      <c r="Z4685" s="7"/>
      <c r="AA4685" s="7"/>
      <c r="AB4685" s="7"/>
      <c r="AC4685" s="7"/>
      <c r="AD4685" s="7"/>
      <c r="AE4685" s="7"/>
      <c r="AF4685" s="7"/>
      <c r="AG4685" s="7"/>
      <c r="AH4685" s="7"/>
      <c r="AI4685" s="7"/>
      <c r="AJ4685" s="7"/>
      <c r="AK4685" s="7"/>
      <c r="AL4685" s="7"/>
      <c r="AM4685" s="7"/>
      <c r="AN4685" s="7"/>
      <c r="AO4685" s="7"/>
      <c r="AP4685" s="7"/>
      <c r="AQ4685" s="7"/>
      <c r="AR4685" s="7"/>
      <c r="AS4685" s="7"/>
      <c r="AT4685" s="7"/>
      <c r="AU4685" s="7"/>
      <c r="AV4685" s="7"/>
      <c r="AW4685" s="7"/>
      <c r="AX4685" s="7"/>
      <c r="AY4685" s="7"/>
      <c r="AZ4685" s="7"/>
      <c r="BA4685" s="7"/>
      <c r="BB4685" s="7"/>
      <c r="BC4685" s="7"/>
      <c r="BD4685" s="7"/>
      <c r="BE4685" s="7"/>
      <c r="BF4685" s="7"/>
      <c r="BG4685" s="7"/>
      <c r="BH4685" s="7"/>
      <c r="BI4685" s="7"/>
      <c r="BJ4685" s="7"/>
      <c r="BK4685" s="7"/>
      <c r="BL4685" s="7"/>
      <c r="BM4685" s="7"/>
      <c r="BN4685" s="7"/>
      <c r="BO4685" s="7"/>
      <c r="BP4685" s="7"/>
      <c r="BQ4685" s="7"/>
      <c r="BR4685" s="7"/>
      <c r="BS4685" s="7"/>
      <c r="BT4685" s="7"/>
      <c r="BU4685" s="7"/>
      <c r="BV4685" s="7"/>
      <c r="BW4685" s="7"/>
      <c r="BX4685" s="7"/>
      <c r="BY4685" s="7"/>
      <c r="BZ4685" s="7"/>
      <c r="CA4685" s="7"/>
      <c r="CB4685" s="7"/>
      <c r="CC4685" s="7"/>
      <c r="CD4685" s="7"/>
      <c r="CE4685" s="7"/>
      <c r="CF4685" s="7"/>
      <c r="CG4685" s="7"/>
      <c r="CH4685" s="7"/>
      <c r="CI4685" s="7"/>
      <c r="CJ4685" s="7"/>
      <c r="CK4685" s="7"/>
      <c r="CL4685" s="7"/>
      <c r="CM4685" s="7"/>
      <c r="CN4685" s="7"/>
      <c r="CO4685" s="7"/>
      <c r="CP4685" s="7"/>
      <c r="CQ4685" s="7"/>
      <c r="CR4685" s="7"/>
      <c r="CS4685" s="7"/>
      <c r="CT4685" s="7"/>
      <c r="CU4685" s="7"/>
      <c r="CV4685" s="7"/>
      <c r="CW4685" s="7"/>
      <c r="CX4685" s="7"/>
      <c r="CY4685" s="7"/>
      <c r="CZ4685" s="7"/>
      <c r="DA4685" s="7"/>
      <c r="DB4685" s="7"/>
      <c r="DC4685" s="7"/>
      <c r="DD4685" s="7"/>
      <c r="DE4685" s="7"/>
      <c r="DF4685" s="7"/>
      <c r="DG4685" s="7"/>
      <c r="DH4685" s="7"/>
      <c r="DI4685" s="7"/>
      <c r="DJ4685" s="7"/>
      <c r="DK4685" s="7"/>
      <c r="DL4685" s="7"/>
      <c r="DM4685" s="7"/>
      <c r="DN4685" s="7"/>
      <c r="DO4685" s="7"/>
      <c r="DP4685" s="7"/>
      <c r="DQ4685" s="7"/>
      <c r="DR4685" s="7"/>
      <c r="DS4685" s="7"/>
      <c r="DT4685" s="7"/>
      <c r="DU4685" s="7"/>
      <c r="DV4685" s="7"/>
      <c r="DW4685" s="7"/>
      <c r="DX4685" s="7"/>
      <c r="DY4685" s="7"/>
      <c r="DZ4685" s="7"/>
      <c r="EA4685" s="7"/>
      <c r="EB4685" s="7"/>
      <c r="EC4685" s="7"/>
      <c r="ED4685" s="7"/>
      <c r="EE4685" s="7"/>
      <c r="EF4685" s="7"/>
      <c r="EG4685" s="7"/>
      <c r="EH4685" s="7"/>
      <c r="EI4685" s="7"/>
      <c r="EJ4685" s="7"/>
      <c r="EK4685" s="7"/>
      <c r="EL4685" s="7"/>
      <c r="EM4685" s="7"/>
      <c r="EN4685" s="7"/>
      <c r="EO4685" s="7"/>
      <c r="EP4685" s="7"/>
      <c r="EQ4685" s="7"/>
      <c r="ER4685" s="7"/>
      <c r="ES4685" s="7"/>
      <c r="ET4685" s="7"/>
      <c r="EU4685" s="7"/>
      <c r="EV4685" s="7"/>
      <c r="EW4685" s="7"/>
      <c r="EX4685" s="7"/>
      <c r="EY4685" s="7"/>
      <c r="EZ4685" s="7"/>
      <c r="FA4685" s="7"/>
      <c r="FB4685" s="7"/>
      <c r="FC4685" s="7"/>
      <c r="FD4685" s="7"/>
      <c r="FE4685" s="7"/>
      <c r="FF4685" s="7"/>
      <c r="FG4685" s="7"/>
      <c r="FH4685" s="7"/>
      <c r="FI4685" s="7"/>
      <c r="FJ4685" s="7"/>
      <c r="FK4685" s="7"/>
      <c r="FL4685" s="7"/>
      <c r="FM4685" s="7"/>
      <c r="FN4685" s="7"/>
      <c r="FO4685" s="7"/>
      <c r="FP4685" s="7"/>
      <c r="FQ4685" s="7"/>
      <c r="FR4685" s="7"/>
      <c r="FS4685" s="7"/>
      <c r="FT4685" s="7"/>
      <c r="FU4685" s="7"/>
      <c r="FV4685" s="7"/>
      <c r="FW4685" s="7"/>
      <c r="FX4685" s="7"/>
      <c r="FY4685" s="7"/>
      <c r="FZ4685" s="7"/>
      <c r="GA4685" s="7"/>
      <c r="GB4685" s="7"/>
      <c r="GC4685" s="7"/>
      <c r="GD4685" s="7"/>
      <c r="GE4685" s="7"/>
      <c r="GF4685" s="7"/>
      <c r="GG4685" s="7"/>
      <c r="GH4685" s="7"/>
      <c r="GI4685" s="7"/>
      <c r="GJ4685" s="7"/>
      <c r="GK4685" s="7"/>
      <c r="GL4685" s="7"/>
      <c r="GM4685" s="7"/>
      <c r="GN4685" s="7"/>
      <c r="GO4685" s="7"/>
      <c r="GP4685" s="7"/>
      <c r="GQ4685" s="7"/>
      <c r="GR4685" s="7"/>
      <c r="GS4685" s="7"/>
      <c r="GT4685" s="7"/>
      <c r="GU4685" s="7"/>
      <c r="GV4685" s="7"/>
      <c r="GW4685" s="7"/>
      <c r="GX4685" s="7"/>
      <c r="GY4685" s="7"/>
      <c r="GZ4685" s="7"/>
      <c r="HA4685" s="7"/>
      <c r="HB4685" s="7"/>
      <c r="HC4685" s="7"/>
      <c r="HD4685" s="7"/>
      <c r="HE4685" s="7"/>
      <c r="HF4685" s="7"/>
      <c r="HG4685" s="7"/>
      <c r="HH4685" s="7"/>
      <c r="HI4685" s="7"/>
      <c r="HJ4685" s="7"/>
      <c r="HK4685" s="7"/>
      <c r="HL4685" s="7"/>
      <c r="HM4685" s="7"/>
      <c r="HN4685" s="7"/>
      <c r="HO4685" s="7"/>
      <c r="HP4685" s="7"/>
      <c r="HQ4685" s="7"/>
      <c r="HR4685" s="7"/>
      <c r="HS4685" s="7"/>
      <c r="HT4685" s="7"/>
      <c r="HU4685" s="7"/>
      <c r="HV4685" s="7"/>
      <c r="HW4685" s="7"/>
      <c r="HX4685" s="7"/>
      <c r="HY4685" s="7"/>
      <c r="HZ4685" s="7"/>
      <c r="IA4685" s="7"/>
      <c r="IB4685" s="7"/>
      <c r="IC4685" s="7"/>
      <c r="ID4685" s="7"/>
      <c r="IE4685" s="7"/>
      <c r="IF4685" s="7"/>
      <c r="IG4685" s="7"/>
      <c r="IH4685" s="7"/>
      <c r="II4685" s="7"/>
      <c r="IJ4685" s="7"/>
      <c r="IK4685" s="7"/>
      <c r="IL4685" s="7"/>
      <c r="IM4685" s="7"/>
      <c r="IN4685" s="7"/>
      <c r="IO4685" s="7"/>
      <c r="IP4685" s="7"/>
      <c r="IQ4685" s="7"/>
      <c r="IR4685" s="7"/>
    </row>
    <row r="4686" s="4" customFormat="1" customHeight="1" spans="1:252">
      <c r="A4686" s="26">
        <v>3</v>
      </c>
      <c r="B4686" s="18" t="s">
        <v>27</v>
      </c>
      <c r="C4686" s="18" t="s">
        <v>4763</v>
      </c>
      <c r="D4686" s="19" t="s">
        <v>4766</v>
      </c>
      <c r="E4686" s="18"/>
      <c r="F4686" s="7"/>
      <c r="G4686" s="7"/>
      <c r="H4686" s="7"/>
      <c r="I4686" s="7"/>
      <c r="J4686" s="7"/>
      <c r="K4686" s="7"/>
      <c r="L4686" s="7"/>
      <c r="M4686" s="7"/>
      <c r="N4686" s="7"/>
      <c r="O4686" s="7"/>
      <c r="P4686" s="7"/>
      <c r="Q4686" s="7"/>
      <c r="R4686" s="7"/>
      <c r="S4686" s="7"/>
      <c r="T4686" s="7"/>
      <c r="U4686" s="7"/>
      <c r="V4686" s="7"/>
      <c r="W4686" s="7"/>
      <c r="X4686" s="7"/>
      <c r="Y4686" s="7"/>
      <c r="Z4686" s="7"/>
      <c r="AA4686" s="7"/>
      <c r="AB4686" s="7"/>
      <c r="AC4686" s="7"/>
      <c r="AD4686" s="7"/>
      <c r="AE4686" s="7"/>
      <c r="AF4686" s="7"/>
      <c r="AG4686" s="7"/>
      <c r="AH4686" s="7"/>
      <c r="AI4686" s="7"/>
      <c r="AJ4686" s="7"/>
      <c r="AK4686" s="7"/>
      <c r="AL4686" s="7"/>
      <c r="AM4686" s="7"/>
      <c r="AN4686" s="7"/>
      <c r="AO4686" s="7"/>
      <c r="AP4686" s="7"/>
      <c r="AQ4686" s="7"/>
      <c r="AR4686" s="7"/>
      <c r="AS4686" s="7"/>
      <c r="AT4686" s="7"/>
      <c r="AU4686" s="7"/>
      <c r="AV4686" s="7"/>
      <c r="AW4686" s="7"/>
      <c r="AX4686" s="7"/>
      <c r="AY4686" s="7"/>
      <c r="AZ4686" s="7"/>
      <c r="BA4686" s="7"/>
      <c r="BB4686" s="7"/>
      <c r="BC4686" s="7"/>
      <c r="BD4686" s="7"/>
      <c r="BE4686" s="7"/>
      <c r="BF4686" s="7"/>
      <c r="BG4686" s="7"/>
      <c r="BH4686" s="7"/>
      <c r="BI4686" s="7"/>
      <c r="BJ4686" s="7"/>
      <c r="BK4686" s="7"/>
      <c r="BL4686" s="7"/>
      <c r="BM4686" s="7"/>
      <c r="BN4686" s="7"/>
      <c r="BO4686" s="7"/>
      <c r="BP4686" s="7"/>
      <c r="BQ4686" s="7"/>
      <c r="BR4686" s="7"/>
      <c r="BS4686" s="7"/>
      <c r="BT4686" s="7"/>
      <c r="BU4686" s="7"/>
      <c r="BV4686" s="7"/>
      <c r="BW4686" s="7"/>
      <c r="BX4686" s="7"/>
      <c r="BY4686" s="7"/>
      <c r="BZ4686" s="7"/>
      <c r="CA4686" s="7"/>
      <c r="CB4686" s="7"/>
      <c r="CC4686" s="7"/>
      <c r="CD4686" s="7"/>
      <c r="CE4686" s="7"/>
      <c r="CF4686" s="7"/>
      <c r="CG4686" s="7"/>
      <c r="CH4686" s="7"/>
      <c r="CI4686" s="7"/>
      <c r="CJ4686" s="7"/>
      <c r="CK4686" s="7"/>
      <c r="CL4686" s="7"/>
      <c r="CM4686" s="7"/>
      <c r="CN4686" s="7"/>
      <c r="CO4686" s="7"/>
      <c r="CP4686" s="7"/>
      <c r="CQ4686" s="7"/>
      <c r="CR4686" s="7"/>
      <c r="CS4686" s="7"/>
      <c r="CT4686" s="7"/>
      <c r="CU4686" s="7"/>
      <c r="CV4686" s="7"/>
      <c r="CW4686" s="7"/>
      <c r="CX4686" s="7"/>
      <c r="CY4686" s="7"/>
      <c r="CZ4686" s="7"/>
      <c r="DA4686" s="7"/>
      <c r="DB4686" s="7"/>
      <c r="DC4686" s="7"/>
      <c r="DD4686" s="7"/>
      <c r="DE4686" s="7"/>
      <c r="DF4686" s="7"/>
      <c r="DG4686" s="7"/>
      <c r="DH4686" s="7"/>
      <c r="DI4686" s="7"/>
      <c r="DJ4686" s="7"/>
      <c r="DK4686" s="7"/>
      <c r="DL4686" s="7"/>
      <c r="DM4686" s="7"/>
      <c r="DN4686" s="7"/>
      <c r="DO4686" s="7"/>
      <c r="DP4686" s="7"/>
      <c r="DQ4686" s="7"/>
      <c r="DR4686" s="7"/>
      <c r="DS4686" s="7"/>
      <c r="DT4686" s="7"/>
      <c r="DU4686" s="7"/>
      <c r="DV4686" s="7"/>
      <c r="DW4686" s="7"/>
      <c r="DX4686" s="7"/>
      <c r="DY4686" s="7"/>
      <c r="DZ4686" s="7"/>
      <c r="EA4686" s="7"/>
      <c r="EB4686" s="7"/>
      <c r="EC4686" s="7"/>
      <c r="ED4686" s="7"/>
      <c r="EE4686" s="7"/>
      <c r="EF4686" s="7"/>
      <c r="EG4686" s="7"/>
      <c r="EH4686" s="7"/>
      <c r="EI4686" s="7"/>
      <c r="EJ4686" s="7"/>
      <c r="EK4686" s="7"/>
      <c r="EL4686" s="7"/>
      <c r="EM4686" s="7"/>
      <c r="EN4686" s="7"/>
      <c r="EO4686" s="7"/>
      <c r="EP4686" s="7"/>
      <c r="EQ4686" s="7"/>
      <c r="ER4686" s="7"/>
      <c r="ES4686" s="7"/>
      <c r="ET4686" s="7"/>
      <c r="EU4686" s="7"/>
      <c r="EV4686" s="7"/>
      <c r="EW4686" s="7"/>
      <c r="EX4686" s="7"/>
      <c r="EY4686" s="7"/>
      <c r="EZ4686" s="7"/>
      <c r="FA4686" s="7"/>
      <c r="FB4686" s="7"/>
      <c r="FC4686" s="7"/>
      <c r="FD4686" s="7"/>
      <c r="FE4686" s="7"/>
      <c r="FF4686" s="7"/>
      <c r="FG4686" s="7"/>
      <c r="FH4686" s="7"/>
      <c r="FI4686" s="7"/>
      <c r="FJ4686" s="7"/>
      <c r="FK4686" s="7"/>
      <c r="FL4686" s="7"/>
      <c r="FM4686" s="7"/>
      <c r="FN4686" s="7"/>
      <c r="FO4686" s="7"/>
      <c r="FP4686" s="7"/>
      <c r="FQ4686" s="7"/>
      <c r="FR4686" s="7"/>
      <c r="FS4686" s="7"/>
      <c r="FT4686" s="7"/>
      <c r="FU4686" s="7"/>
      <c r="FV4686" s="7"/>
      <c r="FW4686" s="7"/>
      <c r="FX4686" s="7"/>
      <c r="FY4686" s="7"/>
      <c r="FZ4686" s="7"/>
      <c r="GA4686" s="7"/>
      <c r="GB4686" s="7"/>
      <c r="GC4686" s="7"/>
      <c r="GD4686" s="7"/>
      <c r="GE4686" s="7"/>
      <c r="GF4686" s="7"/>
      <c r="GG4686" s="7"/>
      <c r="GH4686" s="7"/>
      <c r="GI4686" s="7"/>
      <c r="GJ4686" s="7"/>
      <c r="GK4686" s="7"/>
      <c r="GL4686" s="7"/>
      <c r="GM4686" s="7"/>
      <c r="GN4686" s="7"/>
      <c r="GO4686" s="7"/>
      <c r="GP4686" s="7"/>
      <c r="GQ4686" s="7"/>
      <c r="GR4686" s="7"/>
      <c r="GS4686" s="7"/>
      <c r="GT4686" s="7"/>
      <c r="GU4686" s="7"/>
      <c r="GV4686" s="7"/>
      <c r="GW4686" s="7"/>
      <c r="GX4686" s="7"/>
      <c r="GY4686" s="7"/>
      <c r="GZ4686" s="7"/>
      <c r="HA4686" s="7"/>
      <c r="HB4686" s="7"/>
      <c r="HC4686" s="7"/>
      <c r="HD4686" s="7"/>
      <c r="HE4686" s="7"/>
      <c r="HF4686" s="7"/>
      <c r="HG4686" s="7"/>
      <c r="HH4686" s="7"/>
      <c r="HI4686" s="7"/>
      <c r="HJ4686" s="7"/>
      <c r="HK4686" s="7"/>
      <c r="HL4686" s="7"/>
      <c r="HM4686" s="7"/>
      <c r="HN4686" s="7"/>
      <c r="HO4686" s="7"/>
      <c r="HP4686" s="7"/>
      <c r="HQ4686" s="7"/>
      <c r="HR4686" s="7"/>
      <c r="HS4686" s="7"/>
      <c r="HT4686" s="7"/>
      <c r="HU4686" s="7"/>
      <c r="HV4686" s="7"/>
      <c r="HW4686" s="7"/>
      <c r="HX4686" s="7"/>
      <c r="HY4686" s="7"/>
      <c r="HZ4686" s="7"/>
      <c r="IA4686" s="7"/>
      <c r="IB4686" s="7"/>
      <c r="IC4686" s="7"/>
      <c r="ID4686" s="7"/>
      <c r="IE4686" s="7"/>
      <c r="IF4686" s="7"/>
      <c r="IG4686" s="7"/>
      <c r="IH4686" s="7"/>
      <c r="II4686" s="7"/>
      <c r="IJ4686" s="7"/>
      <c r="IK4686" s="7"/>
      <c r="IL4686" s="7"/>
      <c r="IM4686" s="7"/>
      <c r="IN4686" s="7"/>
      <c r="IO4686" s="7"/>
      <c r="IP4686" s="7"/>
      <c r="IQ4686" s="7"/>
      <c r="IR4686" s="7"/>
    </row>
    <row r="4687" s="4" customFormat="1" ht="29" customHeight="1" spans="1:252">
      <c r="A4687" s="26">
        <v>4</v>
      </c>
      <c r="B4687" s="18" t="s">
        <v>174</v>
      </c>
      <c r="C4687" s="18" t="s">
        <v>4763</v>
      </c>
      <c r="D4687" s="19" t="s">
        <v>4767</v>
      </c>
      <c r="E4687" s="18"/>
      <c r="F4687" s="7"/>
      <c r="G4687" s="7"/>
      <c r="H4687" s="7"/>
      <c r="I4687" s="7"/>
      <c r="J4687" s="7"/>
      <c r="K4687" s="7"/>
      <c r="L4687" s="7"/>
      <c r="M4687" s="7"/>
      <c r="N4687" s="7"/>
      <c r="O4687" s="7"/>
      <c r="P4687" s="7"/>
      <c r="Q4687" s="7"/>
      <c r="R4687" s="7"/>
      <c r="S4687" s="7"/>
      <c r="T4687" s="7"/>
      <c r="U4687" s="7"/>
      <c r="V4687" s="7"/>
      <c r="W4687" s="7"/>
      <c r="X4687" s="7"/>
      <c r="Y4687" s="7"/>
      <c r="Z4687" s="7"/>
      <c r="AA4687" s="7"/>
      <c r="AB4687" s="7"/>
      <c r="AC4687" s="7"/>
      <c r="AD4687" s="7"/>
      <c r="AE4687" s="7"/>
      <c r="AF4687" s="7"/>
      <c r="AG4687" s="7"/>
      <c r="AH4687" s="7"/>
      <c r="AI4687" s="7"/>
      <c r="AJ4687" s="7"/>
      <c r="AK4687" s="7"/>
      <c r="AL4687" s="7"/>
      <c r="AM4687" s="7"/>
      <c r="AN4687" s="7"/>
      <c r="AO4687" s="7"/>
      <c r="AP4687" s="7"/>
      <c r="AQ4687" s="7"/>
      <c r="AR4687" s="7"/>
      <c r="AS4687" s="7"/>
      <c r="AT4687" s="7"/>
      <c r="AU4687" s="7"/>
      <c r="AV4687" s="7"/>
      <c r="AW4687" s="7"/>
      <c r="AX4687" s="7"/>
      <c r="AY4687" s="7"/>
      <c r="AZ4687" s="7"/>
      <c r="BA4687" s="7"/>
      <c r="BB4687" s="7"/>
      <c r="BC4687" s="7"/>
      <c r="BD4687" s="7"/>
      <c r="BE4687" s="7"/>
      <c r="BF4687" s="7"/>
      <c r="BG4687" s="7"/>
      <c r="BH4687" s="7"/>
      <c r="BI4687" s="7"/>
      <c r="BJ4687" s="7"/>
      <c r="BK4687" s="7"/>
      <c r="BL4687" s="7"/>
      <c r="BM4687" s="7"/>
      <c r="BN4687" s="7"/>
      <c r="BO4687" s="7"/>
      <c r="BP4687" s="7"/>
      <c r="BQ4687" s="7"/>
      <c r="BR4687" s="7"/>
      <c r="BS4687" s="7"/>
      <c r="BT4687" s="7"/>
      <c r="BU4687" s="7"/>
      <c r="BV4687" s="7"/>
      <c r="BW4687" s="7"/>
      <c r="BX4687" s="7"/>
      <c r="BY4687" s="7"/>
      <c r="BZ4687" s="7"/>
      <c r="CA4687" s="7"/>
      <c r="CB4687" s="7"/>
      <c r="CC4687" s="7"/>
      <c r="CD4687" s="7"/>
      <c r="CE4687" s="7"/>
      <c r="CF4687" s="7"/>
      <c r="CG4687" s="7"/>
      <c r="CH4687" s="7"/>
      <c r="CI4687" s="7"/>
      <c r="CJ4687" s="7"/>
      <c r="CK4687" s="7"/>
      <c r="CL4687" s="7"/>
      <c r="CM4687" s="7"/>
      <c r="CN4687" s="7"/>
      <c r="CO4687" s="7"/>
      <c r="CP4687" s="7"/>
      <c r="CQ4687" s="7"/>
      <c r="CR4687" s="7"/>
      <c r="CS4687" s="7"/>
      <c r="CT4687" s="7"/>
      <c r="CU4687" s="7"/>
      <c r="CV4687" s="7"/>
      <c r="CW4687" s="7"/>
      <c r="CX4687" s="7"/>
      <c r="CY4687" s="7"/>
      <c r="CZ4687" s="7"/>
      <c r="DA4687" s="7"/>
      <c r="DB4687" s="7"/>
      <c r="DC4687" s="7"/>
      <c r="DD4687" s="7"/>
      <c r="DE4687" s="7"/>
      <c r="DF4687" s="7"/>
      <c r="DG4687" s="7"/>
      <c r="DH4687" s="7"/>
      <c r="DI4687" s="7"/>
      <c r="DJ4687" s="7"/>
      <c r="DK4687" s="7"/>
      <c r="DL4687" s="7"/>
      <c r="DM4687" s="7"/>
      <c r="DN4687" s="7"/>
      <c r="DO4687" s="7"/>
      <c r="DP4687" s="7"/>
      <c r="DQ4687" s="7"/>
      <c r="DR4687" s="7"/>
      <c r="DS4687" s="7"/>
      <c r="DT4687" s="7"/>
      <c r="DU4687" s="7"/>
      <c r="DV4687" s="7"/>
      <c r="DW4687" s="7"/>
      <c r="DX4687" s="7"/>
      <c r="DY4687" s="7"/>
      <c r="DZ4687" s="7"/>
      <c r="EA4687" s="7"/>
      <c r="EB4687" s="7"/>
      <c r="EC4687" s="7"/>
      <c r="ED4687" s="7"/>
      <c r="EE4687" s="7"/>
      <c r="EF4687" s="7"/>
      <c r="EG4687" s="7"/>
      <c r="EH4687" s="7"/>
      <c r="EI4687" s="7"/>
      <c r="EJ4687" s="7"/>
      <c r="EK4687" s="7"/>
      <c r="EL4687" s="7"/>
      <c r="EM4687" s="7"/>
      <c r="EN4687" s="7"/>
      <c r="EO4687" s="7"/>
      <c r="EP4687" s="7"/>
      <c r="EQ4687" s="7"/>
      <c r="ER4687" s="7"/>
      <c r="ES4687" s="7"/>
      <c r="ET4687" s="7"/>
      <c r="EU4687" s="7"/>
      <c r="EV4687" s="7"/>
      <c r="EW4687" s="7"/>
      <c r="EX4687" s="7"/>
      <c r="EY4687" s="7"/>
      <c r="EZ4687" s="7"/>
      <c r="FA4687" s="7"/>
      <c r="FB4687" s="7"/>
      <c r="FC4687" s="7"/>
      <c r="FD4687" s="7"/>
      <c r="FE4687" s="7"/>
      <c r="FF4687" s="7"/>
      <c r="FG4687" s="7"/>
      <c r="FH4687" s="7"/>
      <c r="FI4687" s="7"/>
      <c r="FJ4687" s="7"/>
      <c r="FK4687" s="7"/>
      <c r="FL4687" s="7"/>
      <c r="FM4687" s="7"/>
      <c r="FN4687" s="7"/>
      <c r="FO4687" s="7"/>
      <c r="FP4687" s="7"/>
      <c r="FQ4687" s="7"/>
      <c r="FR4687" s="7"/>
      <c r="FS4687" s="7"/>
      <c r="FT4687" s="7"/>
      <c r="FU4687" s="7"/>
      <c r="FV4687" s="7"/>
      <c r="FW4687" s="7"/>
      <c r="FX4687" s="7"/>
      <c r="FY4687" s="7"/>
      <c r="FZ4687" s="7"/>
      <c r="GA4687" s="7"/>
      <c r="GB4687" s="7"/>
      <c r="GC4687" s="7"/>
      <c r="GD4687" s="7"/>
      <c r="GE4687" s="7"/>
      <c r="GF4687" s="7"/>
      <c r="GG4687" s="7"/>
      <c r="GH4687" s="7"/>
      <c r="GI4687" s="7"/>
      <c r="GJ4687" s="7"/>
      <c r="GK4687" s="7"/>
      <c r="GL4687" s="7"/>
      <c r="GM4687" s="7"/>
      <c r="GN4687" s="7"/>
      <c r="GO4687" s="7"/>
      <c r="GP4687" s="7"/>
      <c r="GQ4687" s="7"/>
      <c r="GR4687" s="7"/>
      <c r="GS4687" s="7"/>
      <c r="GT4687" s="7"/>
      <c r="GU4687" s="7"/>
      <c r="GV4687" s="7"/>
      <c r="GW4687" s="7"/>
      <c r="GX4687" s="7"/>
      <c r="GY4687" s="7"/>
      <c r="GZ4687" s="7"/>
      <c r="HA4687" s="7"/>
      <c r="HB4687" s="7"/>
      <c r="HC4687" s="7"/>
      <c r="HD4687" s="7"/>
      <c r="HE4687" s="7"/>
      <c r="HF4687" s="7"/>
      <c r="HG4687" s="7"/>
      <c r="HH4687" s="7"/>
      <c r="HI4687" s="7"/>
      <c r="HJ4687" s="7"/>
      <c r="HK4687" s="7"/>
      <c r="HL4687" s="7"/>
      <c r="HM4687" s="7"/>
      <c r="HN4687" s="7"/>
      <c r="HO4687" s="7"/>
      <c r="HP4687" s="7"/>
      <c r="HQ4687" s="7"/>
      <c r="HR4687" s="7"/>
      <c r="HS4687" s="7"/>
      <c r="HT4687" s="7"/>
      <c r="HU4687" s="7"/>
      <c r="HV4687" s="7"/>
      <c r="HW4687" s="7"/>
      <c r="HX4687" s="7"/>
      <c r="HY4687" s="7"/>
      <c r="HZ4687" s="7"/>
      <c r="IA4687" s="7"/>
      <c r="IB4687" s="7"/>
      <c r="IC4687" s="7"/>
      <c r="ID4687" s="7"/>
      <c r="IE4687" s="7"/>
      <c r="IF4687" s="7"/>
      <c r="IG4687" s="7"/>
      <c r="IH4687" s="7"/>
      <c r="II4687" s="7"/>
      <c r="IJ4687" s="7"/>
      <c r="IK4687" s="7"/>
      <c r="IL4687" s="7"/>
      <c r="IM4687" s="7"/>
      <c r="IN4687" s="7"/>
      <c r="IO4687" s="7"/>
      <c r="IP4687" s="7"/>
      <c r="IQ4687" s="7"/>
      <c r="IR4687" s="7"/>
    </row>
    <row r="4688" s="4" customFormat="1" ht="29" customHeight="1" spans="1:252">
      <c r="A4688" s="26">
        <v>5</v>
      </c>
      <c r="B4688" s="18" t="s">
        <v>30</v>
      </c>
      <c r="C4688" s="18" t="s">
        <v>4763</v>
      </c>
      <c r="D4688" s="19" t="s">
        <v>4768</v>
      </c>
      <c r="E4688" s="18"/>
      <c r="F4688" s="7"/>
      <c r="G4688" s="7"/>
      <c r="H4688" s="7"/>
      <c r="I4688" s="7"/>
      <c r="J4688" s="7"/>
      <c r="K4688" s="7"/>
      <c r="L4688" s="7"/>
      <c r="M4688" s="7"/>
      <c r="N4688" s="7"/>
      <c r="O4688" s="7"/>
      <c r="P4688" s="7"/>
      <c r="Q4688" s="7"/>
      <c r="R4688" s="7"/>
      <c r="S4688" s="7"/>
      <c r="T4688" s="7"/>
      <c r="U4688" s="7"/>
      <c r="V4688" s="7"/>
      <c r="W4688" s="7"/>
      <c r="X4688" s="7"/>
      <c r="Y4688" s="7"/>
      <c r="Z4688" s="7"/>
      <c r="AA4688" s="7"/>
      <c r="AB4688" s="7"/>
      <c r="AC4688" s="7"/>
      <c r="AD4688" s="7"/>
      <c r="AE4688" s="7"/>
      <c r="AF4688" s="7"/>
      <c r="AG4688" s="7"/>
      <c r="AH4688" s="7"/>
      <c r="AI4688" s="7"/>
      <c r="AJ4688" s="7"/>
      <c r="AK4688" s="7"/>
      <c r="AL4688" s="7"/>
      <c r="AM4688" s="7"/>
      <c r="AN4688" s="7"/>
      <c r="AO4688" s="7"/>
      <c r="AP4688" s="7"/>
      <c r="AQ4688" s="7"/>
      <c r="AR4688" s="7"/>
      <c r="AS4688" s="7"/>
      <c r="AT4688" s="7"/>
      <c r="AU4688" s="7"/>
      <c r="AV4688" s="7"/>
      <c r="AW4688" s="7"/>
      <c r="AX4688" s="7"/>
      <c r="AY4688" s="7"/>
      <c r="AZ4688" s="7"/>
      <c r="BA4688" s="7"/>
      <c r="BB4688" s="7"/>
      <c r="BC4688" s="7"/>
      <c r="BD4688" s="7"/>
      <c r="BE4688" s="7"/>
      <c r="BF4688" s="7"/>
      <c r="BG4688" s="7"/>
      <c r="BH4688" s="7"/>
      <c r="BI4688" s="7"/>
      <c r="BJ4688" s="7"/>
      <c r="BK4688" s="7"/>
      <c r="BL4688" s="7"/>
      <c r="BM4688" s="7"/>
      <c r="BN4688" s="7"/>
      <c r="BO4688" s="7"/>
      <c r="BP4688" s="7"/>
      <c r="BQ4688" s="7"/>
      <c r="BR4688" s="7"/>
      <c r="BS4688" s="7"/>
      <c r="BT4688" s="7"/>
      <c r="BU4688" s="7"/>
      <c r="BV4688" s="7"/>
      <c r="BW4688" s="7"/>
      <c r="BX4688" s="7"/>
      <c r="BY4688" s="7"/>
      <c r="BZ4688" s="7"/>
      <c r="CA4688" s="7"/>
      <c r="CB4688" s="7"/>
      <c r="CC4688" s="7"/>
      <c r="CD4688" s="7"/>
      <c r="CE4688" s="7"/>
      <c r="CF4688" s="7"/>
      <c r="CG4688" s="7"/>
      <c r="CH4688" s="7"/>
      <c r="CI4688" s="7"/>
      <c r="CJ4688" s="7"/>
      <c r="CK4688" s="7"/>
      <c r="CL4688" s="7"/>
      <c r="CM4688" s="7"/>
      <c r="CN4688" s="7"/>
      <c r="CO4688" s="7"/>
      <c r="CP4688" s="7"/>
      <c r="CQ4688" s="7"/>
      <c r="CR4688" s="7"/>
      <c r="CS4688" s="7"/>
      <c r="CT4688" s="7"/>
      <c r="CU4688" s="7"/>
      <c r="CV4688" s="7"/>
      <c r="CW4688" s="7"/>
      <c r="CX4688" s="7"/>
      <c r="CY4688" s="7"/>
      <c r="CZ4688" s="7"/>
      <c r="DA4688" s="7"/>
      <c r="DB4688" s="7"/>
      <c r="DC4688" s="7"/>
      <c r="DD4688" s="7"/>
      <c r="DE4688" s="7"/>
      <c r="DF4688" s="7"/>
      <c r="DG4688" s="7"/>
      <c r="DH4688" s="7"/>
      <c r="DI4688" s="7"/>
      <c r="DJ4688" s="7"/>
      <c r="DK4688" s="7"/>
      <c r="DL4688" s="7"/>
      <c r="DM4688" s="7"/>
      <c r="DN4688" s="7"/>
      <c r="DO4688" s="7"/>
      <c r="DP4688" s="7"/>
      <c r="DQ4688" s="7"/>
      <c r="DR4688" s="7"/>
      <c r="DS4688" s="7"/>
      <c r="DT4688" s="7"/>
      <c r="DU4688" s="7"/>
      <c r="DV4688" s="7"/>
      <c r="DW4688" s="7"/>
      <c r="DX4688" s="7"/>
      <c r="DY4688" s="7"/>
      <c r="DZ4688" s="7"/>
      <c r="EA4688" s="7"/>
      <c r="EB4688" s="7"/>
      <c r="EC4688" s="7"/>
      <c r="ED4688" s="7"/>
      <c r="EE4688" s="7"/>
      <c r="EF4688" s="7"/>
      <c r="EG4688" s="7"/>
      <c r="EH4688" s="7"/>
      <c r="EI4688" s="7"/>
      <c r="EJ4688" s="7"/>
      <c r="EK4688" s="7"/>
      <c r="EL4688" s="7"/>
      <c r="EM4688" s="7"/>
      <c r="EN4688" s="7"/>
      <c r="EO4688" s="7"/>
      <c r="EP4688" s="7"/>
      <c r="EQ4688" s="7"/>
      <c r="ER4688" s="7"/>
      <c r="ES4688" s="7"/>
      <c r="ET4688" s="7"/>
      <c r="EU4688" s="7"/>
      <c r="EV4688" s="7"/>
      <c r="EW4688" s="7"/>
      <c r="EX4688" s="7"/>
      <c r="EY4688" s="7"/>
      <c r="EZ4688" s="7"/>
      <c r="FA4688" s="7"/>
      <c r="FB4688" s="7"/>
      <c r="FC4688" s="7"/>
      <c r="FD4688" s="7"/>
      <c r="FE4688" s="7"/>
      <c r="FF4688" s="7"/>
      <c r="FG4688" s="7"/>
      <c r="FH4688" s="7"/>
      <c r="FI4688" s="7"/>
      <c r="FJ4688" s="7"/>
      <c r="FK4688" s="7"/>
      <c r="FL4688" s="7"/>
      <c r="FM4688" s="7"/>
      <c r="FN4688" s="7"/>
      <c r="FO4688" s="7"/>
      <c r="FP4688" s="7"/>
      <c r="FQ4688" s="7"/>
      <c r="FR4688" s="7"/>
      <c r="FS4688" s="7"/>
      <c r="FT4688" s="7"/>
      <c r="FU4688" s="7"/>
      <c r="FV4688" s="7"/>
      <c r="FW4688" s="7"/>
      <c r="FX4688" s="7"/>
      <c r="FY4688" s="7"/>
      <c r="FZ4688" s="7"/>
      <c r="GA4688" s="7"/>
      <c r="GB4688" s="7"/>
      <c r="GC4688" s="7"/>
      <c r="GD4688" s="7"/>
      <c r="GE4688" s="7"/>
      <c r="GF4688" s="7"/>
      <c r="GG4688" s="7"/>
      <c r="GH4688" s="7"/>
      <c r="GI4688" s="7"/>
      <c r="GJ4688" s="7"/>
      <c r="GK4688" s="7"/>
      <c r="GL4688" s="7"/>
      <c r="GM4688" s="7"/>
      <c r="GN4688" s="7"/>
      <c r="GO4688" s="7"/>
      <c r="GP4688" s="7"/>
      <c r="GQ4688" s="7"/>
      <c r="GR4688" s="7"/>
      <c r="GS4688" s="7"/>
      <c r="GT4688" s="7"/>
      <c r="GU4688" s="7"/>
      <c r="GV4688" s="7"/>
      <c r="GW4688" s="7"/>
      <c r="GX4688" s="7"/>
      <c r="GY4688" s="7"/>
      <c r="GZ4688" s="7"/>
      <c r="HA4688" s="7"/>
      <c r="HB4688" s="7"/>
      <c r="HC4688" s="7"/>
      <c r="HD4688" s="7"/>
      <c r="HE4688" s="7"/>
      <c r="HF4688" s="7"/>
      <c r="HG4688" s="7"/>
      <c r="HH4688" s="7"/>
      <c r="HI4688" s="7"/>
      <c r="HJ4688" s="7"/>
      <c r="HK4688" s="7"/>
      <c r="HL4688" s="7"/>
      <c r="HM4688" s="7"/>
      <c r="HN4688" s="7"/>
      <c r="HO4688" s="7"/>
      <c r="HP4688" s="7"/>
      <c r="HQ4688" s="7"/>
      <c r="HR4688" s="7"/>
      <c r="HS4688" s="7"/>
      <c r="HT4688" s="7"/>
      <c r="HU4688" s="7"/>
      <c r="HV4688" s="7"/>
      <c r="HW4688" s="7"/>
      <c r="HX4688" s="7"/>
      <c r="HY4688" s="7"/>
      <c r="HZ4688" s="7"/>
      <c r="IA4688" s="7"/>
      <c r="IB4688" s="7"/>
      <c r="IC4688" s="7"/>
      <c r="ID4688" s="7"/>
      <c r="IE4688" s="7"/>
      <c r="IF4688" s="7"/>
      <c r="IG4688" s="7"/>
      <c r="IH4688" s="7"/>
      <c r="II4688" s="7"/>
      <c r="IJ4688" s="7"/>
      <c r="IK4688" s="7"/>
      <c r="IL4688" s="7"/>
      <c r="IM4688" s="7"/>
      <c r="IN4688" s="7"/>
      <c r="IO4688" s="7"/>
      <c r="IP4688" s="7"/>
      <c r="IQ4688" s="7"/>
      <c r="IR4688" s="7"/>
    </row>
    <row r="4689" s="4" customFormat="1" customHeight="1" spans="1:252">
      <c r="A4689" s="26">
        <v>6</v>
      </c>
      <c r="B4689" s="18" t="s">
        <v>30</v>
      </c>
      <c r="C4689" s="18" t="s">
        <v>4763</v>
      </c>
      <c r="D4689" s="19" t="s">
        <v>4769</v>
      </c>
      <c r="E4689" s="18"/>
      <c r="F4689" s="7"/>
      <c r="G4689" s="7"/>
      <c r="H4689" s="7"/>
      <c r="I4689" s="7"/>
      <c r="J4689" s="7"/>
      <c r="K4689" s="7"/>
      <c r="L4689" s="7"/>
      <c r="M4689" s="7"/>
      <c r="N4689" s="7"/>
      <c r="O4689" s="7"/>
      <c r="P4689" s="7"/>
      <c r="Q4689" s="7"/>
      <c r="R4689" s="7"/>
      <c r="S4689" s="7"/>
      <c r="T4689" s="7"/>
      <c r="U4689" s="7"/>
      <c r="V4689" s="7"/>
      <c r="W4689" s="7"/>
      <c r="X4689" s="7"/>
      <c r="Y4689" s="7"/>
      <c r="Z4689" s="7"/>
      <c r="AA4689" s="7"/>
      <c r="AB4689" s="7"/>
      <c r="AC4689" s="7"/>
      <c r="AD4689" s="7"/>
      <c r="AE4689" s="7"/>
      <c r="AF4689" s="7"/>
      <c r="AG4689" s="7"/>
      <c r="AH4689" s="7"/>
      <c r="AI4689" s="7"/>
      <c r="AJ4689" s="7"/>
      <c r="AK4689" s="7"/>
      <c r="AL4689" s="7"/>
      <c r="AM4689" s="7"/>
      <c r="AN4689" s="7"/>
      <c r="AO4689" s="7"/>
      <c r="AP4689" s="7"/>
      <c r="AQ4689" s="7"/>
      <c r="AR4689" s="7"/>
      <c r="AS4689" s="7"/>
      <c r="AT4689" s="7"/>
      <c r="AU4689" s="7"/>
      <c r="AV4689" s="7"/>
      <c r="AW4689" s="7"/>
      <c r="AX4689" s="7"/>
      <c r="AY4689" s="7"/>
      <c r="AZ4689" s="7"/>
      <c r="BA4689" s="7"/>
      <c r="BB4689" s="7"/>
      <c r="BC4689" s="7"/>
      <c r="BD4689" s="7"/>
      <c r="BE4689" s="7"/>
      <c r="BF4689" s="7"/>
      <c r="BG4689" s="7"/>
      <c r="BH4689" s="7"/>
      <c r="BI4689" s="7"/>
      <c r="BJ4689" s="7"/>
      <c r="BK4689" s="7"/>
      <c r="BL4689" s="7"/>
      <c r="BM4689" s="7"/>
      <c r="BN4689" s="7"/>
      <c r="BO4689" s="7"/>
      <c r="BP4689" s="7"/>
      <c r="BQ4689" s="7"/>
      <c r="BR4689" s="7"/>
      <c r="BS4689" s="7"/>
      <c r="BT4689" s="7"/>
      <c r="BU4689" s="7"/>
      <c r="BV4689" s="7"/>
      <c r="BW4689" s="7"/>
      <c r="BX4689" s="7"/>
      <c r="BY4689" s="7"/>
      <c r="BZ4689" s="7"/>
      <c r="CA4689" s="7"/>
      <c r="CB4689" s="7"/>
      <c r="CC4689" s="7"/>
      <c r="CD4689" s="7"/>
      <c r="CE4689" s="7"/>
      <c r="CF4689" s="7"/>
      <c r="CG4689" s="7"/>
      <c r="CH4689" s="7"/>
      <c r="CI4689" s="7"/>
      <c r="CJ4689" s="7"/>
      <c r="CK4689" s="7"/>
      <c r="CL4689" s="7"/>
      <c r="CM4689" s="7"/>
      <c r="CN4689" s="7"/>
      <c r="CO4689" s="7"/>
      <c r="CP4689" s="7"/>
      <c r="CQ4689" s="7"/>
      <c r="CR4689" s="7"/>
      <c r="CS4689" s="7"/>
      <c r="CT4689" s="7"/>
      <c r="CU4689" s="7"/>
      <c r="CV4689" s="7"/>
      <c r="CW4689" s="7"/>
      <c r="CX4689" s="7"/>
      <c r="CY4689" s="7"/>
      <c r="CZ4689" s="7"/>
      <c r="DA4689" s="7"/>
      <c r="DB4689" s="7"/>
      <c r="DC4689" s="7"/>
      <c r="DD4689" s="7"/>
      <c r="DE4689" s="7"/>
      <c r="DF4689" s="7"/>
      <c r="DG4689" s="7"/>
      <c r="DH4689" s="7"/>
      <c r="DI4689" s="7"/>
      <c r="DJ4689" s="7"/>
      <c r="DK4689" s="7"/>
      <c r="DL4689" s="7"/>
      <c r="DM4689" s="7"/>
      <c r="DN4689" s="7"/>
      <c r="DO4689" s="7"/>
      <c r="DP4689" s="7"/>
      <c r="DQ4689" s="7"/>
      <c r="DR4689" s="7"/>
      <c r="DS4689" s="7"/>
      <c r="DT4689" s="7"/>
      <c r="DU4689" s="7"/>
      <c r="DV4689" s="7"/>
      <c r="DW4689" s="7"/>
      <c r="DX4689" s="7"/>
      <c r="DY4689" s="7"/>
      <c r="DZ4689" s="7"/>
      <c r="EA4689" s="7"/>
      <c r="EB4689" s="7"/>
      <c r="EC4689" s="7"/>
      <c r="ED4689" s="7"/>
      <c r="EE4689" s="7"/>
      <c r="EF4689" s="7"/>
      <c r="EG4689" s="7"/>
      <c r="EH4689" s="7"/>
      <c r="EI4689" s="7"/>
      <c r="EJ4689" s="7"/>
      <c r="EK4689" s="7"/>
      <c r="EL4689" s="7"/>
      <c r="EM4689" s="7"/>
      <c r="EN4689" s="7"/>
      <c r="EO4689" s="7"/>
      <c r="EP4689" s="7"/>
      <c r="EQ4689" s="7"/>
      <c r="ER4689" s="7"/>
      <c r="ES4689" s="7"/>
      <c r="ET4689" s="7"/>
      <c r="EU4689" s="7"/>
      <c r="EV4689" s="7"/>
      <c r="EW4689" s="7"/>
      <c r="EX4689" s="7"/>
      <c r="EY4689" s="7"/>
      <c r="EZ4689" s="7"/>
      <c r="FA4689" s="7"/>
      <c r="FB4689" s="7"/>
      <c r="FC4689" s="7"/>
      <c r="FD4689" s="7"/>
      <c r="FE4689" s="7"/>
      <c r="FF4689" s="7"/>
      <c r="FG4689" s="7"/>
      <c r="FH4689" s="7"/>
      <c r="FI4689" s="7"/>
      <c r="FJ4689" s="7"/>
      <c r="FK4689" s="7"/>
      <c r="FL4689" s="7"/>
      <c r="FM4689" s="7"/>
      <c r="FN4689" s="7"/>
      <c r="FO4689" s="7"/>
      <c r="FP4689" s="7"/>
      <c r="FQ4689" s="7"/>
      <c r="FR4689" s="7"/>
      <c r="FS4689" s="7"/>
      <c r="FT4689" s="7"/>
      <c r="FU4689" s="7"/>
      <c r="FV4689" s="7"/>
      <c r="FW4689" s="7"/>
      <c r="FX4689" s="7"/>
      <c r="FY4689" s="7"/>
      <c r="FZ4689" s="7"/>
      <c r="GA4689" s="7"/>
      <c r="GB4689" s="7"/>
      <c r="GC4689" s="7"/>
      <c r="GD4689" s="7"/>
      <c r="GE4689" s="7"/>
      <c r="GF4689" s="7"/>
      <c r="GG4689" s="7"/>
      <c r="GH4689" s="7"/>
      <c r="GI4689" s="7"/>
      <c r="GJ4689" s="7"/>
      <c r="GK4689" s="7"/>
      <c r="GL4689" s="7"/>
      <c r="GM4689" s="7"/>
      <c r="GN4689" s="7"/>
      <c r="GO4689" s="7"/>
      <c r="GP4689" s="7"/>
      <c r="GQ4689" s="7"/>
      <c r="GR4689" s="7"/>
      <c r="GS4689" s="7"/>
      <c r="GT4689" s="7"/>
      <c r="GU4689" s="7"/>
      <c r="GV4689" s="7"/>
      <c r="GW4689" s="7"/>
      <c r="GX4689" s="7"/>
      <c r="GY4689" s="7"/>
      <c r="GZ4689" s="7"/>
      <c r="HA4689" s="7"/>
      <c r="HB4689" s="7"/>
      <c r="HC4689" s="7"/>
      <c r="HD4689" s="7"/>
      <c r="HE4689" s="7"/>
      <c r="HF4689" s="7"/>
      <c r="HG4689" s="7"/>
      <c r="HH4689" s="7"/>
      <c r="HI4689" s="7"/>
      <c r="HJ4689" s="7"/>
      <c r="HK4689" s="7"/>
      <c r="HL4689" s="7"/>
      <c r="HM4689" s="7"/>
      <c r="HN4689" s="7"/>
      <c r="HO4689" s="7"/>
      <c r="HP4689" s="7"/>
      <c r="HQ4689" s="7"/>
      <c r="HR4689" s="7"/>
      <c r="HS4689" s="7"/>
      <c r="HT4689" s="7"/>
      <c r="HU4689" s="7"/>
      <c r="HV4689" s="7"/>
      <c r="HW4689" s="7"/>
      <c r="HX4689" s="7"/>
      <c r="HY4689" s="7"/>
      <c r="HZ4689" s="7"/>
      <c r="IA4689" s="7"/>
      <c r="IB4689" s="7"/>
      <c r="IC4689" s="7"/>
      <c r="ID4689" s="7"/>
      <c r="IE4689" s="7"/>
      <c r="IF4689" s="7"/>
      <c r="IG4689" s="7"/>
      <c r="IH4689" s="7"/>
      <c r="II4689" s="7"/>
      <c r="IJ4689" s="7"/>
      <c r="IK4689" s="7"/>
      <c r="IL4689" s="7"/>
      <c r="IM4689" s="7"/>
      <c r="IN4689" s="7"/>
      <c r="IO4689" s="7"/>
      <c r="IP4689" s="7"/>
      <c r="IQ4689" s="7"/>
      <c r="IR4689" s="7"/>
    </row>
    <row r="4690" s="4" customFormat="1" customHeight="1" spans="1:252">
      <c r="A4690" s="26">
        <v>7</v>
      </c>
      <c r="B4690" s="18" t="s">
        <v>271</v>
      </c>
      <c r="C4690" s="18" t="s">
        <v>4763</v>
      </c>
      <c r="D4690" s="19" t="s">
        <v>4770</v>
      </c>
      <c r="E4690" s="18"/>
      <c r="F4690" s="7"/>
      <c r="G4690" s="7"/>
      <c r="H4690" s="7"/>
      <c r="I4690" s="7"/>
      <c r="J4690" s="7"/>
      <c r="K4690" s="7"/>
      <c r="L4690" s="7"/>
      <c r="M4690" s="7"/>
      <c r="N4690" s="7"/>
      <c r="O4690" s="7"/>
      <c r="P4690" s="7"/>
      <c r="Q4690" s="7"/>
      <c r="R4690" s="7"/>
      <c r="S4690" s="7"/>
      <c r="T4690" s="7"/>
      <c r="U4690" s="7"/>
      <c r="V4690" s="7"/>
      <c r="W4690" s="7"/>
      <c r="X4690" s="7"/>
      <c r="Y4690" s="7"/>
      <c r="Z4690" s="7"/>
      <c r="AA4690" s="7"/>
      <c r="AB4690" s="7"/>
      <c r="AC4690" s="7"/>
      <c r="AD4690" s="7"/>
      <c r="AE4690" s="7"/>
      <c r="AF4690" s="7"/>
      <c r="AG4690" s="7"/>
      <c r="AH4690" s="7"/>
      <c r="AI4690" s="7"/>
      <c r="AJ4690" s="7"/>
      <c r="AK4690" s="7"/>
      <c r="AL4690" s="7"/>
      <c r="AM4690" s="7"/>
      <c r="AN4690" s="7"/>
      <c r="AO4690" s="7"/>
      <c r="AP4690" s="7"/>
      <c r="AQ4690" s="7"/>
      <c r="AR4690" s="7"/>
      <c r="AS4690" s="7"/>
      <c r="AT4690" s="7"/>
      <c r="AU4690" s="7"/>
      <c r="AV4690" s="7"/>
      <c r="AW4690" s="7"/>
      <c r="AX4690" s="7"/>
      <c r="AY4690" s="7"/>
      <c r="AZ4690" s="7"/>
      <c r="BA4690" s="7"/>
      <c r="BB4690" s="7"/>
      <c r="BC4690" s="7"/>
      <c r="BD4690" s="7"/>
      <c r="BE4690" s="7"/>
      <c r="BF4690" s="7"/>
      <c r="BG4690" s="7"/>
      <c r="BH4690" s="7"/>
      <c r="BI4690" s="7"/>
      <c r="BJ4690" s="7"/>
      <c r="BK4690" s="7"/>
      <c r="BL4690" s="7"/>
      <c r="BM4690" s="7"/>
      <c r="BN4690" s="7"/>
      <c r="BO4690" s="7"/>
      <c r="BP4690" s="7"/>
      <c r="BQ4690" s="7"/>
      <c r="BR4690" s="7"/>
      <c r="BS4690" s="7"/>
      <c r="BT4690" s="7"/>
      <c r="BU4690" s="7"/>
      <c r="BV4690" s="7"/>
      <c r="BW4690" s="7"/>
      <c r="BX4690" s="7"/>
      <c r="BY4690" s="7"/>
      <c r="BZ4690" s="7"/>
      <c r="CA4690" s="7"/>
      <c r="CB4690" s="7"/>
      <c r="CC4690" s="7"/>
      <c r="CD4690" s="7"/>
      <c r="CE4690" s="7"/>
      <c r="CF4690" s="7"/>
      <c r="CG4690" s="7"/>
      <c r="CH4690" s="7"/>
      <c r="CI4690" s="7"/>
      <c r="CJ4690" s="7"/>
      <c r="CK4690" s="7"/>
      <c r="CL4690" s="7"/>
      <c r="CM4690" s="7"/>
      <c r="CN4690" s="7"/>
      <c r="CO4690" s="7"/>
      <c r="CP4690" s="7"/>
      <c r="CQ4690" s="7"/>
      <c r="CR4690" s="7"/>
      <c r="CS4690" s="7"/>
      <c r="CT4690" s="7"/>
      <c r="CU4690" s="7"/>
      <c r="CV4690" s="7"/>
      <c r="CW4690" s="7"/>
      <c r="CX4690" s="7"/>
      <c r="CY4690" s="7"/>
      <c r="CZ4690" s="7"/>
      <c r="DA4690" s="7"/>
      <c r="DB4690" s="7"/>
      <c r="DC4690" s="7"/>
      <c r="DD4690" s="7"/>
      <c r="DE4690" s="7"/>
      <c r="DF4690" s="7"/>
      <c r="DG4690" s="7"/>
      <c r="DH4690" s="7"/>
      <c r="DI4690" s="7"/>
      <c r="DJ4690" s="7"/>
      <c r="DK4690" s="7"/>
      <c r="DL4690" s="7"/>
      <c r="DM4690" s="7"/>
      <c r="DN4690" s="7"/>
      <c r="DO4690" s="7"/>
      <c r="DP4690" s="7"/>
      <c r="DQ4690" s="7"/>
      <c r="DR4690" s="7"/>
      <c r="DS4690" s="7"/>
      <c r="DT4690" s="7"/>
      <c r="DU4690" s="7"/>
      <c r="DV4690" s="7"/>
      <c r="DW4690" s="7"/>
      <c r="DX4690" s="7"/>
      <c r="DY4690" s="7"/>
      <c r="DZ4690" s="7"/>
      <c r="EA4690" s="7"/>
      <c r="EB4690" s="7"/>
      <c r="EC4690" s="7"/>
      <c r="ED4690" s="7"/>
      <c r="EE4690" s="7"/>
      <c r="EF4690" s="7"/>
      <c r="EG4690" s="7"/>
      <c r="EH4690" s="7"/>
      <c r="EI4690" s="7"/>
      <c r="EJ4690" s="7"/>
      <c r="EK4690" s="7"/>
      <c r="EL4690" s="7"/>
      <c r="EM4690" s="7"/>
      <c r="EN4690" s="7"/>
      <c r="EO4690" s="7"/>
      <c r="EP4690" s="7"/>
      <c r="EQ4690" s="7"/>
      <c r="ER4690" s="7"/>
      <c r="ES4690" s="7"/>
      <c r="ET4690" s="7"/>
      <c r="EU4690" s="7"/>
      <c r="EV4690" s="7"/>
      <c r="EW4690" s="7"/>
      <c r="EX4690" s="7"/>
      <c r="EY4690" s="7"/>
      <c r="EZ4690" s="7"/>
      <c r="FA4690" s="7"/>
      <c r="FB4690" s="7"/>
      <c r="FC4690" s="7"/>
      <c r="FD4690" s="7"/>
      <c r="FE4690" s="7"/>
      <c r="FF4690" s="7"/>
      <c r="FG4690" s="7"/>
      <c r="FH4690" s="7"/>
      <c r="FI4690" s="7"/>
      <c r="FJ4690" s="7"/>
      <c r="FK4690" s="7"/>
      <c r="FL4690" s="7"/>
      <c r="FM4690" s="7"/>
      <c r="FN4690" s="7"/>
      <c r="FO4690" s="7"/>
      <c r="FP4690" s="7"/>
      <c r="FQ4690" s="7"/>
      <c r="FR4690" s="7"/>
      <c r="FS4690" s="7"/>
      <c r="FT4690" s="7"/>
      <c r="FU4690" s="7"/>
      <c r="FV4690" s="7"/>
      <c r="FW4690" s="7"/>
      <c r="FX4690" s="7"/>
      <c r="FY4690" s="7"/>
      <c r="FZ4690" s="7"/>
      <c r="GA4690" s="7"/>
      <c r="GB4690" s="7"/>
      <c r="GC4690" s="7"/>
      <c r="GD4690" s="7"/>
      <c r="GE4690" s="7"/>
      <c r="GF4690" s="7"/>
      <c r="GG4690" s="7"/>
      <c r="GH4690" s="7"/>
      <c r="GI4690" s="7"/>
      <c r="GJ4690" s="7"/>
      <c r="GK4690" s="7"/>
      <c r="GL4690" s="7"/>
      <c r="GM4690" s="7"/>
      <c r="GN4690" s="7"/>
      <c r="GO4690" s="7"/>
      <c r="GP4690" s="7"/>
      <c r="GQ4690" s="7"/>
      <c r="GR4690" s="7"/>
      <c r="GS4690" s="7"/>
      <c r="GT4690" s="7"/>
      <c r="GU4690" s="7"/>
      <c r="GV4690" s="7"/>
      <c r="GW4690" s="7"/>
      <c r="GX4690" s="7"/>
      <c r="GY4690" s="7"/>
      <c r="GZ4690" s="7"/>
      <c r="HA4690" s="7"/>
      <c r="HB4690" s="7"/>
      <c r="HC4690" s="7"/>
      <c r="HD4690" s="7"/>
      <c r="HE4690" s="7"/>
      <c r="HF4690" s="7"/>
      <c r="HG4690" s="7"/>
      <c r="HH4690" s="7"/>
      <c r="HI4690" s="7"/>
      <c r="HJ4690" s="7"/>
      <c r="HK4690" s="7"/>
      <c r="HL4690" s="7"/>
      <c r="HM4690" s="7"/>
      <c r="HN4690" s="7"/>
      <c r="HO4690" s="7"/>
      <c r="HP4690" s="7"/>
      <c r="HQ4690" s="7"/>
      <c r="HR4690" s="7"/>
      <c r="HS4690" s="7"/>
      <c r="HT4690" s="7"/>
      <c r="HU4690" s="7"/>
      <c r="HV4690" s="7"/>
      <c r="HW4690" s="7"/>
      <c r="HX4690" s="7"/>
      <c r="HY4690" s="7"/>
      <c r="HZ4690" s="7"/>
      <c r="IA4690" s="7"/>
      <c r="IB4690" s="7"/>
      <c r="IC4690" s="7"/>
      <c r="ID4690" s="7"/>
      <c r="IE4690" s="7"/>
      <c r="IF4690" s="7"/>
      <c r="IG4690" s="7"/>
      <c r="IH4690" s="7"/>
      <c r="II4690" s="7"/>
      <c r="IJ4690" s="7"/>
      <c r="IK4690" s="7"/>
      <c r="IL4690" s="7"/>
      <c r="IM4690" s="7"/>
      <c r="IN4690" s="7"/>
      <c r="IO4690" s="7"/>
      <c r="IP4690" s="7"/>
      <c r="IQ4690" s="7"/>
      <c r="IR4690" s="7"/>
    </row>
    <row r="4691" s="7" customFormat="1" customHeight="1" spans="1:5">
      <c r="A4691" s="28"/>
      <c r="B4691" s="29" t="s">
        <v>4771</v>
      </c>
      <c r="C4691" s="29"/>
      <c r="D4691" s="29"/>
      <c r="E4691" s="30"/>
    </row>
    <row r="4692" s="8" customFormat="1" customHeight="1" spans="1:5">
      <c r="A4692" s="25" t="s">
        <v>1</v>
      </c>
      <c r="B4692" s="25" t="s">
        <v>52</v>
      </c>
      <c r="C4692" s="25" t="s">
        <v>53</v>
      </c>
      <c r="D4692" s="25" t="s">
        <v>54</v>
      </c>
      <c r="E4692" s="25" t="s">
        <v>14</v>
      </c>
    </row>
    <row r="4693" s="7" customFormat="1" customHeight="1" spans="1:5">
      <c r="A4693" s="26">
        <v>1</v>
      </c>
      <c r="B4693" s="18" t="s">
        <v>21</v>
      </c>
      <c r="C4693" s="18" t="s">
        <v>4772</v>
      </c>
      <c r="D4693" s="19" t="s">
        <v>4773</v>
      </c>
      <c r="E4693" s="18"/>
    </row>
    <row r="4694" s="4" customFormat="1" customHeight="1" spans="1:252">
      <c r="A4694" s="26">
        <v>2</v>
      </c>
      <c r="B4694" s="18" t="s">
        <v>34</v>
      </c>
      <c r="C4694" s="18" t="s">
        <v>4772</v>
      </c>
      <c r="D4694" s="19" t="s">
        <v>4774</v>
      </c>
      <c r="E4694" s="18"/>
      <c r="F4694" s="7"/>
      <c r="G4694" s="7"/>
      <c r="H4694" s="7"/>
      <c r="I4694" s="7"/>
      <c r="J4694" s="7"/>
      <c r="K4694" s="7"/>
      <c r="L4694" s="7"/>
      <c r="M4694" s="7"/>
      <c r="N4694" s="7"/>
      <c r="O4694" s="7"/>
      <c r="P4694" s="7"/>
      <c r="Q4694" s="7"/>
      <c r="R4694" s="7"/>
      <c r="S4694" s="7"/>
      <c r="T4694" s="7"/>
      <c r="U4694" s="7"/>
      <c r="V4694" s="7"/>
      <c r="W4694" s="7"/>
      <c r="X4694" s="7"/>
      <c r="Y4694" s="7"/>
      <c r="Z4694" s="7"/>
      <c r="AA4694" s="7"/>
      <c r="AB4694" s="7"/>
      <c r="AC4694" s="7"/>
      <c r="AD4694" s="7"/>
      <c r="AE4694" s="7"/>
      <c r="AF4694" s="7"/>
      <c r="AG4694" s="7"/>
      <c r="AH4694" s="7"/>
      <c r="AI4694" s="7"/>
      <c r="AJ4694" s="7"/>
      <c r="AK4694" s="7"/>
      <c r="AL4694" s="7"/>
      <c r="AM4694" s="7"/>
      <c r="AN4694" s="7"/>
      <c r="AO4694" s="7"/>
      <c r="AP4694" s="7"/>
      <c r="AQ4694" s="7"/>
      <c r="AR4694" s="7"/>
      <c r="AS4694" s="7"/>
      <c r="AT4694" s="7"/>
      <c r="AU4694" s="7"/>
      <c r="AV4694" s="7"/>
      <c r="AW4694" s="7"/>
      <c r="AX4694" s="7"/>
      <c r="AY4694" s="7"/>
      <c r="AZ4694" s="7"/>
      <c r="BA4694" s="7"/>
      <c r="BB4694" s="7"/>
      <c r="BC4694" s="7"/>
      <c r="BD4694" s="7"/>
      <c r="BE4694" s="7"/>
      <c r="BF4694" s="7"/>
      <c r="BG4694" s="7"/>
      <c r="BH4694" s="7"/>
      <c r="BI4694" s="7"/>
      <c r="BJ4694" s="7"/>
      <c r="BK4694" s="7"/>
      <c r="BL4694" s="7"/>
      <c r="BM4694" s="7"/>
      <c r="BN4694" s="7"/>
      <c r="BO4694" s="7"/>
      <c r="BP4694" s="7"/>
      <c r="BQ4694" s="7"/>
      <c r="BR4694" s="7"/>
      <c r="BS4694" s="7"/>
      <c r="BT4694" s="7"/>
      <c r="BU4694" s="7"/>
      <c r="BV4694" s="7"/>
      <c r="BW4694" s="7"/>
      <c r="BX4694" s="7"/>
      <c r="BY4694" s="7"/>
      <c r="BZ4694" s="7"/>
      <c r="CA4694" s="7"/>
      <c r="CB4694" s="7"/>
      <c r="CC4694" s="7"/>
      <c r="CD4694" s="7"/>
      <c r="CE4694" s="7"/>
      <c r="CF4694" s="7"/>
      <c r="CG4694" s="7"/>
      <c r="CH4694" s="7"/>
      <c r="CI4694" s="7"/>
      <c r="CJ4694" s="7"/>
      <c r="CK4694" s="7"/>
      <c r="CL4694" s="7"/>
      <c r="CM4694" s="7"/>
      <c r="CN4694" s="7"/>
      <c r="CO4694" s="7"/>
      <c r="CP4694" s="7"/>
      <c r="CQ4694" s="7"/>
      <c r="CR4694" s="7"/>
      <c r="CS4694" s="7"/>
      <c r="CT4694" s="7"/>
      <c r="CU4694" s="7"/>
      <c r="CV4694" s="7"/>
      <c r="CW4694" s="7"/>
      <c r="CX4694" s="7"/>
      <c r="CY4694" s="7"/>
      <c r="CZ4694" s="7"/>
      <c r="DA4694" s="7"/>
      <c r="DB4694" s="7"/>
      <c r="DC4694" s="7"/>
      <c r="DD4694" s="7"/>
      <c r="DE4694" s="7"/>
      <c r="DF4694" s="7"/>
      <c r="DG4694" s="7"/>
      <c r="DH4694" s="7"/>
      <c r="DI4694" s="7"/>
      <c r="DJ4694" s="7"/>
      <c r="DK4694" s="7"/>
      <c r="DL4694" s="7"/>
      <c r="DM4694" s="7"/>
      <c r="DN4694" s="7"/>
      <c r="DO4694" s="7"/>
      <c r="DP4694" s="7"/>
      <c r="DQ4694" s="7"/>
      <c r="DR4694" s="7"/>
      <c r="DS4694" s="7"/>
      <c r="DT4694" s="7"/>
      <c r="DU4694" s="7"/>
      <c r="DV4694" s="7"/>
      <c r="DW4694" s="7"/>
      <c r="DX4694" s="7"/>
      <c r="DY4694" s="7"/>
      <c r="DZ4694" s="7"/>
      <c r="EA4694" s="7"/>
      <c r="EB4694" s="7"/>
      <c r="EC4694" s="7"/>
      <c r="ED4694" s="7"/>
      <c r="EE4694" s="7"/>
      <c r="EF4694" s="7"/>
      <c r="EG4694" s="7"/>
      <c r="EH4694" s="7"/>
      <c r="EI4694" s="7"/>
      <c r="EJ4694" s="7"/>
      <c r="EK4694" s="7"/>
      <c r="EL4694" s="7"/>
      <c r="EM4694" s="7"/>
      <c r="EN4694" s="7"/>
      <c r="EO4694" s="7"/>
      <c r="EP4694" s="7"/>
      <c r="EQ4694" s="7"/>
      <c r="ER4694" s="7"/>
      <c r="ES4694" s="7"/>
      <c r="ET4694" s="7"/>
      <c r="EU4694" s="7"/>
      <c r="EV4694" s="7"/>
      <c r="EW4694" s="7"/>
      <c r="EX4694" s="7"/>
      <c r="EY4694" s="7"/>
      <c r="EZ4694" s="7"/>
      <c r="FA4694" s="7"/>
      <c r="FB4694" s="7"/>
      <c r="FC4694" s="7"/>
      <c r="FD4694" s="7"/>
      <c r="FE4694" s="7"/>
      <c r="FF4694" s="7"/>
      <c r="FG4694" s="7"/>
      <c r="FH4694" s="7"/>
      <c r="FI4694" s="7"/>
      <c r="FJ4694" s="7"/>
      <c r="FK4694" s="7"/>
      <c r="FL4694" s="7"/>
      <c r="FM4694" s="7"/>
      <c r="FN4694" s="7"/>
      <c r="FO4694" s="7"/>
      <c r="FP4694" s="7"/>
      <c r="FQ4694" s="7"/>
      <c r="FR4694" s="7"/>
      <c r="FS4694" s="7"/>
      <c r="FT4694" s="7"/>
      <c r="FU4694" s="7"/>
      <c r="FV4694" s="7"/>
      <c r="FW4694" s="7"/>
      <c r="FX4694" s="7"/>
      <c r="FY4694" s="7"/>
      <c r="FZ4694" s="7"/>
      <c r="GA4694" s="7"/>
      <c r="GB4694" s="7"/>
      <c r="GC4694" s="7"/>
      <c r="GD4694" s="7"/>
      <c r="GE4694" s="7"/>
      <c r="GF4694" s="7"/>
      <c r="GG4694" s="7"/>
      <c r="GH4694" s="7"/>
      <c r="GI4694" s="7"/>
      <c r="GJ4694" s="7"/>
      <c r="GK4694" s="7"/>
      <c r="GL4694" s="7"/>
      <c r="GM4694" s="7"/>
      <c r="GN4694" s="7"/>
      <c r="GO4694" s="7"/>
      <c r="GP4694" s="7"/>
      <c r="GQ4694" s="7"/>
      <c r="GR4694" s="7"/>
      <c r="GS4694" s="7"/>
      <c r="GT4694" s="7"/>
      <c r="GU4694" s="7"/>
      <c r="GV4694" s="7"/>
      <c r="GW4694" s="7"/>
      <c r="GX4694" s="7"/>
      <c r="GY4694" s="7"/>
      <c r="GZ4694" s="7"/>
      <c r="HA4694" s="7"/>
      <c r="HB4694" s="7"/>
      <c r="HC4694" s="7"/>
      <c r="HD4694" s="7"/>
      <c r="HE4694" s="7"/>
      <c r="HF4694" s="7"/>
      <c r="HG4694" s="7"/>
      <c r="HH4694" s="7"/>
      <c r="HI4694" s="7"/>
      <c r="HJ4694" s="7"/>
      <c r="HK4694" s="7"/>
      <c r="HL4694" s="7"/>
      <c r="HM4694" s="7"/>
      <c r="HN4694" s="7"/>
      <c r="HO4694" s="7"/>
      <c r="HP4694" s="7"/>
      <c r="HQ4694" s="7"/>
      <c r="HR4694" s="7"/>
      <c r="HS4694" s="7"/>
      <c r="HT4694" s="7"/>
      <c r="HU4694" s="7"/>
      <c r="HV4694" s="7"/>
      <c r="HW4694" s="7"/>
      <c r="HX4694" s="7"/>
      <c r="HY4694" s="7"/>
      <c r="HZ4694" s="7"/>
      <c r="IA4694" s="7"/>
      <c r="IB4694" s="7"/>
      <c r="IC4694" s="7"/>
      <c r="ID4694" s="7"/>
      <c r="IE4694" s="7"/>
      <c r="IF4694" s="7"/>
      <c r="IG4694" s="7"/>
      <c r="IH4694" s="7"/>
      <c r="II4694" s="7"/>
      <c r="IJ4694" s="7"/>
      <c r="IK4694" s="7"/>
      <c r="IL4694" s="7"/>
      <c r="IM4694" s="7"/>
      <c r="IN4694" s="7"/>
      <c r="IO4694" s="7"/>
      <c r="IP4694" s="7"/>
      <c r="IQ4694" s="7"/>
      <c r="IR4694" s="7"/>
    </row>
    <row r="4695" s="4" customFormat="1" customHeight="1" spans="1:252">
      <c r="A4695" s="26">
        <v>3</v>
      </c>
      <c r="B4695" s="18" t="s">
        <v>34</v>
      </c>
      <c r="C4695" s="18" t="s">
        <v>4772</v>
      </c>
      <c r="D4695" s="19" t="s">
        <v>4775</v>
      </c>
      <c r="E4695" s="18"/>
      <c r="F4695" s="7"/>
      <c r="G4695" s="7"/>
      <c r="H4695" s="7"/>
      <c r="I4695" s="7"/>
      <c r="J4695" s="7"/>
      <c r="K4695" s="7"/>
      <c r="L4695" s="7"/>
      <c r="M4695" s="7"/>
      <c r="N4695" s="7"/>
      <c r="O4695" s="7"/>
      <c r="P4695" s="7"/>
      <c r="Q4695" s="7"/>
      <c r="R4695" s="7"/>
      <c r="S4695" s="7"/>
      <c r="T4695" s="7"/>
      <c r="U4695" s="7"/>
      <c r="V4695" s="7"/>
      <c r="W4695" s="7"/>
      <c r="X4695" s="7"/>
      <c r="Y4695" s="7"/>
      <c r="Z4695" s="7"/>
      <c r="AA4695" s="7"/>
      <c r="AB4695" s="7"/>
      <c r="AC4695" s="7"/>
      <c r="AD4695" s="7"/>
      <c r="AE4695" s="7"/>
      <c r="AF4695" s="7"/>
      <c r="AG4695" s="7"/>
      <c r="AH4695" s="7"/>
      <c r="AI4695" s="7"/>
      <c r="AJ4695" s="7"/>
      <c r="AK4695" s="7"/>
      <c r="AL4695" s="7"/>
      <c r="AM4695" s="7"/>
      <c r="AN4695" s="7"/>
      <c r="AO4695" s="7"/>
      <c r="AP4695" s="7"/>
      <c r="AQ4695" s="7"/>
      <c r="AR4695" s="7"/>
      <c r="AS4695" s="7"/>
      <c r="AT4695" s="7"/>
      <c r="AU4695" s="7"/>
      <c r="AV4695" s="7"/>
      <c r="AW4695" s="7"/>
      <c r="AX4695" s="7"/>
      <c r="AY4695" s="7"/>
      <c r="AZ4695" s="7"/>
      <c r="BA4695" s="7"/>
      <c r="BB4695" s="7"/>
      <c r="BC4695" s="7"/>
      <c r="BD4695" s="7"/>
      <c r="BE4695" s="7"/>
      <c r="BF4695" s="7"/>
      <c r="BG4695" s="7"/>
      <c r="BH4695" s="7"/>
      <c r="BI4695" s="7"/>
      <c r="BJ4695" s="7"/>
      <c r="BK4695" s="7"/>
      <c r="BL4695" s="7"/>
      <c r="BM4695" s="7"/>
      <c r="BN4695" s="7"/>
      <c r="BO4695" s="7"/>
      <c r="BP4695" s="7"/>
      <c r="BQ4695" s="7"/>
      <c r="BR4695" s="7"/>
      <c r="BS4695" s="7"/>
      <c r="BT4695" s="7"/>
      <c r="BU4695" s="7"/>
      <c r="BV4695" s="7"/>
      <c r="BW4695" s="7"/>
      <c r="BX4695" s="7"/>
      <c r="BY4695" s="7"/>
      <c r="BZ4695" s="7"/>
      <c r="CA4695" s="7"/>
      <c r="CB4695" s="7"/>
      <c r="CC4695" s="7"/>
      <c r="CD4695" s="7"/>
      <c r="CE4695" s="7"/>
      <c r="CF4695" s="7"/>
      <c r="CG4695" s="7"/>
      <c r="CH4695" s="7"/>
      <c r="CI4695" s="7"/>
      <c r="CJ4695" s="7"/>
      <c r="CK4695" s="7"/>
      <c r="CL4695" s="7"/>
      <c r="CM4695" s="7"/>
      <c r="CN4695" s="7"/>
      <c r="CO4695" s="7"/>
      <c r="CP4695" s="7"/>
      <c r="CQ4695" s="7"/>
      <c r="CR4695" s="7"/>
      <c r="CS4695" s="7"/>
      <c r="CT4695" s="7"/>
      <c r="CU4695" s="7"/>
      <c r="CV4695" s="7"/>
      <c r="CW4695" s="7"/>
      <c r="CX4695" s="7"/>
      <c r="CY4695" s="7"/>
      <c r="CZ4695" s="7"/>
      <c r="DA4695" s="7"/>
      <c r="DB4695" s="7"/>
      <c r="DC4695" s="7"/>
      <c r="DD4695" s="7"/>
      <c r="DE4695" s="7"/>
      <c r="DF4695" s="7"/>
      <c r="DG4695" s="7"/>
      <c r="DH4695" s="7"/>
      <c r="DI4695" s="7"/>
      <c r="DJ4695" s="7"/>
      <c r="DK4695" s="7"/>
      <c r="DL4695" s="7"/>
      <c r="DM4695" s="7"/>
      <c r="DN4695" s="7"/>
      <c r="DO4695" s="7"/>
      <c r="DP4695" s="7"/>
      <c r="DQ4695" s="7"/>
      <c r="DR4695" s="7"/>
      <c r="DS4695" s="7"/>
      <c r="DT4695" s="7"/>
      <c r="DU4695" s="7"/>
      <c r="DV4695" s="7"/>
      <c r="DW4695" s="7"/>
      <c r="DX4695" s="7"/>
      <c r="DY4695" s="7"/>
      <c r="DZ4695" s="7"/>
      <c r="EA4695" s="7"/>
      <c r="EB4695" s="7"/>
      <c r="EC4695" s="7"/>
      <c r="ED4695" s="7"/>
      <c r="EE4695" s="7"/>
      <c r="EF4695" s="7"/>
      <c r="EG4695" s="7"/>
      <c r="EH4695" s="7"/>
      <c r="EI4695" s="7"/>
      <c r="EJ4695" s="7"/>
      <c r="EK4695" s="7"/>
      <c r="EL4695" s="7"/>
      <c r="EM4695" s="7"/>
      <c r="EN4695" s="7"/>
      <c r="EO4695" s="7"/>
      <c r="EP4695" s="7"/>
      <c r="EQ4695" s="7"/>
      <c r="ER4695" s="7"/>
      <c r="ES4695" s="7"/>
      <c r="ET4695" s="7"/>
      <c r="EU4695" s="7"/>
      <c r="EV4695" s="7"/>
      <c r="EW4695" s="7"/>
      <c r="EX4695" s="7"/>
      <c r="EY4695" s="7"/>
      <c r="EZ4695" s="7"/>
      <c r="FA4695" s="7"/>
      <c r="FB4695" s="7"/>
      <c r="FC4695" s="7"/>
      <c r="FD4695" s="7"/>
      <c r="FE4695" s="7"/>
      <c r="FF4695" s="7"/>
      <c r="FG4695" s="7"/>
      <c r="FH4695" s="7"/>
      <c r="FI4695" s="7"/>
      <c r="FJ4695" s="7"/>
      <c r="FK4695" s="7"/>
      <c r="FL4695" s="7"/>
      <c r="FM4695" s="7"/>
      <c r="FN4695" s="7"/>
      <c r="FO4695" s="7"/>
      <c r="FP4695" s="7"/>
      <c r="FQ4695" s="7"/>
      <c r="FR4695" s="7"/>
      <c r="FS4695" s="7"/>
      <c r="FT4695" s="7"/>
      <c r="FU4695" s="7"/>
      <c r="FV4695" s="7"/>
      <c r="FW4695" s="7"/>
      <c r="FX4695" s="7"/>
      <c r="FY4695" s="7"/>
      <c r="FZ4695" s="7"/>
      <c r="GA4695" s="7"/>
      <c r="GB4695" s="7"/>
      <c r="GC4695" s="7"/>
      <c r="GD4695" s="7"/>
      <c r="GE4695" s="7"/>
      <c r="GF4695" s="7"/>
      <c r="GG4695" s="7"/>
      <c r="GH4695" s="7"/>
      <c r="GI4695" s="7"/>
      <c r="GJ4695" s="7"/>
      <c r="GK4695" s="7"/>
      <c r="GL4695" s="7"/>
      <c r="GM4695" s="7"/>
      <c r="GN4695" s="7"/>
      <c r="GO4695" s="7"/>
      <c r="GP4695" s="7"/>
      <c r="GQ4695" s="7"/>
      <c r="GR4695" s="7"/>
      <c r="GS4695" s="7"/>
      <c r="GT4695" s="7"/>
      <c r="GU4695" s="7"/>
      <c r="GV4695" s="7"/>
      <c r="GW4695" s="7"/>
      <c r="GX4695" s="7"/>
      <c r="GY4695" s="7"/>
      <c r="GZ4695" s="7"/>
      <c r="HA4695" s="7"/>
      <c r="HB4695" s="7"/>
      <c r="HC4695" s="7"/>
      <c r="HD4695" s="7"/>
      <c r="HE4695" s="7"/>
      <c r="HF4695" s="7"/>
      <c r="HG4695" s="7"/>
      <c r="HH4695" s="7"/>
      <c r="HI4695" s="7"/>
      <c r="HJ4695" s="7"/>
      <c r="HK4695" s="7"/>
      <c r="HL4695" s="7"/>
      <c r="HM4695" s="7"/>
      <c r="HN4695" s="7"/>
      <c r="HO4695" s="7"/>
      <c r="HP4695" s="7"/>
      <c r="HQ4695" s="7"/>
      <c r="HR4695" s="7"/>
      <c r="HS4695" s="7"/>
      <c r="HT4695" s="7"/>
      <c r="HU4695" s="7"/>
      <c r="HV4695" s="7"/>
      <c r="HW4695" s="7"/>
      <c r="HX4695" s="7"/>
      <c r="HY4695" s="7"/>
      <c r="HZ4695" s="7"/>
      <c r="IA4695" s="7"/>
      <c r="IB4695" s="7"/>
      <c r="IC4695" s="7"/>
      <c r="ID4695" s="7"/>
      <c r="IE4695" s="7"/>
      <c r="IF4695" s="7"/>
      <c r="IG4695" s="7"/>
      <c r="IH4695" s="7"/>
      <c r="II4695" s="7"/>
      <c r="IJ4695" s="7"/>
      <c r="IK4695" s="7"/>
      <c r="IL4695" s="7"/>
      <c r="IM4695" s="7"/>
      <c r="IN4695" s="7"/>
      <c r="IO4695" s="7"/>
      <c r="IP4695" s="7"/>
      <c r="IQ4695" s="7"/>
      <c r="IR4695" s="7"/>
    </row>
    <row r="4696" s="4" customFormat="1" customHeight="1" spans="1:252">
      <c r="A4696" s="26">
        <v>4</v>
      </c>
      <c r="B4696" s="18" t="s">
        <v>40</v>
      </c>
      <c r="C4696" s="18" t="s">
        <v>4772</v>
      </c>
      <c r="D4696" s="19" t="s">
        <v>4776</v>
      </c>
      <c r="E4696" s="18"/>
      <c r="F4696" s="7"/>
      <c r="G4696" s="7"/>
      <c r="H4696" s="7"/>
      <c r="I4696" s="7"/>
      <c r="J4696" s="7"/>
      <c r="K4696" s="7"/>
      <c r="L4696" s="7"/>
      <c r="M4696" s="7"/>
      <c r="N4696" s="7"/>
      <c r="O4696" s="7"/>
      <c r="P4696" s="7"/>
      <c r="Q4696" s="7"/>
      <c r="R4696" s="7"/>
      <c r="S4696" s="7"/>
      <c r="T4696" s="7"/>
      <c r="U4696" s="7"/>
      <c r="V4696" s="7"/>
      <c r="W4696" s="7"/>
      <c r="X4696" s="7"/>
      <c r="Y4696" s="7"/>
      <c r="Z4696" s="7"/>
      <c r="AA4696" s="7"/>
      <c r="AB4696" s="7"/>
      <c r="AC4696" s="7"/>
      <c r="AD4696" s="7"/>
      <c r="AE4696" s="7"/>
      <c r="AF4696" s="7"/>
      <c r="AG4696" s="7"/>
      <c r="AH4696" s="7"/>
      <c r="AI4696" s="7"/>
      <c r="AJ4696" s="7"/>
      <c r="AK4696" s="7"/>
      <c r="AL4696" s="7"/>
      <c r="AM4696" s="7"/>
      <c r="AN4696" s="7"/>
      <c r="AO4696" s="7"/>
      <c r="AP4696" s="7"/>
      <c r="AQ4696" s="7"/>
      <c r="AR4696" s="7"/>
      <c r="AS4696" s="7"/>
      <c r="AT4696" s="7"/>
      <c r="AU4696" s="7"/>
      <c r="AV4696" s="7"/>
      <c r="AW4696" s="7"/>
      <c r="AX4696" s="7"/>
      <c r="AY4696" s="7"/>
      <c r="AZ4696" s="7"/>
      <c r="BA4696" s="7"/>
      <c r="BB4696" s="7"/>
      <c r="BC4696" s="7"/>
      <c r="BD4696" s="7"/>
      <c r="BE4696" s="7"/>
      <c r="BF4696" s="7"/>
      <c r="BG4696" s="7"/>
      <c r="BH4696" s="7"/>
      <c r="BI4696" s="7"/>
      <c r="BJ4696" s="7"/>
      <c r="BK4696" s="7"/>
      <c r="BL4696" s="7"/>
      <c r="BM4696" s="7"/>
      <c r="BN4696" s="7"/>
      <c r="BO4696" s="7"/>
      <c r="BP4696" s="7"/>
      <c r="BQ4696" s="7"/>
      <c r="BR4696" s="7"/>
      <c r="BS4696" s="7"/>
      <c r="BT4696" s="7"/>
      <c r="BU4696" s="7"/>
      <c r="BV4696" s="7"/>
      <c r="BW4696" s="7"/>
      <c r="BX4696" s="7"/>
      <c r="BY4696" s="7"/>
      <c r="BZ4696" s="7"/>
      <c r="CA4696" s="7"/>
      <c r="CB4696" s="7"/>
      <c r="CC4696" s="7"/>
      <c r="CD4696" s="7"/>
      <c r="CE4696" s="7"/>
      <c r="CF4696" s="7"/>
      <c r="CG4696" s="7"/>
      <c r="CH4696" s="7"/>
      <c r="CI4696" s="7"/>
      <c r="CJ4696" s="7"/>
      <c r="CK4696" s="7"/>
      <c r="CL4696" s="7"/>
      <c r="CM4696" s="7"/>
      <c r="CN4696" s="7"/>
      <c r="CO4696" s="7"/>
      <c r="CP4696" s="7"/>
      <c r="CQ4696" s="7"/>
      <c r="CR4696" s="7"/>
      <c r="CS4696" s="7"/>
      <c r="CT4696" s="7"/>
      <c r="CU4696" s="7"/>
      <c r="CV4696" s="7"/>
      <c r="CW4696" s="7"/>
      <c r="CX4696" s="7"/>
      <c r="CY4696" s="7"/>
      <c r="CZ4696" s="7"/>
      <c r="DA4696" s="7"/>
      <c r="DB4696" s="7"/>
      <c r="DC4696" s="7"/>
      <c r="DD4696" s="7"/>
      <c r="DE4696" s="7"/>
      <c r="DF4696" s="7"/>
      <c r="DG4696" s="7"/>
      <c r="DH4696" s="7"/>
      <c r="DI4696" s="7"/>
      <c r="DJ4696" s="7"/>
      <c r="DK4696" s="7"/>
      <c r="DL4696" s="7"/>
      <c r="DM4696" s="7"/>
      <c r="DN4696" s="7"/>
      <c r="DO4696" s="7"/>
      <c r="DP4696" s="7"/>
      <c r="DQ4696" s="7"/>
      <c r="DR4696" s="7"/>
      <c r="DS4696" s="7"/>
      <c r="DT4696" s="7"/>
      <c r="DU4696" s="7"/>
      <c r="DV4696" s="7"/>
      <c r="DW4696" s="7"/>
      <c r="DX4696" s="7"/>
      <c r="DY4696" s="7"/>
      <c r="DZ4696" s="7"/>
      <c r="EA4696" s="7"/>
      <c r="EB4696" s="7"/>
      <c r="EC4696" s="7"/>
      <c r="ED4696" s="7"/>
      <c r="EE4696" s="7"/>
      <c r="EF4696" s="7"/>
      <c r="EG4696" s="7"/>
      <c r="EH4696" s="7"/>
      <c r="EI4696" s="7"/>
      <c r="EJ4696" s="7"/>
      <c r="EK4696" s="7"/>
      <c r="EL4696" s="7"/>
      <c r="EM4696" s="7"/>
      <c r="EN4696" s="7"/>
      <c r="EO4696" s="7"/>
      <c r="EP4696" s="7"/>
      <c r="EQ4696" s="7"/>
      <c r="ER4696" s="7"/>
      <c r="ES4696" s="7"/>
      <c r="ET4696" s="7"/>
      <c r="EU4696" s="7"/>
      <c r="EV4696" s="7"/>
      <c r="EW4696" s="7"/>
      <c r="EX4696" s="7"/>
      <c r="EY4696" s="7"/>
      <c r="EZ4696" s="7"/>
      <c r="FA4696" s="7"/>
      <c r="FB4696" s="7"/>
      <c r="FC4696" s="7"/>
      <c r="FD4696" s="7"/>
      <c r="FE4696" s="7"/>
      <c r="FF4696" s="7"/>
      <c r="FG4696" s="7"/>
      <c r="FH4696" s="7"/>
      <c r="FI4696" s="7"/>
      <c r="FJ4696" s="7"/>
      <c r="FK4696" s="7"/>
      <c r="FL4696" s="7"/>
      <c r="FM4696" s="7"/>
      <c r="FN4696" s="7"/>
      <c r="FO4696" s="7"/>
      <c r="FP4696" s="7"/>
      <c r="FQ4696" s="7"/>
      <c r="FR4696" s="7"/>
      <c r="FS4696" s="7"/>
      <c r="FT4696" s="7"/>
      <c r="FU4696" s="7"/>
      <c r="FV4696" s="7"/>
      <c r="FW4696" s="7"/>
      <c r="FX4696" s="7"/>
      <c r="FY4696" s="7"/>
      <c r="FZ4696" s="7"/>
      <c r="GA4696" s="7"/>
      <c r="GB4696" s="7"/>
      <c r="GC4696" s="7"/>
      <c r="GD4696" s="7"/>
      <c r="GE4696" s="7"/>
      <c r="GF4696" s="7"/>
      <c r="GG4696" s="7"/>
      <c r="GH4696" s="7"/>
      <c r="GI4696" s="7"/>
      <c r="GJ4696" s="7"/>
      <c r="GK4696" s="7"/>
      <c r="GL4696" s="7"/>
      <c r="GM4696" s="7"/>
      <c r="GN4696" s="7"/>
      <c r="GO4696" s="7"/>
      <c r="GP4696" s="7"/>
      <c r="GQ4696" s="7"/>
      <c r="GR4696" s="7"/>
      <c r="GS4696" s="7"/>
      <c r="GT4696" s="7"/>
      <c r="GU4696" s="7"/>
      <c r="GV4696" s="7"/>
      <c r="GW4696" s="7"/>
      <c r="GX4696" s="7"/>
      <c r="GY4696" s="7"/>
      <c r="GZ4696" s="7"/>
      <c r="HA4696" s="7"/>
      <c r="HB4696" s="7"/>
      <c r="HC4696" s="7"/>
      <c r="HD4696" s="7"/>
      <c r="HE4696" s="7"/>
      <c r="HF4696" s="7"/>
      <c r="HG4696" s="7"/>
      <c r="HH4696" s="7"/>
      <c r="HI4696" s="7"/>
      <c r="HJ4696" s="7"/>
      <c r="HK4696" s="7"/>
      <c r="HL4696" s="7"/>
      <c r="HM4696" s="7"/>
      <c r="HN4696" s="7"/>
      <c r="HO4696" s="7"/>
      <c r="HP4696" s="7"/>
      <c r="HQ4696" s="7"/>
      <c r="HR4696" s="7"/>
      <c r="HS4696" s="7"/>
      <c r="HT4696" s="7"/>
      <c r="HU4696" s="7"/>
      <c r="HV4696" s="7"/>
      <c r="HW4696" s="7"/>
      <c r="HX4696" s="7"/>
      <c r="HY4696" s="7"/>
      <c r="HZ4696" s="7"/>
      <c r="IA4696" s="7"/>
      <c r="IB4696" s="7"/>
      <c r="IC4696" s="7"/>
      <c r="ID4696" s="7"/>
      <c r="IE4696" s="7"/>
      <c r="IF4696" s="7"/>
      <c r="IG4696" s="7"/>
      <c r="IH4696" s="7"/>
      <c r="II4696" s="7"/>
      <c r="IJ4696" s="7"/>
      <c r="IK4696" s="7"/>
      <c r="IL4696" s="7"/>
      <c r="IM4696" s="7"/>
      <c r="IN4696" s="7"/>
      <c r="IO4696" s="7"/>
      <c r="IP4696" s="7"/>
      <c r="IQ4696" s="7"/>
      <c r="IR4696" s="7"/>
    </row>
    <row r="4697" s="4" customFormat="1" customHeight="1" spans="1:252">
      <c r="A4697" s="26">
        <v>5</v>
      </c>
      <c r="B4697" s="18" t="s">
        <v>40</v>
      </c>
      <c r="C4697" s="18" t="s">
        <v>4772</v>
      </c>
      <c r="D4697" s="19" t="s">
        <v>4777</v>
      </c>
      <c r="E4697" s="18"/>
      <c r="F4697" s="7"/>
      <c r="G4697" s="7"/>
      <c r="H4697" s="7"/>
      <c r="I4697" s="7"/>
      <c r="J4697" s="7"/>
      <c r="K4697" s="7"/>
      <c r="L4697" s="7"/>
      <c r="M4697" s="7"/>
      <c r="N4697" s="7"/>
      <c r="O4697" s="7"/>
      <c r="P4697" s="7"/>
      <c r="Q4697" s="7"/>
      <c r="R4697" s="7"/>
      <c r="S4697" s="7"/>
      <c r="T4697" s="7"/>
      <c r="U4697" s="7"/>
      <c r="V4697" s="7"/>
      <c r="W4697" s="7"/>
      <c r="X4697" s="7"/>
      <c r="Y4697" s="7"/>
      <c r="Z4697" s="7"/>
      <c r="AA4697" s="7"/>
      <c r="AB4697" s="7"/>
      <c r="AC4697" s="7"/>
      <c r="AD4697" s="7"/>
      <c r="AE4697" s="7"/>
      <c r="AF4697" s="7"/>
      <c r="AG4697" s="7"/>
      <c r="AH4697" s="7"/>
      <c r="AI4697" s="7"/>
      <c r="AJ4697" s="7"/>
      <c r="AK4697" s="7"/>
      <c r="AL4697" s="7"/>
      <c r="AM4697" s="7"/>
      <c r="AN4697" s="7"/>
      <c r="AO4697" s="7"/>
      <c r="AP4697" s="7"/>
      <c r="AQ4697" s="7"/>
      <c r="AR4697" s="7"/>
      <c r="AS4697" s="7"/>
      <c r="AT4697" s="7"/>
      <c r="AU4697" s="7"/>
      <c r="AV4697" s="7"/>
      <c r="AW4697" s="7"/>
      <c r="AX4697" s="7"/>
      <c r="AY4697" s="7"/>
      <c r="AZ4697" s="7"/>
      <c r="BA4697" s="7"/>
      <c r="BB4697" s="7"/>
      <c r="BC4697" s="7"/>
      <c r="BD4697" s="7"/>
      <c r="BE4697" s="7"/>
      <c r="BF4697" s="7"/>
      <c r="BG4697" s="7"/>
      <c r="BH4697" s="7"/>
      <c r="BI4697" s="7"/>
      <c r="BJ4697" s="7"/>
      <c r="BK4697" s="7"/>
      <c r="BL4697" s="7"/>
      <c r="BM4697" s="7"/>
      <c r="BN4697" s="7"/>
      <c r="BO4697" s="7"/>
      <c r="BP4697" s="7"/>
      <c r="BQ4697" s="7"/>
      <c r="BR4697" s="7"/>
      <c r="BS4697" s="7"/>
      <c r="BT4697" s="7"/>
      <c r="BU4697" s="7"/>
      <c r="BV4697" s="7"/>
      <c r="BW4697" s="7"/>
      <c r="BX4697" s="7"/>
      <c r="BY4697" s="7"/>
      <c r="BZ4697" s="7"/>
      <c r="CA4697" s="7"/>
      <c r="CB4697" s="7"/>
      <c r="CC4697" s="7"/>
      <c r="CD4697" s="7"/>
      <c r="CE4697" s="7"/>
      <c r="CF4697" s="7"/>
      <c r="CG4697" s="7"/>
      <c r="CH4697" s="7"/>
      <c r="CI4697" s="7"/>
      <c r="CJ4697" s="7"/>
      <c r="CK4697" s="7"/>
      <c r="CL4697" s="7"/>
      <c r="CM4697" s="7"/>
      <c r="CN4697" s="7"/>
      <c r="CO4697" s="7"/>
      <c r="CP4697" s="7"/>
      <c r="CQ4697" s="7"/>
      <c r="CR4697" s="7"/>
      <c r="CS4697" s="7"/>
      <c r="CT4697" s="7"/>
      <c r="CU4697" s="7"/>
      <c r="CV4697" s="7"/>
      <c r="CW4697" s="7"/>
      <c r="CX4697" s="7"/>
      <c r="CY4697" s="7"/>
      <c r="CZ4697" s="7"/>
      <c r="DA4697" s="7"/>
      <c r="DB4697" s="7"/>
      <c r="DC4697" s="7"/>
      <c r="DD4697" s="7"/>
      <c r="DE4697" s="7"/>
      <c r="DF4697" s="7"/>
      <c r="DG4697" s="7"/>
      <c r="DH4697" s="7"/>
      <c r="DI4697" s="7"/>
      <c r="DJ4697" s="7"/>
      <c r="DK4697" s="7"/>
      <c r="DL4697" s="7"/>
      <c r="DM4697" s="7"/>
      <c r="DN4697" s="7"/>
      <c r="DO4697" s="7"/>
      <c r="DP4697" s="7"/>
      <c r="DQ4697" s="7"/>
      <c r="DR4697" s="7"/>
      <c r="DS4697" s="7"/>
      <c r="DT4697" s="7"/>
      <c r="DU4697" s="7"/>
      <c r="DV4697" s="7"/>
      <c r="DW4697" s="7"/>
      <c r="DX4697" s="7"/>
      <c r="DY4697" s="7"/>
      <c r="DZ4697" s="7"/>
      <c r="EA4697" s="7"/>
      <c r="EB4697" s="7"/>
      <c r="EC4697" s="7"/>
      <c r="ED4697" s="7"/>
      <c r="EE4697" s="7"/>
      <c r="EF4697" s="7"/>
      <c r="EG4697" s="7"/>
      <c r="EH4697" s="7"/>
      <c r="EI4697" s="7"/>
      <c r="EJ4697" s="7"/>
      <c r="EK4697" s="7"/>
      <c r="EL4697" s="7"/>
      <c r="EM4697" s="7"/>
      <c r="EN4697" s="7"/>
      <c r="EO4697" s="7"/>
      <c r="EP4697" s="7"/>
      <c r="EQ4697" s="7"/>
      <c r="ER4697" s="7"/>
      <c r="ES4697" s="7"/>
      <c r="ET4697" s="7"/>
      <c r="EU4697" s="7"/>
      <c r="EV4697" s="7"/>
      <c r="EW4697" s="7"/>
      <c r="EX4697" s="7"/>
      <c r="EY4697" s="7"/>
      <c r="EZ4697" s="7"/>
      <c r="FA4697" s="7"/>
      <c r="FB4697" s="7"/>
      <c r="FC4697" s="7"/>
      <c r="FD4697" s="7"/>
      <c r="FE4697" s="7"/>
      <c r="FF4697" s="7"/>
      <c r="FG4697" s="7"/>
      <c r="FH4697" s="7"/>
      <c r="FI4697" s="7"/>
      <c r="FJ4697" s="7"/>
      <c r="FK4697" s="7"/>
      <c r="FL4697" s="7"/>
      <c r="FM4697" s="7"/>
      <c r="FN4697" s="7"/>
      <c r="FO4697" s="7"/>
      <c r="FP4697" s="7"/>
      <c r="FQ4697" s="7"/>
      <c r="FR4697" s="7"/>
      <c r="FS4697" s="7"/>
      <c r="FT4697" s="7"/>
      <c r="FU4697" s="7"/>
      <c r="FV4697" s="7"/>
      <c r="FW4697" s="7"/>
      <c r="FX4697" s="7"/>
      <c r="FY4697" s="7"/>
      <c r="FZ4697" s="7"/>
      <c r="GA4697" s="7"/>
      <c r="GB4697" s="7"/>
      <c r="GC4697" s="7"/>
      <c r="GD4697" s="7"/>
      <c r="GE4697" s="7"/>
      <c r="GF4697" s="7"/>
      <c r="GG4697" s="7"/>
      <c r="GH4697" s="7"/>
      <c r="GI4697" s="7"/>
      <c r="GJ4697" s="7"/>
      <c r="GK4697" s="7"/>
      <c r="GL4697" s="7"/>
      <c r="GM4697" s="7"/>
      <c r="GN4697" s="7"/>
      <c r="GO4697" s="7"/>
      <c r="GP4697" s="7"/>
      <c r="GQ4697" s="7"/>
      <c r="GR4697" s="7"/>
      <c r="GS4697" s="7"/>
      <c r="GT4697" s="7"/>
      <c r="GU4697" s="7"/>
      <c r="GV4697" s="7"/>
      <c r="GW4697" s="7"/>
      <c r="GX4697" s="7"/>
      <c r="GY4697" s="7"/>
      <c r="GZ4697" s="7"/>
      <c r="HA4697" s="7"/>
      <c r="HB4697" s="7"/>
      <c r="HC4697" s="7"/>
      <c r="HD4697" s="7"/>
      <c r="HE4697" s="7"/>
      <c r="HF4697" s="7"/>
      <c r="HG4697" s="7"/>
      <c r="HH4697" s="7"/>
      <c r="HI4697" s="7"/>
      <c r="HJ4697" s="7"/>
      <c r="HK4697" s="7"/>
      <c r="HL4697" s="7"/>
      <c r="HM4697" s="7"/>
      <c r="HN4697" s="7"/>
      <c r="HO4697" s="7"/>
      <c r="HP4697" s="7"/>
      <c r="HQ4697" s="7"/>
      <c r="HR4697" s="7"/>
      <c r="HS4697" s="7"/>
      <c r="HT4697" s="7"/>
      <c r="HU4697" s="7"/>
      <c r="HV4697" s="7"/>
      <c r="HW4697" s="7"/>
      <c r="HX4697" s="7"/>
      <c r="HY4697" s="7"/>
      <c r="HZ4697" s="7"/>
      <c r="IA4697" s="7"/>
      <c r="IB4697" s="7"/>
      <c r="IC4697" s="7"/>
      <c r="ID4697" s="7"/>
      <c r="IE4697" s="7"/>
      <c r="IF4697" s="7"/>
      <c r="IG4697" s="7"/>
      <c r="IH4697" s="7"/>
      <c r="II4697" s="7"/>
      <c r="IJ4697" s="7"/>
      <c r="IK4697" s="7"/>
      <c r="IL4697" s="7"/>
      <c r="IM4697" s="7"/>
      <c r="IN4697" s="7"/>
      <c r="IO4697" s="7"/>
      <c r="IP4697" s="7"/>
      <c r="IQ4697" s="7"/>
      <c r="IR4697" s="7"/>
    </row>
    <row r="4698" s="4" customFormat="1" ht="32" customHeight="1" spans="1:252">
      <c r="A4698" s="26">
        <v>6</v>
      </c>
      <c r="B4698" s="18" t="s">
        <v>40</v>
      </c>
      <c r="C4698" s="18" t="s">
        <v>4772</v>
      </c>
      <c r="D4698" s="19" t="s">
        <v>4778</v>
      </c>
      <c r="E4698" s="18"/>
      <c r="F4698" s="7"/>
      <c r="G4698" s="7"/>
      <c r="H4698" s="7"/>
      <c r="I4698" s="7"/>
      <c r="J4698" s="7"/>
      <c r="K4698" s="7"/>
      <c r="L4698" s="7"/>
      <c r="M4698" s="7"/>
      <c r="N4698" s="7"/>
      <c r="O4698" s="7"/>
      <c r="P4698" s="7"/>
      <c r="Q4698" s="7"/>
      <c r="R4698" s="7"/>
      <c r="S4698" s="7"/>
      <c r="T4698" s="7"/>
      <c r="U4698" s="7"/>
      <c r="V4698" s="7"/>
      <c r="W4698" s="7"/>
      <c r="X4698" s="7"/>
      <c r="Y4698" s="7"/>
      <c r="Z4698" s="7"/>
      <c r="AA4698" s="7"/>
      <c r="AB4698" s="7"/>
      <c r="AC4698" s="7"/>
      <c r="AD4698" s="7"/>
      <c r="AE4698" s="7"/>
      <c r="AF4698" s="7"/>
      <c r="AG4698" s="7"/>
      <c r="AH4698" s="7"/>
      <c r="AI4698" s="7"/>
      <c r="AJ4698" s="7"/>
      <c r="AK4698" s="7"/>
      <c r="AL4698" s="7"/>
      <c r="AM4698" s="7"/>
      <c r="AN4698" s="7"/>
      <c r="AO4698" s="7"/>
      <c r="AP4698" s="7"/>
      <c r="AQ4698" s="7"/>
      <c r="AR4698" s="7"/>
      <c r="AS4698" s="7"/>
      <c r="AT4698" s="7"/>
      <c r="AU4698" s="7"/>
      <c r="AV4698" s="7"/>
      <c r="AW4698" s="7"/>
      <c r="AX4698" s="7"/>
      <c r="AY4698" s="7"/>
      <c r="AZ4698" s="7"/>
      <c r="BA4698" s="7"/>
      <c r="BB4698" s="7"/>
      <c r="BC4698" s="7"/>
      <c r="BD4698" s="7"/>
      <c r="BE4698" s="7"/>
      <c r="BF4698" s="7"/>
      <c r="BG4698" s="7"/>
      <c r="BH4698" s="7"/>
      <c r="BI4698" s="7"/>
      <c r="BJ4698" s="7"/>
      <c r="BK4698" s="7"/>
      <c r="BL4698" s="7"/>
      <c r="BM4698" s="7"/>
      <c r="BN4698" s="7"/>
      <c r="BO4698" s="7"/>
      <c r="BP4698" s="7"/>
      <c r="BQ4698" s="7"/>
      <c r="BR4698" s="7"/>
      <c r="BS4698" s="7"/>
      <c r="BT4698" s="7"/>
      <c r="BU4698" s="7"/>
      <c r="BV4698" s="7"/>
      <c r="BW4698" s="7"/>
      <c r="BX4698" s="7"/>
      <c r="BY4698" s="7"/>
      <c r="BZ4698" s="7"/>
      <c r="CA4698" s="7"/>
      <c r="CB4698" s="7"/>
      <c r="CC4698" s="7"/>
      <c r="CD4698" s="7"/>
      <c r="CE4698" s="7"/>
      <c r="CF4698" s="7"/>
      <c r="CG4698" s="7"/>
      <c r="CH4698" s="7"/>
      <c r="CI4698" s="7"/>
      <c r="CJ4698" s="7"/>
      <c r="CK4698" s="7"/>
      <c r="CL4698" s="7"/>
      <c r="CM4698" s="7"/>
      <c r="CN4698" s="7"/>
      <c r="CO4698" s="7"/>
      <c r="CP4698" s="7"/>
      <c r="CQ4698" s="7"/>
      <c r="CR4698" s="7"/>
      <c r="CS4698" s="7"/>
      <c r="CT4698" s="7"/>
      <c r="CU4698" s="7"/>
      <c r="CV4698" s="7"/>
      <c r="CW4698" s="7"/>
      <c r="CX4698" s="7"/>
      <c r="CY4698" s="7"/>
      <c r="CZ4698" s="7"/>
      <c r="DA4698" s="7"/>
      <c r="DB4698" s="7"/>
      <c r="DC4698" s="7"/>
      <c r="DD4698" s="7"/>
      <c r="DE4698" s="7"/>
      <c r="DF4698" s="7"/>
      <c r="DG4698" s="7"/>
      <c r="DH4698" s="7"/>
      <c r="DI4698" s="7"/>
      <c r="DJ4698" s="7"/>
      <c r="DK4698" s="7"/>
      <c r="DL4698" s="7"/>
      <c r="DM4698" s="7"/>
      <c r="DN4698" s="7"/>
      <c r="DO4698" s="7"/>
      <c r="DP4698" s="7"/>
      <c r="DQ4698" s="7"/>
      <c r="DR4698" s="7"/>
      <c r="DS4698" s="7"/>
      <c r="DT4698" s="7"/>
      <c r="DU4698" s="7"/>
      <c r="DV4698" s="7"/>
      <c r="DW4698" s="7"/>
      <c r="DX4698" s="7"/>
      <c r="DY4698" s="7"/>
      <c r="DZ4698" s="7"/>
      <c r="EA4698" s="7"/>
      <c r="EB4698" s="7"/>
      <c r="EC4698" s="7"/>
      <c r="ED4698" s="7"/>
      <c r="EE4698" s="7"/>
      <c r="EF4698" s="7"/>
      <c r="EG4698" s="7"/>
      <c r="EH4698" s="7"/>
      <c r="EI4698" s="7"/>
      <c r="EJ4698" s="7"/>
      <c r="EK4698" s="7"/>
      <c r="EL4698" s="7"/>
      <c r="EM4698" s="7"/>
      <c r="EN4698" s="7"/>
      <c r="EO4698" s="7"/>
      <c r="EP4698" s="7"/>
      <c r="EQ4698" s="7"/>
      <c r="ER4698" s="7"/>
      <c r="ES4698" s="7"/>
      <c r="ET4698" s="7"/>
      <c r="EU4698" s="7"/>
      <c r="EV4698" s="7"/>
      <c r="EW4698" s="7"/>
      <c r="EX4698" s="7"/>
      <c r="EY4698" s="7"/>
      <c r="EZ4698" s="7"/>
      <c r="FA4698" s="7"/>
      <c r="FB4698" s="7"/>
      <c r="FC4698" s="7"/>
      <c r="FD4698" s="7"/>
      <c r="FE4698" s="7"/>
      <c r="FF4698" s="7"/>
      <c r="FG4698" s="7"/>
      <c r="FH4698" s="7"/>
      <c r="FI4698" s="7"/>
      <c r="FJ4698" s="7"/>
      <c r="FK4698" s="7"/>
      <c r="FL4698" s="7"/>
      <c r="FM4698" s="7"/>
      <c r="FN4698" s="7"/>
      <c r="FO4698" s="7"/>
      <c r="FP4698" s="7"/>
      <c r="FQ4698" s="7"/>
      <c r="FR4698" s="7"/>
      <c r="FS4698" s="7"/>
      <c r="FT4698" s="7"/>
      <c r="FU4698" s="7"/>
      <c r="FV4698" s="7"/>
      <c r="FW4698" s="7"/>
      <c r="FX4698" s="7"/>
      <c r="FY4698" s="7"/>
      <c r="FZ4698" s="7"/>
      <c r="GA4698" s="7"/>
      <c r="GB4698" s="7"/>
      <c r="GC4698" s="7"/>
      <c r="GD4698" s="7"/>
      <c r="GE4698" s="7"/>
      <c r="GF4698" s="7"/>
      <c r="GG4698" s="7"/>
      <c r="GH4698" s="7"/>
      <c r="GI4698" s="7"/>
      <c r="GJ4698" s="7"/>
      <c r="GK4698" s="7"/>
      <c r="GL4698" s="7"/>
      <c r="GM4698" s="7"/>
      <c r="GN4698" s="7"/>
      <c r="GO4698" s="7"/>
      <c r="GP4698" s="7"/>
      <c r="GQ4698" s="7"/>
      <c r="GR4698" s="7"/>
      <c r="GS4698" s="7"/>
      <c r="GT4698" s="7"/>
      <c r="GU4698" s="7"/>
      <c r="GV4698" s="7"/>
      <c r="GW4698" s="7"/>
      <c r="GX4698" s="7"/>
      <c r="GY4698" s="7"/>
      <c r="GZ4698" s="7"/>
      <c r="HA4698" s="7"/>
      <c r="HB4698" s="7"/>
      <c r="HC4698" s="7"/>
      <c r="HD4698" s="7"/>
      <c r="HE4698" s="7"/>
      <c r="HF4698" s="7"/>
      <c r="HG4698" s="7"/>
      <c r="HH4698" s="7"/>
      <c r="HI4698" s="7"/>
      <c r="HJ4698" s="7"/>
      <c r="HK4698" s="7"/>
      <c r="HL4698" s="7"/>
      <c r="HM4698" s="7"/>
      <c r="HN4698" s="7"/>
      <c r="HO4698" s="7"/>
      <c r="HP4698" s="7"/>
      <c r="HQ4698" s="7"/>
      <c r="HR4698" s="7"/>
      <c r="HS4698" s="7"/>
      <c r="HT4698" s="7"/>
      <c r="HU4698" s="7"/>
      <c r="HV4698" s="7"/>
      <c r="HW4698" s="7"/>
      <c r="HX4698" s="7"/>
      <c r="HY4698" s="7"/>
      <c r="HZ4698" s="7"/>
      <c r="IA4698" s="7"/>
      <c r="IB4698" s="7"/>
      <c r="IC4698" s="7"/>
      <c r="ID4698" s="7"/>
      <c r="IE4698" s="7"/>
      <c r="IF4698" s="7"/>
      <c r="IG4698" s="7"/>
      <c r="IH4698" s="7"/>
      <c r="II4698" s="7"/>
      <c r="IJ4698" s="7"/>
      <c r="IK4698" s="7"/>
      <c r="IL4698" s="7"/>
      <c r="IM4698" s="7"/>
      <c r="IN4698" s="7"/>
      <c r="IO4698" s="7"/>
      <c r="IP4698" s="7"/>
      <c r="IQ4698" s="7"/>
      <c r="IR4698" s="7"/>
    </row>
    <row r="4699" s="4" customFormat="1" customHeight="1" spans="1:252">
      <c r="A4699" s="26">
        <v>7</v>
      </c>
      <c r="B4699" s="18" t="s">
        <v>40</v>
      </c>
      <c r="C4699" s="18" t="s">
        <v>4772</v>
      </c>
      <c r="D4699" s="19" t="s">
        <v>4779</v>
      </c>
      <c r="E4699" s="18"/>
      <c r="F4699" s="7"/>
      <c r="G4699" s="7"/>
      <c r="H4699" s="7"/>
      <c r="I4699" s="7"/>
      <c r="J4699" s="7"/>
      <c r="K4699" s="7"/>
      <c r="L4699" s="7"/>
      <c r="M4699" s="7"/>
      <c r="N4699" s="7"/>
      <c r="O4699" s="7"/>
      <c r="P4699" s="7"/>
      <c r="Q4699" s="7"/>
      <c r="R4699" s="7"/>
      <c r="S4699" s="7"/>
      <c r="T4699" s="7"/>
      <c r="U4699" s="7"/>
      <c r="V4699" s="7"/>
      <c r="W4699" s="7"/>
      <c r="X4699" s="7"/>
      <c r="Y4699" s="7"/>
      <c r="Z4699" s="7"/>
      <c r="AA4699" s="7"/>
      <c r="AB4699" s="7"/>
      <c r="AC4699" s="7"/>
      <c r="AD4699" s="7"/>
      <c r="AE4699" s="7"/>
      <c r="AF4699" s="7"/>
      <c r="AG4699" s="7"/>
      <c r="AH4699" s="7"/>
      <c r="AI4699" s="7"/>
      <c r="AJ4699" s="7"/>
      <c r="AK4699" s="7"/>
      <c r="AL4699" s="7"/>
      <c r="AM4699" s="7"/>
      <c r="AN4699" s="7"/>
      <c r="AO4699" s="7"/>
      <c r="AP4699" s="7"/>
      <c r="AQ4699" s="7"/>
      <c r="AR4699" s="7"/>
      <c r="AS4699" s="7"/>
      <c r="AT4699" s="7"/>
      <c r="AU4699" s="7"/>
      <c r="AV4699" s="7"/>
      <c r="AW4699" s="7"/>
      <c r="AX4699" s="7"/>
      <c r="AY4699" s="7"/>
      <c r="AZ4699" s="7"/>
      <c r="BA4699" s="7"/>
      <c r="BB4699" s="7"/>
      <c r="BC4699" s="7"/>
      <c r="BD4699" s="7"/>
      <c r="BE4699" s="7"/>
      <c r="BF4699" s="7"/>
      <c r="BG4699" s="7"/>
      <c r="BH4699" s="7"/>
      <c r="BI4699" s="7"/>
      <c r="BJ4699" s="7"/>
      <c r="BK4699" s="7"/>
      <c r="BL4699" s="7"/>
      <c r="BM4699" s="7"/>
      <c r="BN4699" s="7"/>
      <c r="BO4699" s="7"/>
      <c r="BP4699" s="7"/>
      <c r="BQ4699" s="7"/>
      <c r="BR4699" s="7"/>
      <c r="BS4699" s="7"/>
      <c r="BT4699" s="7"/>
      <c r="BU4699" s="7"/>
      <c r="BV4699" s="7"/>
      <c r="BW4699" s="7"/>
      <c r="BX4699" s="7"/>
      <c r="BY4699" s="7"/>
      <c r="BZ4699" s="7"/>
      <c r="CA4699" s="7"/>
      <c r="CB4699" s="7"/>
      <c r="CC4699" s="7"/>
      <c r="CD4699" s="7"/>
      <c r="CE4699" s="7"/>
      <c r="CF4699" s="7"/>
      <c r="CG4699" s="7"/>
      <c r="CH4699" s="7"/>
      <c r="CI4699" s="7"/>
      <c r="CJ4699" s="7"/>
      <c r="CK4699" s="7"/>
      <c r="CL4699" s="7"/>
      <c r="CM4699" s="7"/>
      <c r="CN4699" s="7"/>
      <c r="CO4699" s="7"/>
      <c r="CP4699" s="7"/>
      <c r="CQ4699" s="7"/>
      <c r="CR4699" s="7"/>
      <c r="CS4699" s="7"/>
      <c r="CT4699" s="7"/>
      <c r="CU4699" s="7"/>
      <c r="CV4699" s="7"/>
      <c r="CW4699" s="7"/>
      <c r="CX4699" s="7"/>
      <c r="CY4699" s="7"/>
      <c r="CZ4699" s="7"/>
      <c r="DA4699" s="7"/>
      <c r="DB4699" s="7"/>
      <c r="DC4699" s="7"/>
      <c r="DD4699" s="7"/>
      <c r="DE4699" s="7"/>
      <c r="DF4699" s="7"/>
      <c r="DG4699" s="7"/>
      <c r="DH4699" s="7"/>
      <c r="DI4699" s="7"/>
      <c r="DJ4699" s="7"/>
      <c r="DK4699" s="7"/>
      <c r="DL4699" s="7"/>
      <c r="DM4699" s="7"/>
      <c r="DN4699" s="7"/>
      <c r="DO4699" s="7"/>
      <c r="DP4699" s="7"/>
      <c r="DQ4699" s="7"/>
      <c r="DR4699" s="7"/>
      <c r="DS4699" s="7"/>
      <c r="DT4699" s="7"/>
      <c r="DU4699" s="7"/>
      <c r="DV4699" s="7"/>
      <c r="DW4699" s="7"/>
      <c r="DX4699" s="7"/>
      <c r="DY4699" s="7"/>
      <c r="DZ4699" s="7"/>
      <c r="EA4699" s="7"/>
      <c r="EB4699" s="7"/>
      <c r="EC4699" s="7"/>
      <c r="ED4699" s="7"/>
      <c r="EE4699" s="7"/>
      <c r="EF4699" s="7"/>
      <c r="EG4699" s="7"/>
      <c r="EH4699" s="7"/>
      <c r="EI4699" s="7"/>
      <c r="EJ4699" s="7"/>
      <c r="EK4699" s="7"/>
      <c r="EL4699" s="7"/>
      <c r="EM4699" s="7"/>
      <c r="EN4699" s="7"/>
      <c r="EO4699" s="7"/>
      <c r="EP4699" s="7"/>
      <c r="EQ4699" s="7"/>
      <c r="ER4699" s="7"/>
      <c r="ES4699" s="7"/>
      <c r="ET4699" s="7"/>
      <c r="EU4699" s="7"/>
      <c r="EV4699" s="7"/>
      <c r="EW4699" s="7"/>
      <c r="EX4699" s="7"/>
      <c r="EY4699" s="7"/>
      <c r="EZ4699" s="7"/>
      <c r="FA4699" s="7"/>
      <c r="FB4699" s="7"/>
      <c r="FC4699" s="7"/>
      <c r="FD4699" s="7"/>
      <c r="FE4699" s="7"/>
      <c r="FF4699" s="7"/>
      <c r="FG4699" s="7"/>
      <c r="FH4699" s="7"/>
      <c r="FI4699" s="7"/>
      <c r="FJ4699" s="7"/>
      <c r="FK4699" s="7"/>
      <c r="FL4699" s="7"/>
      <c r="FM4699" s="7"/>
      <c r="FN4699" s="7"/>
      <c r="FO4699" s="7"/>
      <c r="FP4699" s="7"/>
      <c r="FQ4699" s="7"/>
      <c r="FR4699" s="7"/>
      <c r="FS4699" s="7"/>
      <c r="FT4699" s="7"/>
      <c r="FU4699" s="7"/>
      <c r="FV4699" s="7"/>
      <c r="FW4699" s="7"/>
      <c r="FX4699" s="7"/>
      <c r="FY4699" s="7"/>
      <c r="FZ4699" s="7"/>
      <c r="GA4699" s="7"/>
      <c r="GB4699" s="7"/>
      <c r="GC4699" s="7"/>
      <c r="GD4699" s="7"/>
      <c r="GE4699" s="7"/>
      <c r="GF4699" s="7"/>
      <c r="GG4699" s="7"/>
      <c r="GH4699" s="7"/>
      <c r="GI4699" s="7"/>
      <c r="GJ4699" s="7"/>
      <c r="GK4699" s="7"/>
      <c r="GL4699" s="7"/>
      <c r="GM4699" s="7"/>
      <c r="GN4699" s="7"/>
      <c r="GO4699" s="7"/>
      <c r="GP4699" s="7"/>
      <c r="GQ4699" s="7"/>
      <c r="GR4699" s="7"/>
      <c r="GS4699" s="7"/>
      <c r="GT4699" s="7"/>
      <c r="GU4699" s="7"/>
      <c r="GV4699" s="7"/>
      <c r="GW4699" s="7"/>
      <c r="GX4699" s="7"/>
      <c r="GY4699" s="7"/>
      <c r="GZ4699" s="7"/>
      <c r="HA4699" s="7"/>
      <c r="HB4699" s="7"/>
      <c r="HC4699" s="7"/>
      <c r="HD4699" s="7"/>
      <c r="HE4699" s="7"/>
      <c r="HF4699" s="7"/>
      <c r="HG4699" s="7"/>
      <c r="HH4699" s="7"/>
      <c r="HI4699" s="7"/>
      <c r="HJ4699" s="7"/>
      <c r="HK4699" s="7"/>
      <c r="HL4699" s="7"/>
      <c r="HM4699" s="7"/>
      <c r="HN4699" s="7"/>
      <c r="HO4699" s="7"/>
      <c r="HP4699" s="7"/>
      <c r="HQ4699" s="7"/>
      <c r="HR4699" s="7"/>
      <c r="HS4699" s="7"/>
      <c r="HT4699" s="7"/>
      <c r="HU4699" s="7"/>
      <c r="HV4699" s="7"/>
      <c r="HW4699" s="7"/>
      <c r="HX4699" s="7"/>
      <c r="HY4699" s="7"/>
      <c r="HZ4699" s="7"/>
      <c r="IA4699" s="7"/>
      <c r="IB4699" s="7"/>
      <c r="IC4699" s="7"/>
      <c r="ID4699" s="7"/>
      <c r="IE4699" s="7"/>
      <c r="IF4699" s="7"/>
      <c r="IG4699" s="7"/>
      <c r="IH4699" s="7"/>
      <c r="II4699" s="7"/>
      <c r="IJ4699" s="7"/>
      <c r="IK4699" s="7"/>
      <c r="IL4699" s="7"/>
      <c r="IM4699" s="7"/>
      <c r="IN4699" s="7"/>
      <c r="IO4699" s="7"/>
      <c r="IP4699" s="7"/>
      <c r="IQ4699" s="7"/>
      <c r="IR4699" s="7"/>
    </row>
    <row r="4700" s="4" customFormat="1" customHeight="1" spans="1:252">
      <c r="A4700" s="26">
        <v>8</v>
      </c>
      <c r="B4700" s="18" t="s">
        <v>40</v>
      </c>
      <c r="C4700" s="18" t="s">
        <v>4772</v>
      </c>
      <c r="D4700" s="19" t="s">
        <v>4780</v>
      </c>
      <c r="E4700" s="18"/>
      <c r="F4700" s="7"/>
      <c r="G4700" s="7"/>
      <c r="H4700" s="7"/>
      <c r="I4700" s="7"/>
      <c r="J4700" s="7"/>
      <c r="K4700" s="7"/>
      <c r="L4700" s="7"/>
      <c r="M4700" s="7"/>
      <c r="N4700" s="7"/>
      <c r="O4700" s="7"/>
      <c r="P4700" s="7"/>
      <c r="Q4700" s="7"/>
      <c r="R4700" s="7"/>
      <c r="S4700" s="7"/>
      <c r="T4700" s="7"/>
      <c r="U4700" s="7"/>
      <c r="V4700" s="7"/>
      <c r="W4700" s="7"/>
      <c r="X4700" s="7"/>
      <c r="Y4700" s="7"/>
      <c r="Z4700" s="7"/>
      <c r="AA4700" s="7"/>
      <c r="AB4700" s="7"/>
      <c r="AC4700" s="7"/>
      <c r="AD4700" s="7"/>
      <c r="AE4700" s="7"/>
      <c r="AF4700" s="7"/>
      <c r="AG4700" s="7"/>
      <c r="AH4700" s="7"/>
      <c r="AI4700" s="7"/>
      <c r="AJ4700" s="7"/>
      <c r="AK4700" s="7"/>
      <c r="AL4700" s="7"/>
      <c r="AM4700" s="7"/>
      <c r="AN4700" s="7"/>
      <c r="AO4700" s="7"/>
      <c r="AP4700" s="7"/>
      <c r="AQ4700" s="7"/>
      <c r="AR4700" s="7"/>
      <c r="AS4700" s="7"/>
      <c r="AT4700" s="7"/>
      <c r="AU4700" s="7"/>
      <c r="AV4700" s="7"/>
      <c r="AW4700" s="7"/>
      <c r="AX4700" s="7"/>
      <c r="AY4700" s="7"/>
      <c r="AZ4700" s="7"/>
      <c r="BA4700" s="7"/>
      <c r="BB4700" s="7"/>
      <c r="BC4700" s="7"/>
      <c r="BD4700" s="7"/>
      <c r="BE4700" s="7"/>
      <c r="BF4700" s="7"/>
      <c r="BG4700" s="7"/>
      <c r="BH4700" s="7"/>
      <c r="BI4700" s="7"/>
      <c r="BJ4700" s="7"/>
      <c r="BK4700" s="7"/>
      <c r="BL4700" s="7"/>
      <c r="BM4700" s="7"/>
      <c r="BN4700" s="7"/>
      <c r="BO4700" s="7"/>
      <c r="BP4700" s="7"/>
      <c r="BQ4700" s="7"/>
      <c r="BR4700" s="7"/>
      <c r="BS4700" s="7"/>
      <c r="BT4700" s="7"/>
      <c r="BU4700" s="7"/>
      <c r="BV4700" s="7"/>
      <c r="BW4700" s="7"/>
      <c r="BX4700" s="7"/>
      <c r="BY4700" s="7"/>
      <c r="BZ4700" s="7"/>
      <c r="CA4700" s="7"/>
      <c r="CB4700" s="7"/>
      <c r="CC4700" s="7"/>
      <c r="CD4700" s="7"/>
      <c r="CE4700" s="7"/>
      <c r="CF4700" s="7"/>
      <c r="CG4700" s="7"/>
      <c r="CH4700" s="7"/>
      <c r="CI4700" s="7"/>
      <c r="CJ4700" s="7"/>
      <c r="CK4700" s="7"/>
      <c r="CL4700" s="7"/>
      <c r="CM4700" s="7"/>
      <c r="CN4700" s="7"/>
      <c r="CO4700" s="7"/>
      <c r="CP4700" s="7"/>
      <c r="CQ4700" s="7"/>
      <c r="CR4700" s="7"/>
      <c r="CS4700" s="7"/>
      <c r="CT4700" s="7"/>
      <c r="CU4700" s="7"/>
      <c r="CV4700" s="7"/>
      <c r="CW4700" s="7"/>
      <c r="CX4700" s="7"/>
      <c r="CY4700" s="7"/>
      <c r="CZ4700" s="7"/>
      <c r="DA4700" s="7"/>
      <c r="DB4700" s="7"/>
      <c r="DC4700" s="7"/>
      <c r="DD4700" s="7"/>
      <c r="DE4700" s="7"/>
      <c r="DF4700" s="7"/>
      <c r="DG4700" s="7"/>
      <c r="DH4700" s="7"/>
      <c r="DI4700" s="7"/>
      <c r="DJ4700" s="7"/>
      <c r="DK4700" s="7"/>
      <c r="DL4700" s="7"/>
      <c r="DM4700" s="7"/>
      <c r="DN4700" s="7"/>
      <c r="DO4700" s="7"/>
      <c r="DP4700" s="7"/>
      <c r="DQ4700" s="7"/>
      <c r="DR4700" s="7"/>
      <c r="DS4700" s="7"/>
      <c r="DT4700" s="7"/>
      <c r="DU4700" s="7"/>
      <c r="DV4700" s="7"/>
      <c r="DW4700" s="7"/>
      <c r="DX4700" s="7"/>
      <c r="DY4700" s="7"/>
      <c r="DZ4700" s="7"/>
      <c r="EA4700" s="7"/>
      <c r="EB4700" s="7"/>
      <c r="EC4700" s="7"/>
      <c r="ED4700" s="7"/>
      <c r="EE4700" s="7"/>
      <c r="EF4700" s="7"/>
      <c r="EG4700" s="7"/>
      <c r="EH4700" s="7"/>
      <c r="EI4700" s="7"/>
      <c r="EJ4700" s="7"/>
      <c r="EK4700" s="7"/>
      <c r="EL4700" s="7"/>
      <c r="EM4700" s="7"/>
      <c r="EN4700" s="7"/>
      <c r="EO4700" s="7"/>
      <c r="EP4700" s="7"/>
      <c r="EQ4700" s="7"/>
      <c r="ER4700" s="7"/>
      <c r="ES4700" s="7"/>
      <c r="ET4700" s="7"/>
      <c r="EU4700" s="7"/>
      <c r="EV4700" s="7"/>
      <c r="EW4700" s="7"/>
      <c r="EX4700" s="7"/>
      <c r="EY4700" s="7"/>
      <c r="EZ4700" s="7"/>
      <c r="FA4700" s="7"/>
      <c r="FB4700" s="7"/>
      <c r="FC4700" s="7"/>
      <c r="FD4700" s="7"/>
      <c r="FE4700" s="7"/>
      <c r="FF4700" s="7"/>
      <c r="FG4700" s="7"/>
      <c r="FH4700" s="7"/>
      <c r="FI4700" s="7"/>
      <c r="FJ4700" s="7"/>
      <c r="FK4700" s="7"/>
      <c r="FL4700" s="7"/>
      <c r="FM4700" s="7"/>
      <c r="FN4700" s="7"/>
      <c r="FO4700" s="7"/>
      <c r="FP4700" s="7"/>
      <c r="FQ4700" s="7"/>
      <c r="FR4700" s="7"/>
      <c r="FS4700" s="7"/>
      <c r="FT4700" s="7"/>
      <c r="FU4700" s="7"/>
      <c r="FV4700" s="7"/>
      <c r="FW4700" s="7"/>
      <c r="FX4700" s="7"/>
      <c r="FY4700" s="7"/>
      <c r="FZ4700" s="7"/>
      <c r="GA4700" s="7"/>
      <c r="GB4700" s="7"/>
      <c r="GC4700" s="7"/>
      <c r="GD4700" s="7"/>
      <c r="GE4700" s="7"/>
      <c r="GF4700" s="7"/>
      <c r="GG4700" s="7"/>
      <c r="GH4700" s="7"/>
      <c r="GI4700" s="7"/>
      <c r="GJ4700" s="7"/>
      <c r="GK4700" s="7"/>
      <c r="GL4700" s="7"/>
      <c r="GM4700" s="7"/>
      <c r="GN4700" s="7"/>
      <c r="GO4700" s="7"/>
      <c r="GP4700" s="7"/>
      <c r="GQ4700" s="7"/>
      <c r="GR4700" s="7"/>
      <c r="GS4700" s="7"/>
      <c r="GT4700" s="7"/>
      <c r="GU4700" s="7"/>
      <c r="GV4700" s="7"/>
      <c r="GW4700" s="7"/>
      <c r="GX4700" s="7"/>
      <c r="GY4700" s="7"/>
      <c r="GZ4700" s="7"/>
      <c r="HA4700" s="7"/>
      <c r="HB4700" s="7"/>
      <c r="HC4700" s="7"/>
      <c r="HD4700" s="7"/>
      <c r="HE4700" s="7"/>
      <c r="HF4700" s="7"/>
      <c r="HG4700" s="7"/>
      <c r="HH4700" s="7"/>
      <c r="HI4700" s="7"/>
      <c r="HJ4700" s="7"/>
      <c r="HK4700" s="7"/>
      <c r="HL4700" s="7"/>
      <c r="HM4700" s="7"/>
      <c r="HN4700" s="7"/>
      <c r="HO4700" s="7"/>
      <c r="HP4700" s="7"/>
      <c r="HQ4700" s="7"/>
      <c r="HR4700" s="7"/>
      <c r="HS4700" s="7"/>
      <c r="HT4700" s="7"/>
      <c r="HU4700" s="7"/>
      <c r="HV4700" s="7"/>
      <c r="HW4700" s="7"/>
      <c r="HX4700" s="7"/>
      <c r="HY4700" s="7"/>
      <c r="HZ4700" s="7"/>
      <c r="IA4700" s="7"/>
      <c r="IB4700" s="7"/>
      <c r="IC4700" s="7"/>
      <c r="ID4700" s="7"/>
      <c r="IE4700" s="7"/>
      <c r="IF4700" s="7"/>
      <c r="IG4700" s="7"/>
      <c r="IH4700" s="7"/>
      <c r="II4700" s="7"/>
      <c r="IJ4700" s="7"/>
      <c r="IK4700" s="7"/>
      <c r="IL4700" s="7"/>
      <c r="IM4700" s="7"/>
      <c r="IN4700" s="7"/>
      <c r="IO4700" s="7"/>
      <c r="IP4700" s="7"/>
      <c r="IQ4700" s="7"/>
      <c r="IR4700" s="7"/>
    </row>
    <row r="4701" s="4" customFormat="1" customHeight="1" spans="1:252">
      <c r="A4701" s="26">
        <v>9</v>
      </c>
      <c r="B4701" s="18" t="s">
        <v>40</v>
      </c>
      <c r="C4701" s="18" t="s">
        <v>4772</v>
      </c>
      <c r="D4701" s="19" t="s">
        <v>4781</v>
      </c>
      <c r="E4701" s="18"/>
      <c r="F4701" s="7"/>
      <c r="G4701" s="7"/>
      <c r="H4701" s="7"/>
      <c r="I4701" s="7"/>
      <c r="J4701" s="7"/>
      <c r="K4701" s="7"/>
      <c r="L4701" s="7"/>
      <c r="M4701" s="7"/>
      <c r="N4701" s="7"/>
      <c r="O4701" s="7"/>
      <c r="P4701" s="7"/>
      <c r="Q4701" s="7"/>
      <c r="R4701" s="7"/>
      <c r="S4701" s="7"/>
      <c r="T4701" s="7"/>
      <c r="U4701" s="7"/>
      <c r="V4701" s="7"/>
      <c r="W4701" s="7"/>
      <c r="X4701" s="7"/>
      <c r="Y4701" s="7"/>
      <c r="Z4701" s="7"/>
      <c r="AA4701" s="7"/>
      <c r="AB4701" s="7"/>
      <c r="AC4701" s="7"/>
      <c r="AD4701" s="7"/>
      <c r="AE4701" s="7"/>
      <c r="AF4701" s="7"/>
      <c r="AG4701" s="7"/>
      <c r="AH4701" s="7"/>
      <c r="AI4701" s="7"/>
      <c r="AJ4701" s="7"/>
      <c r="AK4701" s="7"/>
      <c r="AL4701" s="7"/>
      <c r="AM4701" s="7"/>
      <c r="AN4701" s="7"/>
      <c r="AO4701" s="7"/>
      <c r="AP4701" s="7"/>
      <c r="AQ4701" s="7"/>
      <c r="AR4701" s="7"/>
      <c r="AS4701" s="7"/>
      <c r="AT4701" s="7"/>
      <c r="AU4701" s="7"/>
      <c r="AV4701" s="7"/>
      <c r="AW4701" s="7"/>
      <c r="AX4701" s="7"/>
      <c r="AY4701" s="7"/>
      <c r="AZ4701" s="7"/>
      <c r="BA4701" s="7"/>
      <c r="BB4701" s="7"/>
      <c r="BC4701" s="7"/>
      <c r="BD4701" s="7"/>
      <c r="BE4701" s="7"/>
      <c r="BF4701" s="7"/>
      <c r="BG4701" s="7"/>
      <c r="BH4701" s="7"/>
      <c r="BI4701" s="7"/>
      <c r="BJ4701" s="7"/>
      <c r="BK4701" s="7"/>
      <c r="BL4701" s="7"/>
      <c r="BM4701" s="7"/>
      <c r="BN4701" s="7"/>
      <c r="BO4701" s="7"/>
      <c r="BP4701" s="7"/>
      <c r="BQ4701" s="7"/>
      <c r="BR4701" s="7"/>
      <c r="BS4701" s="7"/>
      <c r="BT4701" s="7"/>
      <c r="BU4701" s="7"/>
      <c r="BV4701" s="7"/>
      <c r="BW4701" s="7"/>
      <c r="BX4701" s="7"/>
      <c r="BY4701" s="7"/>
      <c r="BZ4701" s="7"/>
      <c r="CA4701" s="7"/>
      <c r="CB4701" s="7"/>
      <c r="CC4701" s="7"/>
      <c r="CD4701" s="7"/>
      <c r="CE4701" s="7"/>
      <c r="CF4701" s="7"/>
      <c r="CG4701" s="7"/>
      <c r="CH4701" s="7"/>
      <c r="CI4701" s="7"/>
      <c r="CJ4701" s="7"/>
      <c r="CK4701" s="7"/>
      <c r="CL4701" s="7"/>
      <c r="CM4701" s="7"/>
      <c r="CN4701" s="7"/>
      <c r="CO4701" s="7"/>
      <c r="CP4701" s="7"/>
      <c r="CQ4701" s="7"/>
      <c r="CR4701" s="7"/>
      <c r="CS4701" s="7"/>
      <c r="CT4701" s="7"/>
      <c r="CU4701" s="7"/>
      <c r="CV4701" s="7"/>
      <c r="CW4701" s="7"/>
      <c r="CX4701" s="7"/>
      <c r="CY4701" s="7"/>
      <c r="CZ4701" s="7"/>
      <c r="DA4701" s="7"/>
      <c r="DB4701" s="7"/>
      <c r="DC4701" s="7"/>
      <c r="DD4701" s="7"/>
      <c r="DE4701" s="7"/>
      <c r="DF4701" s="7"/>
      <c r="DG4701" s="7"/>
      <c r="DH4701" s="7"/>
      <c r="DI4701" s="7"/>
      <c r="DJ4701" s="7"/>
      <c r="DK4701" s="7"/>
      <c r="DL4701" s="7"/>
      <c r="DM4701" s="7"/>
      <c r="DN4701" s="7"/>
      <c r="DO4701" s="7"/>
      <c r="DP4701" s="7"/>
      <c r="DQ4701" s="7"/>
      <c r="DR4701" s="7"/>
      <c r="DS4701" s="7"/>
      <c r="DT4701" s="7"/>
      <c r="DU4701" s="7"/>
      <c r="DV4701" s="7"/>
      <c r="DW4701" s="7"/>
      <c r="DX4701" s="7"/>
      <c r="DY4701" s="7"/>
      <c r="DZ4701" s="7"/>
      <c r="EA4701" s="7"/>
      <c r="EB4701" s="7"/>
      <c r="EC4701" s="7"/>
      <c r="ED4701" s="7"/>
      <c r="EE4701" s="7"/>
      <c r="EF4701" s="7"/>
      <c r="EG4701" s="7"/>
      <c r="EH4701" s="7"/>
      <c r="EI4701" s="7"/>
      <c r="EJ4701" s="7"/>
      <c r="EK4701" s="7"/>
      <c r="EL4701" s="7"/>
      <c r="EM4701" s="7"/>
      <c r="EN4701" s="7"/>
      <c r="EO4701" s="7"/>
      <c r="EP4701" s="7"/>
      <c r="EQ4701" s="7"/>
      <c r="ER4701" s="7"/>
      <c r="ES4701" s="7"/>
      <c r="ET4701" s="7"/>
      <c r="EU4701" s="7"/>
      <c r="EV4701" s="7"/>
      <c r="EW4701" s="7"/>
      <c r="EX4701" s="7"/>
      <c r="EY4701" s="7"/>
      <c r="EZ4701" s="7"/>
      <c r="FA4701" s="7"/>
      <c r="FB4701" s="7"/>
      <c r="FC4701" s="7"/>
      <c r="FD4701" s="7"/>
      <c r="FE4701" s="7"/>
      <c r="FF4701" s="7"/>
      <c r="FG4701" s="7"/>
      <c r="FH4701" s="7"/>
      <c r="FI4701" s="7"/>
      <c r="FJ4701" s="7"/>
      <c r="FK4701" s="7"/>
      <c r="FL4701" s="7"/>
      <c r="FM4701" s="7"/>
      <c r="FN4701" s="7"/>
      <c r="FO4701" s="7"/>
      <c r="FP4701" s="7"/>
      <c r="FQ4701" s="7"/>
      <c r="FR4701" s="7"/>
      <c r="FS4701" s="7"/>
      <c r="FT4701" s="7"/>
      <c r="FU4701" s="7"/>
      <c r="FV4701" s="7"/>
      <c r="FW4701" s="7"/>
      <c r="FX4701" s="7"/>
      <c r="FY4701" s="7"/>
      <c r="FZ4701" s="7"/>
      <c r="GA4701" s="7"/>
      <c r="GB4701" s="7"/>
      <c r="GC4701" s="7"/>
      <c r="GD4701" s="7"/>
      <c r="GE4701" s="7"/>
      <c r="GF4701" s="7"/>
      <c r="GG4701" s="7"/>
      <c r="GH4701" s="7"/>
      <c r="GI4701" s="7"/>
      <c r="GJ4701" s="7"/>
      <c r="GK4701" s="7"/>
      <c r="GL4701" s="7"/>
      <c r="GM4701" s="7"/>
      <c r="GN4701" s="7"/>
      <c r="GO4701" s="7"/>
      <c r="GP4701" s="7"/>
      <c r="GQ4701" s="7"/>
      <c r="GR4701" s="7"/>
      <c r="GS4701" s="7"/>
      <c r="GT4701" s="7"/>
      <c r="GU4701" s="7"/>
      <c r="GV4701" s="7"/>
      <c r="GW4701" s="7"/>
      <c r="GX4701" s="7"/>
      <c r="GY4701" s="7"/>
      <c r="GZ4701" s="7"/>
      <c r="HA4701" s="7"/>
      <c r="HB4701" s="7"/>
      <c r="HC4701" s="7"/>
      <c r="HD4701" s="7"/>
      <c r="HE4701" s="7"/>
      <c r="HF4701" s="7"/>
      <c r="HG4701" s="7"/>
      <c r="HH4701" s="7"/>
      <c r="HI4701" s="7"/>
      <c r="HJ4701" s="7"/>
      <c r="HK4701" s="7"/>
      <c r="HL4701" s="7"/>
      <c r="HM4701" s="7"/>
      <c r="HN4701" s="7"/>
      <c r="HO4701" s="7"/>
      <c r="HP4701" s="7"/>
      <c r="HQ4701" s="7"/>
      <c r="HR4701" s="7"/>
      <c r="HS4701" s="7"/>
      <c r="HT4701" s="7"/>
      <c r="HU4701" s="7"/>
      <c r="HV4701" s="7"/>
      <c r="HW4701" s="7"/>
      <c r="HX4701" s="7"/>
      <c r="HY4701" s="7"/>
      <c r="HZ4701" s="7"/>
      <c r="IA4701" s="7"/>
      <c r="IB4701" s="7"/>
      <c r="IC4701" s="7"/>
      <c r="ID4701" s="7"/>
      <c r="IE4701" s="7"/>
      <c r="IF4701" s="7"/>
      <c r="IG4701" s="7"/>
      <c r="IH4701" s="7"/>
      <c r="II4701" s="7"/>
      <c r="IJ4701" s="7"/>
      <c r="IK4701" s="7"/>
      <c r="IL4701" s="7"/>
      <c r="IM4701" s="7"/>
      <c r="IN4701" s="7"/>
      <c r="IO4701" s="7"/>
      <c r="IP4701" s="7"/>
      <c r="IQ4701" s="7"/>
      <c r="IR4701" s="7"/>
    </row>
    <row r="4702" s="7" customFormat="1" customHeight="1" spans="1:5">
      <c r="A4702" s="28"/>
      <c r="B4702" s="29" t="s">
        <v>4782</v>
      </c>
      <c r="C4702" s="29"/>
      <c r="D4702" s="29"/>
      <c r="E4702" s="30"/>
    </row>
    <row r="4703" s="4" customFormat="1" customHeight="1" spans="1:252">
      <c r="A4703" s="25" t="s">
        <v>1</v>
      </c>
      <c r="B4703" s="25" t="s">
        <v>52</v>
      </c>
      <c r="C4703" s="25" t="s">
        <v>53</v>
      </c>
      <c r="D4703" s="25" t="s">
        <v>54</v>
      </c>
      <c r="E4703" s="25" t="s">
        <v>14</v>
      </c>
      <c r="F4703" s="33"/>
      <c r="G4703" s="33"/>
      <c r="H4703" s="33"/>
      <c r="I4703" s="33"/>
      <c r="J4703" s="33"/>
      <c r="K4703" s="33"/>
      <c r="L4703" s="33"/>
      <c r="M4703" s="33"/>
      <c r="N4703" s="33"/>
      <c r="O4703" s="33"/>
      <c r="P4703" s="33"/>
      <c r="Q4703" s="33"/>
      <c r="R4703" s="33"/>
      <c r="S4703" s="33"/>
      <c r="T4703" s="33"/>
      <c r="U4703" s="33"/>
      <c r="V4703" s="33"/>
      <c r="W4703" s="33"/>
      <c r="X4703" s="33"/>
      <c r="Y4703" s="33"/>
      <c r="Z4703" s="33"/>
      <c r="AA4703" s="33"/>
      <c r="AB4703" s="33"/>
      <c r="AC4703" s="33"/>
      <c r="AD4703" s="33"/>
      <c r="AE4703" s="33"/>
      <c r="AF4703" s="33"/>
      <c r="AG4703" s="33"/>
      <c r="AH4703" s="33"/>
      <c r="AI4703" s="33"/>
      <c r="AJ4703" s="33"/>
      <c r="AK4703" s="33"/>
      <c r="AL4703" s="33"/>
      <c r="AM4703" s="33"/>
      <c r="AN4703" s="33"/>
      <c r="AO4703" s="33"/>
      <c r="AP4703" s="33"/>
      <c r="AQ4703" s="33"/>
      <c r="AR4703" s="33"/>
      <c r="AS4703" s="33"/>
      <c r="AT4703" s="33"/>
      <c r="AU4703" s="33"/>
      <c r="AV4703" s="33"/>
      <c r="AW4703" s="33"/>
      <c r="AX4703" s="33"/>
      <c r="AY4703" s="33"/>
      <c r="AZ4703" s="33"/>
      <c r="BA4703" s="33"/>
      <c r="BB4703" s="33"/>
      <c r="BC4703" s="33"/>
      <c r="BD4703" s="33"/>
      <c r="BE4703" s="33"/>
      <c r="BF4703" s="33"/>
      <c r="BG4703" s="33"/>
      <c r="BH4703" s="33"/>
      <c r="BI4703" s="33"/>
      <c r="BJ4703" s="33"/>
      <c r="BK4703" s="33"/>
      <c r="BL4703" s="33"/>
      <c r="BM4703" s="33"/>
      <c r="BN4703" s="33"/>
      <c r="BO4703" s="33"/>
      <c r="BP4703" s="33"/>
      <c r="BQ4703" s="33"/>
      <c r="BR4703" s="33"/>
      <c r="BS4703" s="33"/>
      <c r="BT4703" s="33"/>
      <c r="BU4703" s="33"/>
      <c r="BV4703" s="33"/>
      <c r="BW4703" s="33"/>
      <c r="BX4703" s="33"/>
      <c r="BY4703" s="33"/>
      <c r="BZ4703" s="33"/>
      <c r="CA4703" s="33"/>
      <c r="CB4703" s="33"/>
      <c r="CC4703" s="33"/>
      <c r="CD4703" s="33"/>
      <c r="CE4703" s="33"/>
      <c r="CF4703" s="33"/>
      <c r="CG4703" s="33"/>
      <c r="CH4703" s="33"/>
      <c r="CI4703" s="33"/>
      <c r="CJ4703" s="33"/>
      <c r="CK4703" s="33"/>
      <c r="CL4703" s="33"/>
      <c r="CM4703" s="33"/>
      <c r="CN4703" s="33"/>
      <c r="CO4703" s="33"/>
      <c r="CP4703" s="33"/>
      <c r="CQ4703" s="33"/>
      <c r="CR4703" s="33"/>
      <c r="CS4703" s="33"/>
      <c r="CT4703" s="33"/>
      <c r="CU4703" s="33"/>
      <c r="CV4703" s="33"/>
      <c r="CW4703" s="33"/>
      <c r="CX4703" s="33"/>
      <c r="CY4703" s="33"/>
      <c r="CZ4703" s="33"/>
      <c r="DA4703" s="33"/>
      <c r="DB4703" s="33"/>
      <c r="DC4703" s="33"/>
      <c r="DD4703" s="33"/>
      <c r="DE4703" s="33"/>
      <c r="DF4703" s="33"/>
      <c r="DG4703" s="33"/>
      <c r="DH4703" s="33"/>
      <c r="DI4703" s="33"/>
      <c r="DJ4703" s="33"/>
      <c r="DK4703" s="33"/>
      <c r="DL4703" s="33"/>
      <c r="DM4703" s="33"/>
      <c r="DN4703" s="33"/>
      <c r="DO4703" s="33"/>
      <c r="DP4703" s="33"/>
      <c r="DQ4703" s="33"/>
      <c r="DR4703" s="33"/>
      <c r="DS4703" s="33"/>
      <c r="DT4703" s="33"/>
      <c r="DU4703" s="33"/>
      <c r="DV4703" s="33"/>
      <c r="DW4703" s="33"/>
      <c r="DX4703" s="33"/>
      <c r="DY4703" s="33"/>
      <c r="DZ4703" s="33"/>
      <c r="EA4703" s="33"/>
      <c r="EB4703" s="33"/>
      <c r="EC4703" s="33"/>
      <c r="ED4703" s="33"/>
      <c r="EE4703" s="33"/>
      <c r="EF4703" s="33"/>
      <c r="EG4703" s="33"/>
      <c r="EH4703" s="33"/>
      <c r="EI4703" s="33"/>
      <c r="EJ4703" s="33"/>
      <c r="EK4703" s="33"/>
      <c r="EL4703" s="33"/>
      <c r="EM4703" s="33"/>
      <c r="EN4703" s="33"/>
      <c r="EO4703" s="33"/>
      <c r="EP4703" s="33"/>
      <c r="EQ4703" s="33"/>
      <c r="ER4703" s="33"/>
      <c r="ES4703" s="33"/>
      <c r="ET4703" s="33"/>
      <c r="EU4703" s="33"/>
      <c r="EV4703" s="33"/>
      <c r="EW4703" s="33"/>
      <c r="EX4703" s="33"/>
      <c r="EY4703" s="33"/>
      <c r="EZ4703" s="33"/>
      <c r="FA4703" s="33"/>
      <c r="FB4703" s="33"/>
      <c r="FC4703" s="33"/>
      <c r="FD4703" s="33"/>
      <c r="FE4703" s="33"/>
      <c r="FF4703" s="33"/>
      <c r="FG4703" s="33"/>
      <c r="FH4703" s="33"/>
      <c r="FI4703" s="33"/>
      <c r="FJ4703" s="33"/>
      <c r="FK4703" s="33"/>
      <c r="FL4703" s="33"/>
      <c r="FM4703" s="33"/>
      <c r="FN4703" s="33"/>
      <c r="FO4703" s="33"/>
      <c r="FP4703" s="33"/>
      <c r="FQ4703" s="33"/>
      <c r="FR4703" s="33"/>
      <c r="FS4703" s="33"/>
      <c r="FT4703" s="33"/>
      <c r="FU4703" s="33"/>
      <c r="FV4703" s="33"/>
      <c r="FW4703" s="33"/>
      <c r="FX4703" s="33"/>
      <c r="FY4703" s="33"/>
      <c r="FZ4703" s="33"/>
      <c r="GA4703" s="33"/>
      <c r="GB4703" s="33"/>
      <c r="GC4703" s="33"/>
      <c r="GD4703" s="33"/>
      <c r="GE4703" s="33"/>
      <c r="GF4703" s="33"/>
      <c r="GG4703" s="33"/>
      <c r="GH4703" s="33"/>
      <c r="GI4703" s="33"/>
      <c r="GJ4703" s="33"/>
      <c r="GK4703" s="33"/>
      <c r="GL4703" s="33"/>
      <c r="GM4703" s="33"/>
      <c r="GN4703" s="33"/>
      <c r="GO4703" s="33"/>
      <c r="GP4703" s="33"/>
      <c r="GQ4703" s="33"/>
      <c r="GR4703" s="33"/>
      <c r="GS4703" s="33"/>
      <c r="GT4703" s="33"/>
      <c r="GU4703" s="33"/>
      <c r="GV4703" s="33"/>
      <c r="GW4703" s="33"/>
      <c r="GX4703" s="33"/>
      <c r="GY4703" s="33"/>
      <c r="GZ4703" s="33"/>
      <c r="HA4703" s="33"/>
      <c r="HB4703" s="33"/>
      <c r="HC4703" s="33"/>
      <c r="HD4703" s="33"/>
      <c r="HE4703" s="33"/>
      <c r="HF4703" s="33"/>
      <c r="HG4703" s="33"/>
      <c r="HH4703" s="33"/>
      <c r="HI4703" s="33"/>
      <c r="HJ4703" s="33"/>
      <c r="HK4703" s="33"/>
      <c r="HL4703" s="33"/>
      <c r="HM4703" s="33"/>
      <c r="HN4703" s="33"/>
      <c r="HO4703" s="33"/>
      <c r="HP4703" s="33"/>
      <c r="HQ4703" s="33"/>
      <c r="HR4703" s="33"/>
      <c r="HS4703" s="33"/>
      <c r="HT4703" s="33"/>
      <c r="HU4703" s="33"/>
      <c r="HV4703" s="33"/>
      <c r="HW4703" s="33"/>
      <c r="HX4703" s="33"/>
      <c r="HY4703" s="33"/>
      <c r="HZ4703" s="33"/>
      <c r="IA4703" s="33"/>
      <c r="IB4703" s="33"/>
      <c r="IC4703" s="33"/>
      <c r="ID4703" s="33"/>
      <c r="IE4703" s="33"/>
      <c r="IF4703" s="33"/>
      <c r="IG4703" s="33"/>
      <c r="IH4703" s="33"/>
      <c r="II4703" s="33"/>
      <c r="IJ4703" s="33"/>
      <c r="IK4703" s="33"/>
      <c r="IL4703" s="33"/>
      <c r="IM4703" s="33"/>
      <c r="IN4703" s="33"/>
      <c r="IO4703" s="33"/>
      <c r="IP4703" s="33"/>
      <c r="IQ4703" s="33"/>
      <c r="IR4703" s="33"/>
    </row>
    <row r="4704" s="8" customFormat="1" customHeight="1" spans="1:252">
      <c r="A4704" s="26">
        <v>1</v>
      </c>
      <c r="B4704" s="18" t="s">
        <v>59</v>
      </c>
      <c r="C4704" s="18" t="s">
        <v>4783</v>
      </c>
      <c r="D4704" s="19" t="s">
        <v>4784</v>
      </c>
      <c r="E4704" s="18"/>
      <c r="F4704" s="22"/>
      <c r="G4704" s="22"/>
      <c r="H4704" s="22"/>
      <c r="I4704" s="22"/>
      <c r="J4704" s="22"/>
      <c r="K4704" s="22"/>
      <c r="L4704" s="22"/>
      <c r="M4704" s="22"/>
      <c r="N4704" s="22"/>
      <c r="O4704" s="22"/>
      <c r="P4704" s="22"/>
      <c r="Q4704" s="22"/>
      <c r="R4704" s="22"/>
      <c r="S4704" s="22"/>
      <c r="T4704" s="22"/>
      <c r="U4704" s="22"/>
      <c r="V4704" s="22"/>
      <c r="W4704" s="22"/>
      <c r="X4704" s="22"/>
      <c r="Y4704" s="22"/>
      <c r="Z4704" s="22"/>
      <c r="AA4704" s="22"/>
      <c r="AB4704" s="22"/>
      <c r="AC4704" s="22"/>
      <c r="AD4704" s="22"/>
      <c r="AE4704" s="22"/>
      <c r="AF4704" s="22"/>
      <c r="AG4704" s="22"/>
      <c r="AH4704" s="22"/>
      <c r="AI4704" s="22"/>
      <c r="AJ4704" s="22"/>
      <c r="AK4704" s="22"/>
      <c r="AL4704" s="22"/>
      <c r="AM4704" s="22"/>
      <c r="AN4704" s="22"/>
      <c r="AO4704" s="22"/>
      <c r="AP4704" s="22"/>
      <c r="AQ4704" s="22"/>
      <c r="AR4704" s="22"/>
      <c r="AS4704" s="22"/>
      <c r="AT4704" s="22"/>
      <c r="AU4704" s="22"/>
      <c r="AV4704" s="22"/>
      <c r="AW4704" s="22"/>
      <c r="AX4704" s="22"/>
      <c r="AY4704" s="22"/>
      <c r="AZ4704" s="22"/>
      <c r="BA4704" s="22"/>
      <c r="BB4704" s="22"/>
      <c r="BC4704" s="22"/>
      <c r="BD4704" s="22"/>
      <c r="BE4704" s="22"/>
      <c r="BF4704" s="22"/>
      <c r="BG4704" s="22"/>
      <c r="BH4704" s="22"/>
      <c r="BI4704" s="22"/>
      <c r="BJ4704" s="22"/>
      <c r="BK4704" s="22"/>
      <c r="BL4704" s="22"/>
      <c r="BM4704" s="22"/>
      <c r="BN4704" s="22"/>
      <c r="BO4704" s="22"/>
      <c r="BP4704" s="22"/>
      <c r="BQ4704" s="22"/>
      <c r="BR4704" s="22"/>
      <c r="BS4704" s="22"/>
      <c r="BT4704" s="22"/>
      <c r="BU4704" s="22"/>
      <c r="BV4704" s="22"/>
      <c r="BW4704" s="22"/>
      <c r="BX4704" s="22"/>
      <c r="BY4704" s="22"/>
      <c r="BZ4704" s="22"/>
      <c r="CA4704" s="22"/>
      <c r="CB4704" s="22"/>
      <c r="CC4704" s="22"/>
      <c r="CD4704" s="22"/>
      <c r="CE4704" s="22"/>
      <c r="CF4704" s="22"/>
      <c r="CG4704" s="22"/>
      <c r="CH4704" s="22"/>
      <c r="CI4704" s="22"/>
      <c r="CJ4704" s="22"/>
      <c r="CK4704" s="22"/>
      <c r="CL4704" s="22"/>
      <c r="CM4704" s="22"/>
      <c r="CN4704" s="22"/>
      <c r="CO4704" s="22"/>
      <c r="CP4704" s="22"/>
      <c r="CQ4704" s="22"/>
      <c r="CR4704" s="22"/>
      <c r="CS4704" s="22"/>
      <c r="CT4704" s="22"/>
      <c r="CU4704" s="22"/>
      <c r="CV4704" s="22"/>
      <c r="CW4704" s="22"/>
      <c r="CX4704" s="22"/>
      <c r="CY4704" s="22"/>
      <c r="CZ4704" s="22"/>
      <c r="DA4704" s="22"/>
      <c r="DB4704" s="22"/>
      <c r="DC4704" s="22"/>
      <c r="DD4704" s="22"/>
      <c r="DE4704" s="22"/>
      <c r="DF4704" s="22"/>
      <c r="DG4704" s="22"/>
      <c r="DH4704" s="22"/>
      <c r="DI4704" s="22"/>
      <c r="DJ4704" s="22"/>
      <c r="DK4704" s="22"/>
      <c r="DL4704" s="22"/>
      <c r="DM4704" s="22"/>
      <c r="DN4704" s="22"/>
      <c r="DO4704" s="22"/>
      <c r="DP4704" s="22"/>
      <c r="DQ4704" s="22"/>
      <c r="DR4704" s="22"/>
      <c r="DS4704" s="22"/>
      <c r="DT4704" s="22"/>
      <c r="DU4704" s="22"/>
      <c r="DV4704" s="22"/>
      <c r="DW4704" s="22"/>
      <c r="DX4704" s="22"/>
      <c r="DY4704" s="22"/>
      <c r="DZ4704" s="22"/>
      <c r="EA4704" s="22"/>
      <c r="EB4704" s="22"/>
      <c r="EC4704" s="22"/>
      <c r="ED4704" s="22"/>
      <c r="EE4704" s="22"/>
      <c r="EF4704" s="22"/>
      <c r="EG4704" s="22"/>
      <c r="EH4704" s="22"/>
      <c r="EI4704" s="22"/>
      <c r="EJ4704" s="22"/>
      <c r="EK4704" s="22"/>
      <c r="EL4704" s="22"/>
      <c r="EM4704" s="22"/>
      <c r="EN4704" s="22"/>
      <c r="EO4704" s="22"/>
      <c r="EP4704" s="22"/>
      <c r="EQ4704" s="22"/>
      <c r="ER4704" s="22"/>
      <c r="ES4704" s="22"/>
      <c r="ET4704" s="22"/>
      <c r="EU4704" s="22"/>
      <c r="EV4704" s="22"/>
      <c r="EW4704" s="22"/>
      <c r="EX4704" s="22"/>
      <c r="EY4704" s="22"/>
      <c r="EZ4704" s="22"/>
      <c r="FA4704" s="22"/>
      <c r="FB4704" s="22"/>
      <c r="FC4704" s="22"/>
      <c r="FD4704" s="22"/>
      <c r="FE4704" s="22"/>
      <c r="FF4704" s="22"/>
      <c r="FG4704" s="22"/>
      <c r="FH4704" s="22"/>
      <c r="FI4704" s="22"/>
      <c r="FJ4704" s="22"/>
      <c r="FK4704" s="22"/>
      <c r="FL4704" s="22"/>
      <c r="FM4704" s="22"/>
      <c r="FN4704" s="22"/>
      <c r="FO4704" s="22"/>
      <c r="FP4704" s="22"/>
      <c r="FQ4704" s="22"/>
      <c r="FR4704" s="22"/>
      <c r="FS4704" s="22"/>
      <c r="FT4704" s="22"/>
      <c r="FU4704" s="22"/>
      <c r="FV4704" s="22"/>
      <c r="FW4704" s="22"/>
      <c r="FX4704" s="22"/>
      <c r="FY4704" s="22"/>
      <c r="FZ4704" s="22"/>
      <c r="GA4704" s="22"/>
      <c r="GB4704" s="22"/>
      <c r="GC4704" s="22"/>
      <c r="GD4704" s="22"/>
      <c r="GE4704" s="22"/>
      <c r="GF4704" s="22"/>
      <c r="GG4704" s="22"/>
      <c r="GH4704" s="22"/>
      <c r="GI4704" s="22"/>
      <c r="GJ4704" s="22"/>
      <c r="GK4704" s="22"/>
      <c r="GL4704" s="22"/>
      <c r="GM4704" s="22"/>
      <c r="GN4704" s="22"/>
      <c r="GO4704" s="22"/>
      <c r="GP4704" s="22"/>
      <c r="GQ4704" s="22"/>
      <c r="GR4704" s="22"/>
      <c r="GS4704" s="22"/>
      <c r="GT4704" s="22"/>
      <c r="GU4704" s="22"/>
      <c r="GV4704" s="22"/>
      <c r="GW4704" s="22"/>
      <c r="GX4704" s="22"/>
      <c r="GY4704" s="22"/>
      <c r="GZ4704" s="22"/>
      <c r="HA4704" s="22"/>
      <c r="HB4704" s="22"/>
      <c r="HC4704" s="22"/>
      <c r="HD4704" s="22"/>
      <c r="HE4704" s="22"/>
      <c r="HF4704" s="22"/>
      <c r="HG4704" s="22"/>
      <c r="HH4704" s="22"/>
      <c r="HI4704" s="22"/>
      <c r="HJ4704" s="22"/>
      <c r="HK4704" s="22"/>
      <c r="HL4704" s="22"/>
      <c r="HM4704" s="22"/>
      <c r="HN4704" s="22"/>
      <c r="HO4704" s="22"/>
      <c r="HP4704" s="22"/>
      <c r="HQ4704" s="22"/>
      <c r="HR4704" s="22"/>
      <c r="HS4704" s="22"/>
      <c r="HT4704" s="22"/>
      <c r="HU4704" s="22"/>
      <c r="HV4704" s="22"/>
      <c r="HW4704" s="22"/>
      <c r="HX4704" s="22"/>
      <c r="HY4704" s="22"/>
      <c r="HZ4704" s="22"/>
      <c r="IA4704" s="22"/>
      <c r="IB4704" s="22"/>
      <c r="IC4704" s="22"/>
      <c r="ID4704" s="22"/>
      <c r="IE4704" s="22"/>
      <c r="IF4704" s="22"/>
      <c r="IG4704" s="22"/>
      <c r="IH4704" s="22"/>
      <c r="II4704" s="22"/>
      <c r="IJ4704" s="22"/>
      <c r="IK4704" s="22"/>
      <c r="IL4704" s="22"/>
      <c r="IM4704" s="22"/>
      <c r="IN4704" s="22"/>
      <c r="IO4704" s="22"/>
      <c r="IP4704" s="22"/>
      <c r="IQ4704" s="22"/>
      <c r="IR4704" s="22"/>
    </row>
    <row r="4705" s="7" customFormat="1" customHeight="1" spans="1:252">
      <c r="A4705" s="26">
        <v>2</v>
      </c>
      <c r="B4705" s="18" t="s">
        <v>21</v>
      </c>
      <c r="C4705" s="18" t="s">
        <v>4783</v>
      </c>
      <c r="D4705" s="19" t="s">
        <v>4785</v>
      </c>
      <c r="E4705" s="18"/>
      <c r="F4705" s="22"/>
      <c r="G4705" s="22"/>
      <c r="H4705" s="22"/>
      <c r="I4705" s="22"/>
      <c r="J4705" s="22"/>
      <c r="K4705" s="22"/>
      <c r="L4705" s="22"/>
      <c r="M4705" s="22"/>
      <c r="N4705" s="22"/>
      <c r="O4705" s="22"/>
      <c r="P4705" s="22"/>
      <c r="Q4705" s="22"/>
      <c r="R4705" s="22"/>
      <c r="S4705" s="22"/>
      <c r="T4705" s="22"/>
      <c r="U4705" s="22"/>
      <c r="V4705" s="22"/>
      <c r="W4705" s="22"/>
      <c r="X4705" s="22"/>
      <c r="Y4705" s="22"/>
      <c r="Z4705" s="22"/>
      <c r="AA4705" s="22"/>
      <c r="AB4705" s="22"/>
      <c r="AC4705" s="22"/>
      <c r="AD4705" s="22"/>
      <c r="AE4705" s="22"/>
      <c r="AF4705" s="22"/>
      <c r="AG4705" s="22"/>
      <c r="AH4705" s="22"/>
      <c r="AI4705" s="22"/>
      <c r="AJ4705" s="22"/>
      <c r="AK4705" s="22"/>
      <c r="AL4705" s="22"/>
      <c r="AM4705" s="22"/>
      <c r="AN4705" s="22"/>
      <c r="AO4705" s="22"/>
      <c r="AP4705" s="22"/>
      <c r="AQ4705" s="22"/>
      <c r="AR4705" s="22"/>
      <c r="AS4705" s="22"/>
      <c r="AT4705" s="22"/>
      <c r="AU4705" s="22"/>
      <c r="AV4705" s="22"/>
      <c r="AW4705" s="22"/>
      <c r="AX4705" s="22"/>
      <c r="AY4705" s="22"/>
      <c r="AZ4705" s="22"/>
      <c r="BA4705" s="22"/>
      <c r="BB4705" s="22"/>
      <c r="BC4705" s="22"/>
      <c r="BD4705" s="22"/>
      <c r="BE4705" s="22"/>
      <c r="BF4705" s="22"/>
      <c r="BG4705" s="22"/>
      <c r="BH4705" s="22"/>
      <c r="BI4705" s="22"/>
      <c r="BJ4705" s="22"/>
      <c r="BK4705" s="22"/>
      <c r="BL4705" s="22"/>
      <c r="BM4705" s="22"/>
      <c r="BN4705" s="22"/>
      <c r="BO4705" s="22"/>
      <c r="BP4705" s="22"/>
      <c r="BQ4705" s="22"/>
      <c r="BR4705" s="22"/>
      <c r="BS4705" s="22"/>
      <c r="BT4705" s="22"/>
      <c r="BU4705" s="22"/>
      <c r="BV4705" s="22"/>
      <c r="BW4705" s="22"/>
      <c r="BX4705" s="22"/>
      <c r="BY4705" s="22"/>
      <c r="BZ4705" s="22"/>
      <c r="CA4705" s="22"/>
      <c r="CB4705" s="22"/>
      <c r="CC4705" s="22"/>
      <c r="CD4705" s="22"/>
      <c r="CE4705" s="22"/>
      <c r="CF4705" s="22"/>
      <c r="CG4705" s="22"/>
      <c r="CH4705" s="22"/>
      <c r="CI4705" s="22"/>
      <c r="CJ4705" s="22"/>
      <c r="CK4705" s="22"/>
      <c r="CL4705" s="22"/>
      <c r="CM4705" s="22"/>
      <c r="CN4705" s="22"/>
      <c r="CO4705" s="22"/>
      <c r="CP4705" s="22"/>
      <c r="CQ4705" s="22"/>
      <c r="CR4705" s="22"/>
      <c r="CS4705" s="22"/>
      <c r="CT4705" s="22"/>
      <c r="CU4705" s="22"/>
      <c r="CV4705" s="22"/>
      <c r="CW4705" s="22"/>
      <c r="CX4705" s="22"/>
      <c r="CY4705" s="22"/>
      <c r="CZ4705" s="22"/>
      <c r="DA4705" s="22"/>
      <c r="DB4705" s="22"/>
      <c r="DC4705" s="22"/>
      <c r="DD4705" s="22"/>
      <c r="DE4705" s="22"/>
      <c r="DF4705" s="22"/>
      <c r="DG4705" s="22"/>
      <c r="DH4705" s="22"/>
      <c r="DI4705" s="22"/>
      <c r="DJ4705" s="22"/>
      <c r="DK4705" s="22"/>
      <c r="DL4705" s="22"/>
      <c r="DM4705" s="22"/>
      <c r="DN4705" s="22"/>
      <c r="DO4705" s="22"/>
      <c r="DP4705" s="22"/>
      <c r="DQ4705" s="22"/>
      <c r="DR4705" s="22"/>
      <c r="DS4705" s="22"/>
      <c r="DT4705" s="22"/>
      <c r="DU4705" s="22"/>
      <c r="DV4705" s="22"/>
      <c r="DW4705" s="22"/>
      <c r="DX4705" s="22"/>
      <c r="DY4705" s="22"/>
      <c r="DZ4705" s="22"/>
      <c r="EA4705" s="22"/>
      <c r="EB4705" s="22"/>
      <c r="EC4705" s="22"/>
      <c r="ED4705" s="22"/>
      <c r="EE4705" s="22"/>
      <c r="EF4705" s="22"/>
      <c r="EG4705" s="22"/>
      <c r="EH4705" s="22"/>
      <c r="EI4705" s="22"/>
      <c r="EJ4705" s="22"/>
      <c r="EK4705" s="22"/>
      <c r="EL4705" s="22"/>
      <c r="EM4705" s="22"/>
      <c r="EN4705" s="22"/>
      <c r="EO4705" s="22"/>
      <c r="EP4705" s="22"/>
      <c r="EQ4705" s="22"/>
      <c r="ER4705" s="22"/>
      <c r="ES4705" s="22"/>
      <c r="ET4705" s="22"/>
      <c r="EU4705" s="22"/>
      <c r="EV4705" s="22"/>
      <c r="EW4705" s="22"/>
      <c r="EX4705" s="22"/>
      <c r="EY4705" s="22"/>
      <c r="EZ4705" s="22"/>
      <c r="FA4705" s="22"/>
      <c r="FB4705" s="22"/>
      <c r="FC4705" s="22"/>
      <c r="FD4705" s="22"/>
      <c r="FE4705" s="22"/>
      <c r="FF4705" s="22"/>
      <c r="FG4705" s="22"/>
      <c r="FH4705" s="22"/>
      <c r="FI4705" s="22"/>
      <c r="FJ4705" s="22"/>
      <c r="FK4705" s="22"/>
      <c r="FL4705" s="22"/>
      <c r="FM4705" s="22"/>
      <c r="FN4705" s="22"/>
      <c r="FO4705" s="22"/>
      <c r="FP4705" s="22"/>
      <c r="FQ4705" s="22"/>
      <c r="FR4705" s="22"/>
      <c r="FS4705" s="22"/>
      <c r="FT4705" s="22"/>
      <c r="FU4705" s="22"/>
      <c r="FV4705" s="22"/>
      <c r="FW4705" s="22"/>
      <c r="FX4705" s="22"/>
      <c r="FY4705" s="22"/>
      <c r="FZ4705" s="22"/>
      <c r="GA4705" s="22"/>
      <c r="GB4705" s="22"/>
      <c r="GC4705" s="22"/>
      <c r="GD4705" s="22"/>
      <c r="GE4705" s="22"/>
      <c r="GF4705" s="22"/>
      <c r="GG4705" s="22"/>
      <c r="GH4705" s="22"/>
      <c r="GI4705" s="22"/>
      <c r="GJ4705" s="22"/>
      <c r="GK4705" s="22"/>
      <c r="GL4705" s="22"/>
      <c r="GM4705" s="22"/>
      <c r="GN4705" s="22"/>
      <c r="GO4705" s="22"/>
      <c r="GP4705" s="22"/>
      <c r="GQ4705" s="22"/>
      <c r="GR4705" s="22"/>
      <c r="GS4705" s="22"/>
      <c r="GT4705" s="22"/>
      <c r="GU4705" s="22"/>
      <c r="GV4705" s="22"/>
      <c r="GW4705" s="22"/>
      <c r="GX4705" s="22"/>
      <c r="GY4705" s="22"/>
      <c r="GZ4705" s="22"/>
      <c r="HA4705" s="22"/>
      <c r="HB4705" s="22"/>
      <c r="HC4705" s="22"/>
      <c r="HD4705" s="22"/>
      <c r="HE4705" s="22"/>
      <c r="HF4705" s="22"/>
      <c r="HG4705" s="22"/>
      <c r="HH4705" s="22"/>
      <c r="HI4705" s="22"/>
      <c r="HJ4705" s="22"/>
      <c r="HK4705" s="22"/>
      <c r="HL4705" s="22"/>
      <c r="HM4705" s="22"/>
      <c r="HN4705" s="22"/>
      <c r="HO4705" s="22"/>
      <c r="HP4705" s="22"/>
      <c r="HQ4705" s="22"/>
      <c r="HR4705" s="22"/>
      <c r="HS4705" s="22"/>
      <c r="HT4705" s="22"/>
      <c r="HU4705" s="22"/>
      <c r="HV4705" s="22"/>
      <c r="HW4705" s="22"/>
      <c r="HX4705" s="22"/>
      <c r="HY4705" s="22"/>
      <c r="HZ4705" s="22"/>
      <c r="IA4705" s="22"/>
      <c r="IB4705" s="22"/>
      <c r="IC4705" s="22"/>
      <c r="ID4705" s="22"/>
      <c r="IE4705" s="22"/>
      <c r="IF4705" s="22"/>
      <c r="IG4705" s="22"/>
      <c r="IH4705" s="22"/>
      <c r="II4705" s="22"/>
      <c r="IJ4705" s="22"/>
      <c r="IK4705" s="22"/>
      <c r="IL4705" s="22"/>
      <c r="IM4705" s="22"/>
      <c r="IN4705" s="22"/>
      <c r="IO4705" s="22"/>
      <c r="IP4705" s="22"/>
      <c r="IQ4705" s="22"/>
      <c r="IR4705" s="22"/>
    </row>
    <row r="4706" s="4" customFormat="1" ht="48" customHeight="1" spans="1:252">
      <c r="A4706" s="26">
        <v>3</v>
      </c>
      <c r="B4706" s="18" t="s">
        <v>22</v>
      </c>
      <c r="C4706" s="18" t="s">
        <v>4783</v>
      </c>
      <c r="D4706" s="19" t="s">
        <v>4786</v>
      </c>
      <c r="E4706" s="18" t="s">
        <v>1565</v>
      </c>
      <c r="F4706" s="7"/>
      <c r="G4706" s="7"/>
      <c r="H4706" s="7"/>
      <c r="I4706" s="7"/>
      <c r="J4706" s="7"/>
      <c r="K4706" s="7"/>
      <c r="L4706" s="7"/>
      <c r="M4706" s="7"/>
      <c r="N4706" s="7"/>
      <c r="O4706" s="7"/>
      <c r="P4706" s="7"/>
      <c r="Q4706" s="7"/>
      <c r="R4706" s="7"/>
      <c r="S4706" s="7"/>
      <c r="T4706" s="7"/>
      <c r="U4706" s="7"/>
      <c r="V4706" s="7"/>
      <c r="W4706" s="7"/>
      <c r="X4706" s="7"/>
      <c r="Y4706" s="7"/>
      <c r="Z4706" s="7"/>
      <c r="AA4706" s="7"/>
      <c r="AB4706" s="7"/>
      <c r="AC4706" s="7"/>
      <c r="AD4706" s="7"/>
      <c r="AE4706" s="7"/>
      <c r="AF4706" s="7"/>
      <c r="AG4706" s="7"/>
      <c r="AH4706" s="7"/>
      <c r="AI4706" s="7"/>
      <c r="AJ4706" s="7"/>
      <c r="AK4706" s="7"/>
      <c r="AL4706" s="7"/>
      <c r="AM4706" s="7"/>
      <c r="AN4706" s="7"/>
      <c r="AO4706" s="7"/>
      <c r="AP4706" s="7"/>
      <c r="AQ4706" s="7"/>
      <c r="AR4706" s="7"/>
      <c r="AS4706" s="7"/>
      <c r="AT4706" s="7"/>
      <c r="AU4706" s="7"/>
      <c r="AV4706" s="7"/>
      <c r="AW4706" s="7"/>
      <c r="AX4706" s="7"/>
      <c r="AY4706" s="7"/>
      <c r="AZ4706" s="7"/>
      <c r="BA4706" s="7"/>
      <c r="BB4706" s="7"/>
      <c r="BC4706" s="7"/>
      <c r="BD4706" s="7"/>
      <c r="BE4706" s="7"/>
      <c r="BF4706" s="7"/>
      <c r="BG4706" s="7"/>
      <c r="BH4706" s="7"/>
      <c r="BI4706" s="7"/>
      <c r="BJ4706" s="7"/>
      <c r="BK4706" s="7"/>
      <c r="BL4706" s="7"/>
      <c r="BM4706" s="7"/>
      <c r="BN4706" s="7"/>
      <c r="BO4706" s="7"/>
      <c r="BP4706" s="7"/>
      <c r="BQ4706" s="7"/>
      <c r="BR4706" s="7"/>
      <c r="BS4706" s="7"/>
      <c r="BT4706" s="7"/>
      <c r="BU4706" s="7"/>
      <c r="BV4706" s="7"/>
      <c r="BW4706" s="7"/>
      <c r="BX4706" s="7"/>
      <c r="BY4706" s="7"/>
      <c r="BZ4706" s="7"/>
      <c r="CA4706" s="7"/>
      <c r="CB4706" s="7"/>
      <c r="CC4706" s="7"/>
      <c r="CD4706" s="7"/>
      <c r="CE4706" s="7"/>
      <c r="CF4706" s="7"/>
      <c r="CG4706" s="7"/>
      <c r="CH4706" s="7"/>
      <c r="CI4706" s="7"/>
      <c r="CJ4706" s="7"/>
      <c r="CK4706" s="7"/>
      <c r="CL4706" s="7"/>
      <c r="CM4706" s="7"/>
      <c r="CN4706" s="7"/>
      <c r="CO4706" s="7"/>
      <c r="CP4706" s="7"/>
      <c r="CQ4706" s="7"/>
      <c r="CR4706" s="7"/>
      <c r="CS4706" s="7"/>
      <c r="CT4706" s="7"/>
      <c r="CU4706" s="7"/>
      <c r="CV4706" s="7"/>
      <c r="CW4706" s="7"/>
      <c r="CX4706" s="7"/>
      <c r="CY4706" s="7"/>
      <c r="CZ4706" s="7"/>
      <c r="DA4706" s="7"/>
      <c r="DB4706" s="7"/>
      <c r="DC4706" s="7"/>
      <c r="DD4706" s="7"/>
      <c r="DE4706" s="7"/>
      <c r="DF4706" s="7"/>
      <c r="DG4706" s="7"/>
      <c r="DH4706" s="7"/>
      <c r="DI4706" s="7"/>
      <c r="DJ4706" s="7"/>
      <c r="DK4706" s="7"/>
      <c r="DL4706" s="7"/>
      <c r="DM4706" s="7"/>
      <c r="DN4706" s="7"/>
      <c r="DO4706" s="7"/>
      <c r="DP4706" s="7"/>
      <c r="DQ4706" s="7"/>
      <c r="DR4706" s="7"/>
      <c r="DS4706" s="7"/>
      <c r="DT4706" s="7"/>
      <c r="DU4706" s="7"/>
      <c r="DV4706" s="7"/>
      <c r="DW4706" s="7"/>
      <c r="DX4706" s="7"/>
      <c r="DY4706" s="7"/>
      <c r="DZ4706" s="7"/>
      <c r="EA4706" s="7"/>
      <c r="EB4706" s="7"/>
      <c r="EC4706" s="7"/>
      <c r="ED4706" s="7"/>
      <c r="EE4706" s="7"/>
      <c r="EF4706" s="7"/>
      <c r="EG4706" s="7"/>
      <c r="EH4706" s="7"/>
      <c r="EI4706" s="7"/>
      <c r="EJ4706" s="7"/>
      <c r="EK4706" s="7"/>
      <c r="EL4706" s="7"/>
      <c r="EM4706" s="7"/>
      <c r="EN4706" s="7"/>
      <c r="EO4706" s="7"/>
      <c r="EP4706" s="7"/>
      <c r="EQ4706" s="7"/>
      <c r="ER4706" s="7"/>
      <c r="ES4706" s="7"/>
      <c r="ET4706" s="7"/>
      <c r="EU4706" s="7"/>
      <c r="EV4706" s="7"/>
      <c r="EW4706" s="7"/>
      <c r="EX4706" s="7"/>
      <c r="EY4706" s="7"/>
      <c r="EZ4706" s="7"/>
      <c r="FA4706" s="7"/>
      <c r="FB4706" s="7"/>
      <c r="FC4706" s="7"/>
      <c r="FD4706" s="7"/>
      <c r="FE4706" s="7"/>
      <c r="FF4706" s="7"/>
      <c r="FG4706" s="7"/>
      <c r="FH4706" s="7"/>
      <c r="FI4706" s="7"/>
      <c r="FJ4706" s="7"/>
      <c r="FK4706" s="7"/>
      <c r="FL4706" s="7"/>
      <c r="FM4706" s="7"/>
      <c r="FN4706" s="7"/>
      <c r="FO4706" s="7"/>
      <c r="FP4706" s="7"/>
      <c r="FQ4706" s="7"/>
      <c r="FR4706" s="7"/>
      <c r="FS4706" s="7"/>
      <c r="FT4706" s="7"/>
      <c r="FU4706" s="7"/>
      <c r="FV4706" s="7"/>
      <c r="FW4706" s="7"/>
      <c r="FX4706" s="7"/>
      <c r="FY4706" s="7"/>
      <c r="FZ4706" s="7"/>
      <c r="GA4706" s="7"/>
      <c r="GB4706" s="7"/>
      <c r="GC4706" s="7"/>
      <c r="GD4706" s="7"/>
      <c r="GE4706" s="7"/>
      <c r="GF4706" s="7"/>
      <c r="GG4706" s="7"/>
      <c r="GH4706" s="7"/>
      <c r="GI4706" s="7"/>
      <c r="GJ4706" s="7"/>
      <c r="GK4706" s="7"/>
      <c r="GL4706" s="7"/>
      <c r="GM4706" s="7"/>
      <c r="GN4706" s="7"/>
      <c r="GO4706" s="7"/>
      <c r="GP4706" s="7"/>
      <c r="GQ4706" s="7"/>
      <c r="GR4706" s="7"/>
      <c r="GS4706" s="7"/>
      <c r="GT4706" s="7"/>
      <c r="GU4706" s="7"/>
      <c r="GV4706" s="7"/>
      <c r="GW4706" s="7"/>
      <c r="GX4706" s="7"/>
      <c r="GY4706" s="7"/>
      <c r="GZ4706" s="7"/>
      <c r="HA4706" s="7"/>
      <c r="HB4706" s="7"/>
      <c r="HC4706" s="7"/>
      <c r="HD4706" s="7"/>
      <c r="HE4706" s="7"/>
      <c r="HF4706" s="7"/>
      <c r="HG4706" s="7"/>
      <c r="HH4706" s="7"/>
      <c r="HI4706" s="7"/>
      <c r="HJ4706" s="7"/>
      <c r="HK4706" s="7"/>
      <c r="HL4706" s="7"/>
      <c r="HM4706" s="7"/>
      <c r="HN4706" s="7"/>
      <c r="HO4706" s="7"/>
      <c r="HP4706" s="7"/>
      <c r="HQ4706" s="7"/>
      <c r="HR4706" s="7"/>
      <c r="HS4706" s="7"/>
      <c r="HT4706" s="7"/>
      <c r="HU4706" s="7"/>
      <c r="HV4706" s="7"/>
      <c r="HW4706" s="7"/>
      <c r="HX4706" s="7"/>
      <c r="HY4706" s="7"/>
      <c r="HZ4706" s="7"/>
      <c r="IA4706" s="7"/>
      <c r="IB4706" s="7"/>
      <c r="IC4706" s="7"/>
      <c r="ID4706" s="7"/>
      <c r="IE4706" s="7"/>
      <c r="IF4706" s="7"/>
      <c r="IG4706" s="7"/>
      <c r="IH4706" s="7"/>
      <c r="II4706" s="7"/>
      <c r="IJ4706" s="7"/>
      <c r="IK4706" s="7"/>
      <c r="IL4706" s="7"/>
      <c r="IM4706" s="7"/>
      <c r="IN4706" s="7"/>
      <c r="IO4706" s="7"/>
      <c r="IP4706" s="7"/>
      <c r="IQ4706" s="7"/>
      <c r="IR4706" s="7"/>
    </row>
    <row r="4707" s="4" customFormat="1" customHeight="1" spans="1:252">
      <c r="A4707" s="26">
        <v>4</v>
      </c>
      <c r="B4707" s="18" t="s">
        <v>22</v>
      </c>
      <c r="C4707" s="18" t="s">
        <v>4783</v>
      </c>
      <c r="D4707" s="19" t="s">
        <v>4787</v>
      </c>
      <c r="E4707" s="18"/>
      <c r="F4707" s="7"/>
      <c r="G4707" s="7"/>
      <c r="H4707" s="7"/>
      <c r="I4707" s="7"/>
      <c r="J4707" s="7"/>
      <c r="K4707" s="7"/>
      <c r="L4707" s="7"/>
      <c r="M4707" s="7"/>
      <c r="N4707" s="7"/>
      <c r="O4707" s="7"/>
      <c r="P4707" s="7"/>
      <c r="Q4707" s="7"/>
      <c r="R4707" s="7"/>
      <c r="S4707" s="7"/>
      <c r="T4707" s="7"/>
      <c r="U4707" s="7"/>
      <c r="V4707" s="7"/>
      <c r="W4707" s="7"/>
      <c r="X4707" s="7"/>
      <c r="Y4707" s="7"/>
      <c r="Z4707" s="7"/>
      <c r="AA4707" s="7"/>
      <c r="AB4707" s="7"/>
      <c r="AC4707" s="7"/>
      <c r="AD4707" s="7"/>
      <c r="AE4707" s="7"/>
      <c r="AF4707" s="7"/>
      <c r="AG4707" s="7"/>
      <c r="AH4707" s="7"/>
      <c r="AI4707" s="7"/>
      <c r="AJ4707" s="7"/>
      <c r="AK4707" s="7"/>
      <c r="AL4707" s="7"/>
      <c r="AM4707" s="7"/>
      <c r="AN4707" s="7"/>
      <c r="AO4707" s="7"/>
      <c r="AP4707" s="7"/>
      <c r="AQ4707" s="7"/>
      <c r="AR4707" s="7"/>
      <c r="AS4707" s="7"/>
      <c r="AT4707" s="7"/>
      <c r="AU4707" s="7"/>
      <c r="AV4707" s="7"/>
      <c r="AW4707" s="7"/>
      <c r="AX4707" s="7"/>
      <c r="AY4707" s="7"/>
      <c r="AZ4707" s="7"/>
      <c r="BA4707" s="7"/>
      <c r="BB4707" s="7"/>
      <c r="BC4707" s="7"/>
      <c r="BD4707" s="7"/>
      <c r="BE4707" s="7"/>
      <c r="BF4707" s="7"/>
      <c r="BG4707" s="7"/>
      <c r="BH4707" s="7"/>
      <c r="BI4707" s="7"/>
      <c r="BJ4707" s="7"/>
      <c r="BK4707" s="7"/>
      <c r="BL4707" s="7"/>
      <c r="BM4707" s="7"/>
      <c r="BN4707" s="7"/>
      <c r="BO4707" s="7"/>
      <c r="BP4707" s="7"/>
      <c r="BQ4707" s="7"/>
      <c r="BR4707" s="7"/>
      <c r="BS4707" s="7"/>
      <c r="BT4707" s="7"/>
      <c r="BU4707" s="7"/>
      <c r="BV4707" s="7"/>
      <c r="BW4707" s="7"/>
      <c r="BX4707" s="7"/>
      <c r="BY4707" s="7"/>
      <c r="BZ4707" s="7"/>
      <c r="CA4707" s="7"/>
      <c r="CB4707" s="7"/>
      <c r="CC4707" s="7"/>
      <c r="CD4707" s="7"/>
      <c r="CE4707" s="7"/>
      <c r="CF4707" s="7"/>
      <c r="CG4707" s="7"/>
      <c r="CH4707" s="7"/>
      <c r="CI4707" s="7"/>
      <c r="CJ4707" s="7"/>
      <c r="CK4707" s="7"/>
      <c r="CL4707" s="7"/>
      <c r="CM4707" s="7"/>
      <c r="CN4707" s="7"/>
      <c r="CO4707" s="7"/>
      <c r="CP4707" s="7"/>
      <c r="CQ4707" s="7"/>
      <c r="CR4707" s="7"/>
      <c r="CS4707" s="7"/>
      <c r="CT4707" s="7"/>
      <c r="CU4707" s="7"/>
      <c r="CV4707" s="7"/>
      <c r="CW4707" s="7"/>
      <c r="CX4707" s="7"/>
      <c r="CY4707" s="7"/>
      <c r="CZ4707" s="7"/>
      <c r="DA4707" s="7"/>
      <c r="DB4707" s="7"/>
      <c r="DC4707" s="7"/>
      <c r="DD4707" s="7"/>
      <c r="DE4707" s="7"/>
      <c r="DF4707" s="7"/>
      <c r="DG4707" s="7"/>
      <c r="DH4707" s="7"/>
      <c r="DI4707" s="7"/>
      <c r="DJ4707" s="7"/>
      <c r="DK4707" s="7"/>
      <c r="DL4707" s="7"/>
      <c r="DM4707" s="7"/>
      <c r="DN4707" s="7"/>
      <c r="DO4707" s="7"/>
      <c r="DP4707" s="7"/>
      <c r="DQ4707" s="7"/>
      <c r="DR4707" s="7"/>
      <c r="DS4707" s="7"/>
      <c r="DT4707" s="7"/>
      <c r="DU4707" s="7"/>
      <c r="DV4707" s="7"/>
      <c r="DW4707" s="7"/>
      <c r="DX4707" s="7"/>
      <c r="DY4707" s="7"/>
      <c r="DZ4707" s="7"/>
      <c r="EA4707" s="7"/>
      <c r="EB4707" s="7"/>
      <c r="EC4707" s="7"/>
      <c r="ED4707" s="7"/>
      <c r="EE4707" s="7"/>
      <c r="EF4707" s="7"/>
      <c r="EG4707" s="7"/>
      <c r="EH4707" s="7"/>
      <c r="EI4707" s="7"/>
      <c r="EJ4707" s="7"/>
      <c r="EK4707" s="7"/>
      <c r="EL4707" s="7"/>
      <c r="EM4707" s="7"/>
      <c r="EN4707" s="7"/>
      <c r="EO4707" s="7"/>
      <c r="EP4707" s="7"/>
      <c r="EQ4707" s="7"/>
      <c r="ER4707" s="7"/>
      <c r="ES4707" s="7"/>
      <c r="ET4707" s="7"/>
      <c r="EU4707" s="7"/>
      <c r="EV4707" s="7"/>
      <c r="EW4707" s="7"/>
      <c r="EX4707" s="7"/>
      <c r="EY4707" s="7"/>
      <c r="EZ4707" s="7"/>
      <c r="FA4707" s="7"/>
      <c r="FB4707" s="7"/>
      <c r="FC4707" s="7"/>
      <c r="FD4707" s="7"/>
      <c r="FE4707" s="7"/>
      <c r="FF4707" s="7"/>
      <c r="FG4707" s="7"/>
      <c r="FH4707" s="7"/>
      <c r="FI4707" s="7"/>
      <c r="FJ4707" s="7"/>
      <c r="FK4707" s="7"/>
      <c r="FL4707" s="7"/>
      <c r="FM4707" s="7"/>
      <c r="FN4707" s="7"/>
      <c r="FO4707" s="7"/>
      <c r="FP4707" s="7"/>
      <c r="FQ4707" s="7"/>
      <c r="FR4707" s="7"/>
      <c r="FS4707" s="7"/>
      <c r="FT4707" s="7"/>
      <c r="FU4707" s="7"/>
      <c r="FV4707" s="7"/>
      <c r="FW4707" s="7"/>
      <c r="FX4707" s="7"/>
      <c r="FY4707" s="7"/>
      <c r="FZ4707" s="7"/>
      <c r="GA4707" s="7"/>
      <c r="GB4707" s="7"/>
      <c r="GC4707" s="7"/>
      <c r="GD4707" s="7"/>
      <c r="GE4707" s="7"/>
      <c r="GF4707" s="7"/>
      <c r="GG4707" s="7"/>
      <c r="GH4707" s="7"/>
      <c r="GI4707" s="7"/>
      <c r="GJ4707" s="7"/>
      <c r="GK4707" s="7"/>
      <c r="GL4707" s="7"/>
      <c r="GM4707" s="7"/>
      <c r="GN4707" s="7"/>
      <c r="GO4707" s="7"/>
      <c r="GP4707" s="7"/>
      <c r="GQ4707" s="7"/>
      <c r="GR4707" s="7"/>
      <c r="GS4707" s="7"/>
      <c r="GT4707" s="7"/>
      <c r="GU4707" s="7"/>
      <c r="GV4707" s="7"/>
      <c r="GW4707" s="7"/>
      <c r="GX4707" s="7"/>
      <c r="GY4707" s="7"/>
      <c r="GZ4707" s="7"/>
      <c r="HA4707" s="7"/>
      <c r="HB4707" s="7"/>
      <c r="HC4707" s="7"/>
      <c r="HD4707" s="7"/>
      <c r="HE4707" s="7"/>
      <c r="HF4707" s="7"/>
      <c r="HG4707" s="7"/>
      <c r="HH4707" s="7"/>
      <c r="HI4707" s="7"/>
      <c r="HJ4707" s="7"/>
      <c r="HK4707" s="7"/>
      <c r="HL4707" s="7"/>
      <c r="HM4707" s="7"/>
      <c r="HN4707" s="7"/>
      <c r="HO4707" s="7"/>
      <c r="HP4707" s="7"/>
      <c r="HQ4707" s="7"/>
      <c r="HR4707" s="7"/>
      <c r="HS4707" s="7"/>
      <c r="HT4707" s="7"/>
      <c r="HU4707" s="7"/>
      <c r="HV4707" s="7"/>
      <c r="HW4707" s="7"/>
      <c r="HX4707" s="7"/>
      <c r="HY4707" s="7"/>
      <c r="HZ4707" s="7"/>
      <c r="IA4707" s="7"/>
      <c r="IB4707" s="7"/>
      <c r="IC4707" s="7"/>
      <c r="ID4707" s="7"/>
      <c r="IE4707" s="7"/>
      <c r="IF4707" s="7"/>
      <c r="IG4707" s="7"/>
      <c r="IH4707" s="7"/>
      <c r="II4707" s="7"/>
      <c r="IJ4707" s="7"/>
      <c r="IK4707" s="7"/>
      <c r="IL4707" s="7"/>
      <c r="IM4707" s="7"/>
      <c r="IN4707" s="7"/>
      <c r="IO4707" s="7"/>
      <c r="IP4707" s="7"/>
      <c r="IQ4707" s="7"/>
      <c r="IR4707" s="7"/>
    </row>
    <row r="4708" s="4" customFormat="1" ht="29" customHeight="1" spans="1:252">
      <c r="A4708" s="26">
        <v>5</v>
      </c>
      <c r="B4708" s="18" t="s">
        <v>22</v>
      </c>
      <c r="C4708" s="18" t="s">
        <v>4783</v>
      </c>
      <c r="D4708" s="19" t="s">
        <v>4788</v>
      </c>
      <c r="E4708" s="18"/>
      <c r="F4708" s="7"/>
      <c r="G4708" s="7"/>
      <c r="H4708" s="7"/>
      <c r="I4708" s="7"/>
      <c r="J4708" s="7"/>
      <c r="K4708" s="7"/>
      <c r="L4708" s="7"/>
      <c r="M4708" s="7"/>
      <c r="N4708" s="7"/>
      <c r="O4708" s="7"/>
      <c r="P4708" s="7"/>
      <c r="Q4708" s="7"/>
      <c r="R4708" s="7"/>
      <c r="S4708" s="7"/>
      <c r="T4708" s="7"/>
      <c r="U4708" s="7"/>
      <c r="V4708" s="7"/>
      <c r="W4708" s="7"/>
      <c r="X4708" s="7"/>
      <c r="Y4708" s="7"/>
      <c r="Z4708" s="7"/>
      <c r="AA4708" s="7"/>
      <c r="AB4708" s="7"/>
      <c r="AC4708" s="7"/>
      <c r="AD4708" s="7"/>
      <c r="AE4708" s="7"/>
      <c r="AF4708" s="7"/>
      <c r="AG4708" s="7"/>
      <c r="AH4708" s="7"/>
      <c r="AI4708" s="7"/>
      <c r="AJ4708" s="7"/>
      <c r="AK4708" s="7"/>
      <c r="AL4708" s="7"/>
      <c r="AM4708" s="7"/>
      <c r="AN4708" s="7"/>
      <c r="AO4708" s="7"/>
      <c r="AP4708" s="7"/>
      <c r="AQ4708" s="7"/>
      <c r="AR4708" s="7"/>
      <c r="AS4708" s="7"/>
      <c r="AT4708" s="7"/>
      <c r="AU4708" s="7"/>
      <c r="AV4708" s="7"/>
      <c r="AW4708" s="7"/>
      <c r="AX4708" s="7"/>
      <c r="AY4708" s="7"/>
      <c r="AZ4708" s="7"/>
      <c r="BA4708" s="7"/>
      <c r="BB4708" s="7"/>
      <c r="BC4708" s="7"/>
      <c r="BD4708" s="7"/>
      <c r="BE4708" s="7"/>
      <c r="BF4708" s="7"/>
      <c r="BG4708" s="7"/>
      <c r="BH4708" s="7"/>
      <c r="BI4708" s="7"/>
      <c r="BJ4708" s="7"/>
      <c r="BK4708" s="7"/>
      <c r="BL4708" s="7"/>
      <c r="BM4708" s="7"/>
      <c r="BN4708" s="7"/>
      <c r="BO4708" s="7"/>
      <c r="BP4708" s="7"/>
      <c r="BQ4708" s="7"/>
      <c r="BR4708" s="7"/>
      <c r="BS4708" s="7"/>
      <c r="BT4708" s="7"/>
      <c r="BU4708" s="7"/>
      <c r="BV4708" s="7"/>
      <c r="BW4708" s="7"/>
      <c r="BX4708" s="7"/>
      <c r="BY4708" s="7"/>
      <c r="BZ4708" s="7"/>
      <c r="CA4708" s="7"/>
      <c r="CB4708" s="7"/>
      <c r="CC4708" s="7"/>
      <c r="CD4708" s="7"/>
      <c r="CE4708" s="7"/>
      <c r="CF4708" s="7"/>
      <c r="CG4708" s="7"/>
      <c r="CH4708" s="7"/>
      <c r="CI4708" s="7"/>
      <c r="CJ4708" s="7"/>
      <c r="CK4708" s="7"/>
      <c r="CL4708" s="7"/>
      <c r="CM4708" s="7"/>
      <c r="CN4708" s="7"/>
      <c r="CO4708" s="7"/>
      <c r="CP4708" s="7"/>
      <c r="CQ4708" s="7"/>
      <c r="CR4708" s="7"/>
      <c r="CS4708" s="7"/>
      <c r="CT4708" s="7"/>
      <c r="CU4708" s="7"/>
      <c r="CV4708" s="7"/>
      <c r="CW4708" s="7"/>
      <c r="CX4708" s="7"/>
      <c r="CY4708" s="7"/>
      <c r="CZ4708" s="7"/>
      <c r="DA4708" s="7"/>
      <c r="DB4708" s="7"/>
      <c r="DC4708" s="7"/>
      <c r="DD4708" s="7"/>
      <c r="DE4708" s="7"/>
      <c r="DF4708" s="7"/>
      <c r="DG4708" s="7"/>
      <c r="DH4708" s="7"/>
      <c r="DI4708" s="7"/>
      <c r="DJ4708" s="7"/>
      <c r="DK4708" s="7"/>
      <c r="DL4708" s="7"/>
      <c r="DM4708" s="7"/>
      <c r="DN4708" s="7"/>
      <c r="DO4708" s="7"/>
      <c r="DP4708" s="7"/>
      <c r="DQ4708" s="7"/>
      <c r="DR4708" s="7"/>
      <c r="DS4708" s="7"/>
      <c r="DT4708" s="7"/>
      <c r="DU4708" s="7"/>
      <c r="DV4708" s="7"/>
      <c r="DW4708" s="7"/>
      <c r="DX4708" s="7"/>
      <c r="DY4708" s="7"/>
      <c r="DZ4708" s="7"/>
      <c r="EA4708" s="7"/>
      <c r="EB4708" s="7"/>
      <c r="EC4708" s="7"/>
      <c r="ED4708" s="7"/>
      <c r="EE4708" s="7"/>
      <c r="EF4708" s="7"/>
      <c r="EG4708" s="7"/>
      <c r="EH4708" s="7"/>
      <c r="EI4708" s="7"/>
      <c r="EJ4708" s="7"/>
      <c r="EK4708" s="7"/>
      <c r="EL4708" s="7"/>
      <c r="EM4708" s="7"/>
      <c r="EN4708" s="7"/>
      <c r="EO4708" s="7"/>
      <c r="EP4708" s="7"/>
      <c r="EQ4708" s="7"/>
      <c r="ER4708" s="7"/>
      <c r="ES4708" s="7"/>
      <c r="ET4708" s="7"/>
      <c r="EU4708" s="7"/>
      <c r="EV4708" s="7"/>
      <c r="EW4708" s="7"/>
      <c r="EX4708" s="7"/>
      <c r="EY4708" s="7"/>
      <c r="EZ4708" s="7"/>
      <c r="FA4708" s="7"/>
      <c r="FB4708" s="7"/>
      <c r="FC4708" s="7"/>
      <c r="FD4708" s="7"/>
      <c r="FE4708" s="7"/>
      <c r="FF4708" s="7"/>
      <c r="FG4708" s="7"/>
      <c r="FH4708" s="7"/>
      <c r="FI4708" s="7"/>
      <c r="FJ4708" s="7"/>
      <c r="FK4708" s="7"/>
      <c r="FL4708" s="7"/>
      <c r="FM4708" s="7"/>
      <c r="FN4708" s="7"/>
      <c r="FO4708" s="7"/>
      <c r="FP4708" s="7"/>
      <c r="FQ4708" s="7"/>
      <c r="FR4708" s="7"/>
      <c r="FS4708" s="7"/>
      <c r="FT4708" s="7"/>
      <c r="FU4708" s="7"/>
      <c r="FV4708" s="7"/>
      <c r="FW4708" s="7"/>
      <c r="FX4708" s="7"/>
      <c r="FY4708" s="7"/>
      <c r="FZ4708" s="7"/>
      <c r="GA4708" s="7"/>
      <c r="GB4708" s="7"/>
      <c r="GC4708" s="7"/>
      <c r="GD4708" s="7"/>
      <c r="GE4708" s="7"/>
      <c r="GF4708" s="7"/>
      <c r="GG4708" s="7"/>
      <c r="GH4708" s="7"/>
      <c r="GI4708" s="7"/>
      <c r="GJ4708" s="7"/>
      <c r="GK4708" s="7"/>
      <c r="GL4708" s="7"/>
      <c r="GM4708" s="7"/>
      <c r="GN4708" s="7"/>
      <c r="GO4708" s="7"/>
      <c r="GP4708" s="7"/>
      <c r="GQ4708" s="7"/>
      <c r="GR4708" s="7"/>
      <c r="GS4708" s="7"/>
      <c r="GT4708" s="7"/>
      <c r="GU4708" s="7"/>
      <c r="GV4708" s="7"/>
      <c r="GW4708" s="7"/>
      <c r="GX4708" s="7"/>
      <c r="GY4708" s="7"/>
      <c r="GZ4708" s="7"/>
      <c r="HA4708" s="7"/>
      <c r="HB4708" s="7"/>
      <c r="HC4708" s="7"/>
      <c r="HD4708" s="7"/>
      <c r="HE4708" s="7"/>
      <c r="HF4708" s="7"/>
      <c r="HG4708" s="7"/>
      <c r="HH4708" s="7"/>
      <c r="HI4708" s="7"/>
      <c r="HJ4708" s="7"/>
      <c r="HK4708" s="7"/>
      <c r="HL4708" s="7"/>
      <c r="HM4708" s="7"/>
      <c r="HN4708" s="7"/>
      <c r="HO4708" s="7"/>
      <c r="HP4708" s="7"/>
      <c r="HQ4708" s="7"/>
      <c r="HR4708" s="7"/>
      <c r="HS4708" s="7"/>
      <c r="HT4708" s="7"/>
      <c r="HU4708" s="7"/>
      <c r="HV4708" s="7"/>
      <c r="HW4708" s="7"/>
      <c r="HX4708" s="7"/>
      <c r="HY4708" s="7"/>
      <c r="HZ4708" s="7"/>
      <c r="IA4708" s="7"/>
      <c r="IB4708" s="7"/>
      <c r="IC4708" s="7"/>
      <c r="ID4708" s="7"/>
      <c r="IE4708" s="7"/>
      <c r="IF4708" s="7"/>
      <c r="IG4708" s="7"/>
      <c r="IH4708" s="7"/>
      <c r="II4708" s="7"/>
      <c r="IJ4708" s="7"/>
      <c r="IK4708" s="7"/>
      <c r="IL4708" s="7"/>
      <c r="IM4708" s="7"/>
      <c r="IN4708" s="7"/>
      <c r="IO4708" s="7"/>
      <c r="IP4708" s="7"/>
      <c r="IQ4708" s="7"/>
      <c r="IR4708" s="7"/>
    </row>
    <row r="4709" s="4" customFormat="1" ht="28" customHeight="1" spans="1:252">
      <c r="A4709" s="26">
        <v>6</v>
      </c>
      <c r="B4709" s="18" t="s">
        <v>22</v>
      </c>
      <c r="C4709" s="18" t="s">
        <v>4783</v>
      </c>
      <c r="D4709" s="19" t="s">
        <v>4789</v>
      </c>
      <c r="E4709" s="18"/>
      <c r="F4709" s="7"/>
      <c r="G4709" s="7"/>
      <c r="H4709" s="7"/>
      <c r="I4709" s="7"/>
      <c r="J4709" s="7"/>
      <c r="K4709" s="7"/>
      <c r="L4709" s="7"/>
      <c r="M4709" s="7"/>
      <c r="N4709" s="7"/>
      <c r="O4709" s="7"/>
      <c r="P4709" s="7"/>
      <c r="Q4709" s="7"/>
      <c r="R4709" s="7"/>
      <c r="S4709" s="7"/>
      <c r="T4709" s="7"/>
      <c r="U4709" s="7"/>
      <c r="V4709" s="7"/>
      <c r="W4709" s="7"/>
      <c r="X4709" s="7"/>
      <c r="Y4709" s="7"/>
      <c r="Z4709" s="7"/>
      <c r="AA4709" s="7"/>
      <c r="AB4709" s="7"/>
      <c r="AC4709" s="7"/>
      <c r="AD4709" s="7"/>
      <c r="AE4709" s="7"/>
      <c r="AF4709" s="7"/>
      <c r="AG4709" s="7"/>
      <c r="AH4709" s="7"/>
      <c r="AI4709" s="7"/>
      <c r="AJ4709" s="7"/>
      <c r="AK4709" s="7"/>
      <c r="AL4709" s="7"/>
      <c r="AM4709" s="7"/>
      <c r="AN4709" s="7"/>
      <c r="AO4709" s="7"/>
      <c r="AP4709" s="7"/>
      <c r="AQ4709" s="7"/>
      <c r="AR4709" s="7"/>
      <c r="AS4709" s="7"/>
      <c r="AT4709" s="7"/>
      <c r="AU4709" s="7"/>
      <c r="AV4709" s="7"/>
      <c r="AW4709" s="7"/>
      <c r="AX4709" s="7"/>
      <c r="AY4709" s="7"/>
      <c r="AZ4709" s="7"/>
      <c r="BA4709" s="7"/>
      <c r="BB4709" s="7"/>
      <c r="BC4709" s="7"/>
      <c r="BD4709" s="7"/>
      <c r="BE4709" s="7"/>
      <c r="BF4709" s="7"/>
      <c r="BG4709" s="7"/>
      <c r="BH4709" s="7"/>
      <c r="BI4709" s="7"/>
      <c r="BJ4709" s="7"/>
      <c r="BK4709" s="7"/>
      <c r="BL4709" s="7"/>
      <c r="BM4709" s="7"/>
      <c r="BN4709" s="7"/>
      <c r="BO4709" s="7"/>
      <c r="BP4709" s="7"/>
      <c r="BQ4709" s="7"/>
      <c r="BR4709" s="7"/>
      <c r="BS4709" s="7"/>
      <c r="BT4709" s="7"/>
      <c r="BU4709" s="7"/>
      <c r="BV4709" s="7"/>
      <c r="BW4709" s="7"/>
      <c r="BX4709" s="7"/>
      <c r="BY4709" s="7"/>
      <c r="BZ4709" s="7"/>
      <c r="CA4709" s="7"/>
      <c r="CB4709" s="7"/>
      <c r="CC4709" s="7"/>
      <c r="CD4709" s="7"/>
      <c r="CE4709" s="7"/>
      <c r="CF4709" s="7"/>
      <c r="CG4709" s="7"/>
      <c r="CH4709" s="7"/>
      <c r="CI4709" s="7"/>
      <c r="CJ4709" s="7"/>
      <c r="CK4709" s="7"/>
      <c r="CL4709" s="7"/>
      <c r="CM4709" s="7"/>
      <c r="CN4709" s="7"/>
      <c r="CO4709" s="7"/>
      <c r="CP4709" s="7"/>
      <c r="CQ4709" s="7"/>
      <c r="CR4709" s="7"/>
      <c r="CS4709" s="7"/>
      <c r="CT4709" s="7"/>
      <c r="CU4709" s="7"/>
      <c r="CV4709" s="7"/>
      <c r="CW4709" s="7"/>
      <c r="CX4709" s="7"/>
      <c r="CY4709" s="7"/>
      <c r="CZ4709" s="7"/>
      <c r="DA4709" s="7"/>
      <c r="DB4709" s="7"/>
      <c r="DC4709" s="7"/>
      <c r="DD4709" s="7"/>
      <c r="DE4709" s="7"/>
      <c r="DF4709" s="7"/>
      <c r="DG4709" s="7"/>
      <c r="DH4709" s="7"/>
      <c r="DI4709" s="7"/>
      <c r="DJ4709" s="7"/>
      <c r="DK4709" s="7"/>
      <c r="DL4709" s="7"/>
      <c r="DM4709" s="7"/>
      <c r="DN4709" s="7"/>
      <c r="DO4709" s="7"/>
      <c r="DP4709" s="7"/>
      <c r="DQ4709" s="7"/>
      <c r="DR4709" s="7"/>
      <c r="DS4709" s="7"/>
      <c r="DT4709" s="7"/>
      <c r="DU4709" s="7"/>
      <c r="DV4709" s="7"/>
      <c r="DW4709" s="7"/>
      <c r="DX4709" s="7"/>
      <c r="DY4709" s="7"/>
      <c r="DZ4709" s="7"/>
      <c r="EA4709" s="7"/>
      <c r="EB4709" s="7"/>
      <c r="EC4709" s="7"/>
      <c r="ED4709" s="7"/>
      <c r="EE4709" s="7"/>
      <c r="EF4709" s="7"/>
      <c r="EG4709" s="7"/>
      <c r="EH4709" s="7"/>
      <c r="EI4709" s="7"/>
      <c r="EJ4709" s="7"/>
      <c r="EK4709" s="7"/>
      <c r="EL4709" s="7"/>
      <c r="EM4709" s="7"/>
      <c r="EN4709" s="7"/>
      <c r="EO4709" s="7"/>
      <c r="EP4709" s="7"/>
      <c r="EQ4709" s="7"/>
      <c r="ER4709" s="7"/>
      <c r="ES4709" s="7"/>
      <c r="ET4709" s="7"/>
      <c r="EU4709" s="7"/>
      <c r="EV4709" s="7"/>
      <c r="EW4709" s="7"/>
      <c r="EX4709" s="7"/>
      <c r="EY4709" s="7"/>
      <c r="EZ4709" s="7"/>
      <c r="FA4709" s="7"/>
      <c r="FB4709" s="7"/>
      <c r="FC4709" s="7"/>
      <c r="FD4709" s="7"/>
      <c r="FE4709" s="7"/>
      <c r="FF4709" s="7"/>
      <c r="FG4709" s="7"/>
      <c r="FH4709" s="7"/>
      <c r="FI4709" s="7"/>
      <c r="FJ4709" s="7"/>
      <c r="FK4709" s="7"/>
      <c r="FL4709" s="7"/>
      <c r="FM4709" s="7"/>
      <c r="FN4709" s="7"/>
      <c r="FO4709" s="7"/>
      <c r="FP4709" s="7"/>
      <c r="FQ4709" s="7"/>
      <c r="FR4709" s="7"/>
      <c r="FS4709" s="7"/>
      <c r="FT4709" s="7"/>
      <c r="FU4709" s="7"/>
      <c r="FV4709" s="7"/>
      <c r="FW4709" s="7"/>
      <c r="FX4709" s="7"/>
      <c r="FY4709" s="7"/>
      <c r="FZ4709" s="7"/>
      <c r="GA4709" s="7"/>
      <c r="GB4709" s="7"/>
      <c r="GC4709" s="7"/>
      <c r="GD4709" s="7"/>
      <c r="GE4709" s="7"/>
      <c r="GF4709" s="7"/>
      <c r="GG4709" s="7"/>
      <c r="GH4709" s="7"/>
      <c r="GI4709" s="7"/>
      <c r="GJ4709" s="7"/>
      <c r="GK4709" s="7"/>
      <c r="GL4709" s="7"/>
      <c r="GM4709" s="7"/>
      <c r="GN4709" s="7"/>
      <c r="GO4709" s="7"/>
      <c r="GP4709" s="7"/>
      <c r="GQ4709" s="7"/>
      <c r="GR4709" s="7"/>
      <c r="GS4709" s="7"/>
      <c r="GT4709" s="7"/>
      <c r="GU4709" s="7"/>
      <c r="GV4709" s="7"/>
      <c r="GW4709" s="7"/>
      <c r="GX4709" s="7"/>
      <c r="GY4709" s="7"/>
      <c r="GZ4709" s="7"/>
      <c r="HA4709" s="7"/>
      <c r="HB4709" s="7"/>
      <c r="HC4709" s="7"/>
      <c r="HD4709" s="7"/>
      <c r="HE4709" s="7"/>
      <c r="HF4709" s="7"/>
      <c r="HG4709" s="7"/>
      <c r="HH4709" s="7"/>
      <c r="HI4709" s="7"/>
      <c r="HJ4709" s="7"/>
      <c r="HK4709" s="7"/>
      <c r="HL4709" s="7"/>
      <c r="HM4709" s="7"/>
      <c r="HN4709" s="7"/>
      <c r="HO4709" s="7"/>
      <c r="HP4709" s="7"/>
      <c r="HQ4709" s="7"/>
      <c r="HR4709" s="7"/>
      <c r="HS4709" s="7"/>
      <c r="HT4709" s="7"/>
      <c r="HU4709" s="7"/>
      <c r="HV4709" s="7"/>
      <c r="HW4709" s="7"/>
      <c r="HX4709" s="7"/>
      <c r="HY4709" s="7"/>
      <c r="HZ4709" s="7"/>
      <c r="IA4709" s="7"/>
      <c r="IB4709" s="7"/>
      <c r="IC4709" s="7"/>
      <c r="ID4709" s="7"/>
      <c r="IE4709" s="7"/>
      <c r="IF4709" s="7"/>
      <c r="IG4709" s="7"/>
      <c r="IH4709" s="7"/>
      <c r="II4709" s="7"/>
      <c r="IJ4709" s="7"/>
      <c r="IK4709" s="7"/>
      <c r="IL4709" s="7"/>
      <c r="IM4709" s="7"/>
      <c r="IN4709" s="7"/>
      <c r="IO4709" s="7"/>
      <c r="IP4709" s="7"/>
      <c r="IQ4709" s="7"/>
      <c r="IR4709" s="7"/>
    </row>
    <row r="4710" s="4" customFormat="1" customHeight="1" spans="1:252">
      <c r="A4710" s="26">
        <v>7</v>
      </c>
      <c r="B4710" s="18" t="s">
        <v>22</v>
      </c>
      <c r="C4710" s="18" t="s">
        <v>4783</v>
      </c>
      <c r="D4710" s="19" t="s">
        <v>4790</v>
      </c>
      <c r="E4710" s="18"/>
      <c r="F4710" s="7"/>
      <c r="G4710" s="7"/>
      <c r="H4710" s="7"/>
      <c r="I4710" s="7"/>
      <c r="J4710" s="7"/>
      <c r="K4710" s="7"/>
      <c r="L4710" s="7"/>
      <c r="M4710" s="7"/>
      <c r="N4710" s="7"/>
      <c r="O4710" s="7"/>
      <c r="P4710" s="7"/>
      <c r="Q4710" s="7"/>
      <c r="R4710" s="7"/>
      <c r="S4710" s="7"/>
      <c r="T4710" s="7"/>
      <c r="U4710" s="7"/>
      <c r="V4710" s="7"/>
      <c r="W4710" s="7"/>
      <c r="X4710" s="7"/>
      <c r="Y4710" s="7"/>
      <c r="Z4710" s="7"/>
      <c r="AA4710" s="7"/>
      <c r="AB4710" s="7"/>
      <c r="AC4710" s="7"/>
      <c r="AD4710" s="7"/>
      <c r="AE4710" s="7"/>
      <c r="AF4710" s="7"/>
      <c r="AG4710" s="7"/>
      <c r="AH4710" s="7"/>
      <c r="AI4710" s="7"/>
      <c r="AJ4710" s="7"/>
      <c r="AK4710" s="7"/>
      <c r="AL4710" s="7"/>
      <c r="AM4710" s="7"/>
      <c r="AN4710" s="7"/>
      <c r="AO4710" s="7"/>
      <c r="AP4710" s="7"/>
      <c r="AQ4710" s="7"/>
      <c r="AR4710" s="7"/>
      <c r="AS4710" s="7"/>
      <c r="AT4710" s="7"/>
      <c r="AU4710" s="7"/>
      <c r="AV4710" s="7"/>
      <c r="AW4710" s="7"/>
      <c r="AX4710" s="7"/>
      <c r="AY4710" s="7"/>
      <c r="AZ4710" s="7"/>
      <c r="BA4710" s="7"/>
      <c r="BB4710" s="7"/>
      <c r="BC4710" s="7"/>
      <c r="BD4710" s="7"/>
      <c r="BE4710" s="7"/>
      <c r="BF4710" s="7"/>
      <c r="BG4710" s="7"/>
      <c r="BH4710" s="7"/>
      <c r="BI4710" s="7"/>
      <c r="BJ4710" s="7"/>
      <c r="BK4710" s="7"/>
      <c r="BL4710" s="7"/>
      <c r="BM4710" s="7"/>
      <c r="BN4710" s="7"/>
      <c r="BO4710" s="7"/>
      <c r="BP4710" s="7"/>
      <c r="BQ4710" s="7"/>
      <c r="BR4710" s="7"/>
      <c r="BS4710" s="7"/>
      <c r="BT4710" s="7"/>
      <c r="BU4710" s="7"/>
      <c r="BV4710" s="7"/>
      <c r="BW4710" s="7"/>
      <c r="BX4710" s="7"/>
      <c r="BY4710" s="7"/>
      <c r="BZ4710" s="7"/>
      <c r="CA4710" s="7"/>
      <c r="CB4710" s="7"/>
      <c r="CC4710" s="7"/>
      <c r="CD4710" s="7"/>
      <c r="CE4710" s="7"/>
      <c r="CF4710" s="7"/>
      <c r="CG4710" s="7"/>
      <c r="CH4710" s="7"/>
      <c r="CI4710" s="7"/>
      <c r="CJ4710" s="7"/>
      <c r="CK4710" s="7"/>
      <c r="CL4710" s="7"/>
      <c r="CM4710" s="7"/>
      <c r="CN4710" s="7"/>
      <c r="CO4710" s="7"/>
      <c r="CP4710" s="7"/>
      <c r="CQ4710" s="7"/>
      <c r="CR4710" s="7"/>
      <c r="CS4710" s="7"/>
      <c r="CT4710" s="7"/>
      <c r="CU4710" s="7"/>
      <c r="CV4710" s="7"/>
      <c r="CW4710" s="7"/>
      <c r="CX4710" s="7"/>
      <c r="CY4710" s="7"/>
      <c r="CZ4710" s="7"/>
      <c r="DA4710" s="7"/>
      <c r="DB4710" s="7"/>
      <c r="DC4710" s="7"/>
      <c r="DD4710" s="7"/>
      <c r="DE4710" s="7"/>
      <c r="DF4710" s="7"/>
      <c r="DG4710" s="7"/>
      <c r="DH4710" s="7"/>
      <c r="DI4710" s="7"/>
      <c r="DJ4710" s="7"/>
      <c r="DK4710" s="7"/>
      <c r="DL4710" s="7"/>
      <c r="DM4710" s="7"/>
      <c r="DN4710" s="7"/>
      <c r="DO4710" s="7"/>
      <c r="DP4710" s="7"/>
      <c r="DQ4710" s="7"/>
      <c r="DR4710" s="7"/>
      <c r="DS4710" s="7"/>
      <c r="DT4710" s="7"/>
      <c r="DU4710" s="7"/>
      <c r="DV4710" s="7"/>
      <c r="DW4710" s="7"/>
      <c r="DX4710" s="7"/>
      <c r="DY4710" s="7"/>
      <c r="DZ4710" s="7"/>
      <c r="EA4710" s="7"/>
      <c r="EB4710" s="7"/>
      <c r="EC4710" s="7"/>
      <c r="ED4710" s="7"/>
      <c r="EE4710" s="7"/>
      <c r="EF4710" s="7"/>
      <c r="EG4710" s="7"/>
      <c r="EH4710" s="7"/>
      <c r="EI4710" s="7"/>
      <c r="EJ4710" s="7"/>
      <c r="EK4710" s="7"/>
      <c r="EL4710" s="7"/>
      <c r="EM4710" s="7"/>
      <c r="EN4710" s="7"/>
      <c r="EO4710" s="7"/>
      <c r="EP4710" s="7"/>
      <c r="EQ4710" s="7"/>
      <c r="ER4710" s="7"/>
      <c r="ES4710" s="7"/>
      <c r="ET4710" s="7"/>
      <c r="EU4710" s="7"/>
      <c r="EV4710" s="7"/>
      <c r="EW4710" s="7"/>
      <c r="EX4710" s="7"/>
      <c r="EY4710" s="7"/>
      <c r="EZ4710" s="7"/>
      <c r="FA4710" s="7"/>
      <c r="FB4710" s="7"/>
      <c r="FC4710" s="7"/>
      <c r="FD4710" s="7"/>
      <c r="FE4710" s="7"/>
      <c r="FF4710" s="7"/>
      <c r="FG4710" s="7"/>
      <c r="FH4710" s="7"/>
      <c r="FI4710" s="7"/>
      <c r="FJ4710" s="7"/>
      <c r="FK4710" s="7"/>
      <c r="FL4710" s="7"/>
      <c r="FM4710" s="7"/>
      <c r="FN4710" s="7"/>
      <c r="FO4710" s="7"/>
      <c r="FP4710" s="7"/>
      <c r="FQ4710" s="7"/>
      <c r="FR4710" s="7"/>
      <c r="FS4710" s="7"/>
      <c r="FT4710" s="7"/>
      <c r="FU4710" s="7"/>
      <c r="FV4710" s="7"/>
      <c r="FW4710" s="7"/>
      <c r="FX4710" s="7"/>
      <c r="FY4710" s="7"/>
      <c r="FZ4710" s="7"/>
      <c r="GA4710" s="7"/>
      <c r="GB4710" s="7"/>
      <c r="GC4710" s="7"/>
      <c r="GD4710" s="7"/>
      <c r="GE4710" s="7"/>
      <c r="GF4710" s="7"/>
      <c r="GG4710" s="7"/>
      <c r="GH4710" s="7"/>
      <c r="GI4710" s="7"/>
      <c r="GJ4710" s="7"/>
      <c r="GK4710" s="7"/>
      <c r="GL4710" s="7"/>
      <c r="GM4710" s="7"/>
      <c r="GN4710" s="7"/>
      <c r="GO4710" s="7"/>
      <c r="GP4710" s="7"/>
      <c r="GQ4710" s="7"/>
      <c r="GR4710" s="7"/>
      <c r="GS4710" s="7"/>
      <c r="GT4710" s="7"/>
      <c r="GU4710" s="7"/>
      <c r="GV4710" s="7"/>
      <c r="GW4710" s="7"/>
      <c r="GX4710" s="7"/>
      <c r="GY4710" s="7"/>
      <c r="GZ4710" s="7"/>
      <c r="HA4710" s="7"/>
      <c r="HB4710" s="7"/>
      <c r="HC4710" s="7"/>
      <c r="HD4710" s="7"/>
      <c r="HE4710" s="7"/>
      <c r="HF4710" s="7"/>
      <c r="HG4710" s="7"/>
      <c r="HH4710" s="7"/>
      <c r="HI4710" s="7"/>
      <c r="HJ4710" s="7"/>
      <c r="HK4710" s="7"/>
      <c r="HL4710" s="7"/>
      <c r="HM4710" s="7"/>
      <c r="HN4710" s="7"/>
      <c r="HO4710" s="7"/>
      <c r="HP4710" s="7"/>
      <c r="HQ4710" s="7"/>
      <c r="HR4710" s="7"/>
      <c r="HS4710" s="7"/>
      <c r="HT4710" s="7"/>
      <c r="HU4710" s="7"/>
      <c r="HV4710" s="7"/>
      <c r="HW4710" s="7"/>
      <c r="HX4710" s="7"/>
      <c r="HY4710" s="7"/>
      <c r="HZ4710" s="7"/>
      <c r="IA4710" s="7"/>
      <c r="IB4710" s="7"/>
      <c r="IC4710" s="7"/>
      <c r="ID4710" s="7"/>
      <c r="IE4710" s="7"/>
      <c r="IF4710" s="7"/>
      <c r="IG4710" s="7"/>
      <c r="IH4710" s="7"/>
      <c r="II4710" s="7"/>
      <c r="IJ4710" s="7"/>
      <c r="IK4710" s="7"/>
      <c r="IL4710" s="7"/>
      <c r="IM4710" s="7"/>
      <c r="IN4710" s="7"/>
      <c r="IO4710" s="7"/>
      <c r="IP4710" s="7"/>
      <c r="IQ4710" s="7"/>
      <c r="IR4710" s="7"/>
    </row>
    <row r="4711" s="4" customFormat="1" customHeight="1" spans="1:252">
      <c r="A4711" s="26">
        <v>8</v>
      </c>
      <c r="B4711" s="18" t="s">
        <v>22</v>
      </c>
      <c r="C4711" s="18" t="s">
        <v>4783</v>
      </c>
      <c r="D4711" s="19" t="s">
        <v>4791</v>
      </c>
      <c r="E4711" s="18"/>
      <c r="F4711" s="7"/>
      <c r="G4711" s="7"/>
      <c r="H4711" s="7"/>
      <c r="I4711" s="7"/>
      <c r="J4711" s="7"/>
      <c r="K4711" s="7"/>
      <c r="L4711" s="7"/>
      <c r="M4711" s="7"/>
      <c r="N4711" s="7"/>
      <c r="O4711" s="7"/>
      <c r="P4711" s="7"/>
      <c r="Q4711" s="7"/>
      <c r="R4711" s="7"/>
      <c r="S4711" s="7"/>
      <c r="T4711" s="7"/>
      <c r="U4711" s="7"/>
      <c r="V4711" s="7"/>
      <c r="W4711" s="7"/>
      <c r="X4711" s="7"/>
      <c r="Y4711" s="7"/>
      <c r="Z4711" s="7"/>
      <c r="AA4711" s="7"/>
      <c r="AB4711" s="7"/>
      <c r="AC4711" s="7"/>
      <c r="AD4711" s="7"/>
      <c r="AE4711" s="7"/>
      <c r="AF4711" s="7"/>
      <c r="AG4711" s="7"/>
      <c r="AH4711" s="7"/>
      <c r="AI4711" s="7"/>
      <c r="AJ4711" s="7"/>
      <c r="AK4711" s="7"/>
      <c r="AL4711" s="7"/>
      <c r="AM4711" s="7"/>
      <c r="AN4711" s="7"/>
      <c r="AO4711" s="7"/>
      <c r="AP4711" s="7"/>
      <c r="AQ4711" s="7"/>
      <c r="AR4711" s="7"/>
      <c r="AS4711" s="7"/>
      <c r="AT4711" s="7"/>
      <c r="AU4711" s="7"/>
      <c r="AV4711" s="7"/>
      <c r="AW4711" s="7"/>
      <c r="AX4711" s="7"/>
      <c r="AY4711" s="7"/>
      <c r="AZ4711" s="7"/>
      <c r="BA4711" s="7"/>
      <c r="BB4711" s="7"/>
      <c r="BC4711" s="7"/>
      <c r="BD4711" s="7"/>
      <c r="BE4711" s="7"/>
      <c r="BF4711" s="7"/>
      <c r="BG4711" s="7"/>
      <c r="BH4711" s="7"/>
      <c r="BI4711" s="7"/>
      <c r="BJ4711" s="7"/>
      <c r="BK4711" s="7"/>
      <c r="BL4711" s="7"/>
      <c r="BM4711" s="7"/>
      <c r="BN4711" s="7"/>
      <c r="BO4711" s="7"/>
      <c r="BP4711" s="7"/>
      <c r="BQ4711" s="7"/>
      <c r="BR4711" s="7"/>
      <c r="BS4711" s="7"/>
      <c r="BT4711" s="7"/>
      <c r="BU4711" s="7"/>
      <c r="BV4711" s="7"/>
      <c r="BW4711" s="7"/>
      <c r="BX4711" s="7"/>
      <c r="BY4711" s="7"/>
      <c r="BZ4711" s="7"/>
      <c r="CA4711" s="7"/>
      <c r="CB4711" s="7"/>
      <c r="CC4711" s="7"/>
      <c r="CD4711" s="7"/>
      <c r="CE4711" s="7"/>
      <c r="CF4711" s="7"/>
      <c r="CG4711" s="7"/>
      <c r="CH4711" s="7"/>
      <c r="CI4711" s="7"/>
      <c r="CJ4711" s="7"/>
      <c r="CK4711" s="7"/>
      <c r="CL4711" s="7"/>
      <c r="CM4711" s="7"/>
      <c r="CN4711" s="7"/>
      <c r="CO4711" s="7"/>
      <c r="CP4711" s="7"/>
      <c r="CQ4711" s="7"/>
      <c r="CR4711" s="7"/>
      <c r="CS4711" s="7"/>
      <c r="CT4711" s="7"/>
      <c r="CU4711" s="7"/>
      <c r="CV4711" s="7"/>
      <c r="CW4711" s="7"/>
      <c r="CX4711" s="7"/>
      <c r="CY4711" s="7"/>
      <c r="CZ4711" s="7"/>
      <c r="DA4711" s="7"/>
      <c r="DB4711" s="7"/>
      <c r="DC4711" s="7"/>
      <c r="DD4711" s="7"/>
      <c r="DE4711" s="7"/>
      <c r="DF4711" s="7"/>
      <c r="DG4711" s="7"/>
      <c r="DH4711" s="7"/>
      <c r="DI4711" s="7"/>
      <c r="DJ4711" s="7"/>
      <c r="DK4711" s="7"/>
      <c r="DL4711" s="7"/>
      <c r="DM4711" s="7"/>
      <c r="DN4711" s="7"/>
      <c r="DO4711" s="7"/>
      <c r="DP4711" s="7"/>
      <c r="DQ4711" s="7"/>
      <c r="DR4711" s="7"/>
      <c r="DS4711" s="7"/>
      <c r="DT4711" s="7"/>
      <c r="DU4711" s="7"/>
      <c r="DV4711" s="7"/>
      <c r="DW4711" s="7"/>
      <c r="DX4711" s="7"/>
      <c r="DY4711" s="7"/>
      <c r="DZ4711" s="7"/>
      <c r="EA4711" s="7"/>
      <c r="EB4711" s="7"/>
      <c r="EC4711" s="7"/>
      <c r="ED4711" s="7"/>
      <c r="EE4711" s="7"/>
      <c r="EF4711" s="7"/>
      <c r="EG4711" s="7"/>
      <c r="EH4711" s="7"/>
      <c r="EI4711" s="7"/>
      <c r="EJ4711" s="7"/>
      <c r="EK4711" s="7"/>
      <c r="EL4711" s="7"/>
      <c r="EM4711" s="7"/>
      <c r="EN4711" s="7"/>
      <c r="EO4711" s="7"/>
      <c r="EP4711" s="7"/>
      <c r="EQ4711" s="7"/>
      <c r="ER4711" s="7"/>
      <c r="ES4711" s="7"/>
      <c r="ET4711" s="7"/>
      <c r="EU4711" s="7"/>
      <c r="EV4711" s="7"/>
      <c r="EW4711" s="7"/>
      <c r="EX4711" s="7"/>
      <c r="EY4711" s="7"/>
      <c r="EZ4711" s="7"/>
      <c r="FA4711" s="7"/>
      <c r="FB4711" s="7"/>
      <c r="FC4711" s="7"/>
      <c r="FD4711" s="7"/>
      <c r="FE4711" s="7"/>
      <c r="FF4711" s="7"/>
      <c r="FG4711" s="7"/>
      <c r="FH4711" s="7"/>
      <c r="FI4711" s="7"/>
      <c r="FJ4711" s="7"/>
      <c r="FK4711" s="7"/>
      <c r="FL4711" s="7"/>
      <c r="FM4711" s="7"/>
      <c r="FN4711" s="7"/>
      <c r="FO4711" s="7"/>
      <c r="FP4711" s="7"/>
      <c r="FQ4711" s="7"/>
      <c r="FR4711" s="7"/>
      <c r="FS4711" s="7"/>
      <c r="FT4711" s="7"/>
      <c r="FU4711" s="7"/>
      <c r="FV4711" s="7"/>
      <c r="FW4711" s="7"/>
      <c r="FX4711" s="7"/>
      <c r="FY4711" s="7"/>
      <c r="FZ4711" s="7"/>
      <c r="GA4711" s="7"/>
      <c r="GB4711" s="7"/>
      <c r="GC4711" s="7"/>
      <c r="GD4711" s="7"/>
      <c r="GE4711" s="7"/>
      <c r="GF4711" s="7"/>
      <c r="GG4711" s="7"/>
      <c r="GH4711" s="7"/>
      <c r="GI4711" s="7"/>
      <c r="GJ4711" s="7"/>
      <c r="GK4711" s="7"/>
      <c r="GL4711" s="7"/>
      <c r="GM4711" s="7"/>
      <c r="GN4711" s="7"/>
      <c r="GO4711" s="7"/>
      <c r="GP4711" s="7"/>
      <c r="GQ4711" s="7"/>
      <c r="GR4711" s="7"/>
      <c r="GS4711" s="7"/>
      <c r="GT4711" s="7"/>
      <c r="GU4711" s="7"/>
      <c r="GV4711" s="7"/>
      <c r="GW4711" s="7"/>
      <c r="GX4711" s="7"/>
      <c r="GY4711" s="7"/>
      <c r="GZ4711" s="7"/>
      <c r="HA4711" s="7"/>
      <c r="HB4711" s="7"/>
      <c r="HC4711" s="7"/>
      <c r="HD4711" s="7"/>
      <c r="HE4711" s="7"/>
      <c r="HF4711" s="7"/>
      <c r="HG4711" s="7"/>
      <c r="HH4711" s="7"/>
      <c r="HI4711" s="7"/>
      <c r="HJ4711" s="7"/>
      <c r="HK4711" s="7"/>
      <c r="HL4711" s="7"/>
      <c r="HM4711" s="7"/>
      <c r="HN4711" s="7"/>
      <c r="HO4711" s="7"/>
      <c r="HP4711" s="7"/>
      <c r="HQ4711" s="7"/>
      <c r="HR4711" s="7"/>
      <c r="HS4711" s="7"/>
      <c r="HT4711" s="7"/>
      <c r="HU4711" s="7"/>
      <c r="HV4711" s="7"/>
      <c r="HW4711" s="7"/>
      <c r="HX4711" s="7"/>
      <c r="HY4711" s="7"/>
      <c r="HZ4711" s="7"/>
      <c r="IA4711" s="7"/>
      <c r="IB4711" s="7"/>
      <c r="IC4711" s="7"/>
      <c r="ID4711" s="7"/>
      <c r="IE4711" s="7"/>
      <c r="IF4711" s="7"/>
      <c r="IG4711" s="7"/>
      <c r="IH4711" s="7"/>
      <c r="II4711" s="7"/>
      <c r="IJ4711" s="7"/>
      <c r="IK4711" s="7"/>
      <c r="IL4711" s="7"/>
      <c r="IM4711" s="7"/>
      <c r="IN4711" s="7"/>
      <c r="IO4711" s="7"/>
      <c r="IP4711" s="7"/>
      <c r="IQ4711" s="7"/>
      <c r="IR4711" s="7"/>
    </row>
    <row r="4712" s="4" customFormat="1" customHeight="1" spans="1:252">
      <c r="A4712" s="26">
        <v>9</v>
      </c>
      <c r="B4712" s="18" t="s">
        <v>22</v>
      </c>
      <c r="C4712" s="18" t="s">
        <v>4783</v>
      </c>
      <c r="D4712" s="19" t="s">
        <v>4792</v>
      </c>
      <c r="E4712" s="18"/>
      <c r="F4712" s="7"/>
      <c r="G4712" s="7"/>
      <c r="H4712" s="7"/>
      <c r="I4712" s="7"/>
      <c r="J4712" s="7"/>
      <c r="K4712" s="7"/>
      <c r="L4712" s="7"/>
      <c r="M4712" s="7"/>
      <c r="N4712" s="7"/>
      <c r="O4712" s="7"/>
      <c r="P4712" s="7"/>
      <c r="Q4712" s="7"/>
      <c r="R4712" s="7"/>
      <c r="S4712" s="7"/>
      <c r="T4712" s="7"/>
      <c r="U4712" s="7"/>
      <c r="V4712" s="7"/>
      <c r="W4712" s="7"/>
      <c r="X4712" s="7"/>
      <c r="Y4712" s="7"/>
      <c r="Z4712" s="7"/>
      <c r="AA4712" s="7"/>
      <c r="AB4712" s="7"/>
      <c r="AC4712" s="7"/>
      <c r="AD4712" s="7"/>
      <c r="AE4712" s="7"/>
      <c r="AF4712" s="7"/>
      <c r="AG4712" s="7"/>
      <c r="AH4712" s="7"/>
      <c r="AI4712" s="7"/>
      <c r="AJ4712" s="7"/>
      <c r="AK4712" s="7"/>
      <c r="AL4712" s="7"/>
      <c r="AM4712" s="7"/>
      <c r="AN4712" s="7"/>
      <c r="AO4712" s="7"/>
      <c r="AP4712" s="7"/>
      <c r="AQ4712" s="7"/>
      <c r="AR4712" s="7"/>
      <c r="AS4712" s="7"/>
      <c r="AT4712" s="7"/>
      <c r="AU4712" s="7"/>
      <c r="AV4712" s="7"/>
      <c r="AW4712" s="7"/>
      <c r="AX4712" s="7"/>
      <c r="AY4712" s="7"/>
      <c r="AZ4712" s="7"/>
      <c r="BA4712" s="7"/>
      <c r="BB4712" s="7"/>
      <c r="BC4712" s="7"/>
      <c r="BD4712" s="7"/>
      <c r="BE4712" s="7"/>
      <c r="BF4712" s="7"/>
      <c r="BG4712" s="7"/>
      <c r="BH4712" s="7"/>
      <c r="BI4712" s="7"/>
      <c r="BJ4712" s="7"/>
      <c r="BK4712" s="7"/>
      <c r="BL4712" s="7"/>
      <c r="BM4712" s="7"/>
      <c r="BN4712" s="7"/>
      <c r="BO4712" s="7"/>
      <c r="BP4712" s="7"/>
      <c r="BQ4712" s="7"/>
      <c r="BR4712" s="7"/>
      <c r="BS4712" s="7"/>
      <c r="BT4712" s="7"/>
      <c r="BU4712" s="7"/>
      <c r="BV4712" s="7"/>
      <c r="BW4712" s="7"/>
      <c r="BX4712" s="7"/>
      <c r="BY4712" s="7"/>
      <c r="BZ4712" s="7"/>
      <c r="CA4712" s="7"/>
      <c r="CB4712" s="7"/>
      <c r="CC4712" s="7"/>
      <c r="CD4712" s="7"/>
      <c r="CE4712" s="7"/>
      <c r="CF4712" s="7"/>
      <c r="CG4712" s="7"/>
      <c r="CH4712" s="7"/>
      <c r="CI4712" s="7"/>
      <c r="CJ4712" s="7"/>
      <c r="CK4712" s="7"/>
      <c r="CL4712" s="7"/>
      <c r="CM4712" s="7"/>
      <c r="CN4712" s="7"/>
      <c r="CO4712" s="7"/>
      <c r="CP4712" s="7"/>
      <c r="CQ4712" s="7"/>
      <c r="CR4712" s="7"/>
      <c r="CS4712" s="7"/>
      <c r="CT4712" s="7"/>
      <c r="CU4712" s="7"/>
      <c r="CV4712" s="7"/>
      <c r="CW4712" s="7"/>
      <c r="CX4712" s="7"/>
      <c r="CY4712" s="7"/>
      <c r="CZ4712" s="7"/>
      <c r="DA4712" s="7"/>
      <c r="DB4712" s="7"/>
      <c r="DC4712" s="7"/>
      <c r="DD4712" s="7"/>
      <c r="DE4712" s="7"/>
      <c r="DF4712" s="7"/>
      <c r="DG4712" s="7"/>
      <c r="DH4712" s="7"/>
      <c r="DI4712" s="7"/>
      <c r="DJ4712" s="7"/>
      <c r="DK4712" s="7"/>
      <c r="DL4712" s="7"/>
      <c r="DM4712" s="7"/>
      <c r="DN4712" s="7"/>
      <c r="DO4712" s="7"/>
      <c r="DP4712" s="7"/>
      <c r="DQ4712" s="7"/>
      <c r="DR4712" s="7"/>
      <c r="DS4712" s="7"/>
      <c r="DT4712" s="7"/>
      <c r="DU4712" s="7"/>
      <c r="DV4712" s="7"/>
      <c r="DW4712" s="7"/>
      <c r="DX4712" s="7"/>
      <c r="DY4712" s="7"/>
      <c r="DZ4712" s="7"/>
      <c r="EA4712" s="7"/>
      <c r="EB4712" s="7"/>
      <c r="EC4712" s="7"/>
      <c r="ED4712" s="7"/>
      <c r="EE4712" s="7"/>
      <c r="EF4712" s="7"/>
      <c r="EG4712" s="7"/>
      <c r="EH4712" s="7"/>
      <c r="EI4712" s="7"/>
      <c r="EJ4712" s="7"/>
      <c r="EK4712" s="7"/>
      <c r="EL4712" s="7"/>
      <c r="EM4712" s="7"/>
      <c r="EN4712" s="7"/>
      <c r="EO4712" s="7"/>
      <c r="EP4712" s="7"/>
      <c r="EQ4712" s="7"/>
      <c r="ER4712" s="7"/>
      <c r="ES4712" s="7"/>
      <c r="ET4712" s="7"/>
      <c r="EU4712" s="7"/>
      <c r="EV4712" s="7"/>
      <c r="EW4712" s="7"/>
      <c r="EX4712" s="7"/>
      <c r="EY4712" s="7"/>
      <c r="EZ4712" s="7"/>
      <c r="FA4712" s="7"/>
      <c r="FB4712" s="7"/>
      <c r="FC4712" s="7"/>
      <c r="FD4712" s="7"/>
      <c r="FE4712" s="7"/>
      <c r="FF4712" s="7"/>
      <c r="FG4712" s="7"/>
      <c r="FH4712" s="7"/>
      <c r="FI4712" s="7"/>
      <c r="FJ4712" s="7"/>
      <c r="FK4712" s="7"/>
      <c r="FL4712" s="7"/>
      <c r="FM4712" s="7"/>
      <c r="FN4712" s="7"/>
      <c r="FO4712" s="7"/>
      <c r="FP4712" s="7"/>
      <c r="FQ4712" s="7"/>
      <c r="FR4712" s="7"/>
      <c r="FS4712" s="7"/>
      <c r="FT4712" s="7"/>
      <c r="FU4712" s="7"/>
      <c r="FV4712" s="7"/>
      <c r="FW4712" s="7"/>
      <c r="FX4712" s="7"/>
      <c r="FY4712" s="7"/>
      <c r="FZ4712" s="7"/>
      <c r="GA4712" s="7"/>
      <c r="GB4712" s="7"/>
      <c r="GC4712" s="7"/>
      <c r="GD4712" s="7"/>
      <c r="GE4712" s="7"/>
      <c r="GF4712" s="7"/>
      <c r="GG4712" s="7"/>
      <c r="GH4712" s="7"/>
      <c r="GI4712" s="7"/>
      <c r="GJ4712" s="7"/>
      <c r="GK4712" s="7"/>
      <c r="GL4712" s="7"/>
      <c r="GM4712" s="7"/>
      <c r="GN4712" s="7"/>
      <c r="GO4712" s="7"/>
      <c r="GP4712" s="7"/>
      <c r="GQ4712" s="7"/>
      <c r="GR4712" s="7"/>
      <c r="GS4712" s="7"/>
      <c r="GT4712" s="7"/>
      <c r="GU4712" s="7"/>
      <c r="GV4712" s="7"/>
      <c r="GW4712" s="7"/>
      <c r="GX4712" s="7"/>
      <c r="GY4712" s="7"/>
      <c r="GZ4712" s="7"/>
      <c r="HA4712" s="7"/>
      <c r="HB4712" s="7"/>
      <c r="HC4712" s="7"/>
      <c r="HD4712" s="7"/>
      <c r="HE4712" s="7"/>
      <c r="HF4712" s="7"/>
      <c r="HG4712" s="7"/>
      <c r="HH4712" s="7"/>
      <c r="HI4712" s="7"/>
      <c r="HJ4712" s="7"/>
      <c r="HK4712" s="7"/>
      <c r="HL4712" s="7"/>
      <c r="HM4712" s="7"/>
      <c r="HN4712" s="7"/>
      <c r="HO4712" s="7"/>
      <c r="HP4712" s="7"/>
      <c r="HQ4712" s="7"/>
      <c r="HR4712" s="7"/>
      <c r="HS4712" s="7"/>
      <c r="HT4712" s="7"/>
      <c r="HU4712" s="7"/>
      <c r="HV4712" s="7"/>
      <c r="HW4712" s="7"/>
      <c r="HX4712" s="7"/>
      <c r="HY4712" s="7"/>
      <c r="HZ4712" s="7"/>
      <c r="IA4712" s="7"/>
      <c r="IB4712" s="7"/>
      <c r="IC4712" s="7"/>
      <c r="ID4712" s="7"/>
      <c r="IE4712" s="7"/>
      <c r="IF4712" s="7"/>
      <c r="IG4712" s="7"/>
      <c r="IH4712" s="7"/>
      <c r="II4712" s="7"/>
      <c r="IJ4712" s="7"/>
      <c r="IK4712" s="7"/>
      <c r="IL4712" s="7"/>
      <c r="IM4712" s="7"/>
      <c r="IN4712" s="7"/>
      <c r="IO4712" s="7"/>
      <c r="IP4712" s="7"/>
      <c r="IQ4712" s="7"/>
      <c r="IR4712" s="7"/>
    </row>
    <row r="4713" s="4" customFormat="1" customHeight="1" spans="1:252">
      <c r="A4713" s="26">
        <v>10</v>
      </c>
      <c r="B4713" s="18" t="s">
        <v>22</v>
      </c>
      <c r="C4713" s="18" t="s">
        <v>4783</v>
      </c>
      <c r="D4713" s="19" t="s">
        <v>4793</v>
      </c>
      <c r="E4713" s="18"/>
      <c r="F4713" s="7"/>
      <c r="G4713" s="7"/>
      <c r="H4713" s="7"/>
      <c r="I4713" s="7"/>
      <c r="J4713" s="7"/>
      <c r="K4713" s="7"/>
      <c r="L4713" s="7"/>
      <c r="M4713" s="7"/>
      <c r="N4713" s="7"/>
      <c r="O4713" s="7"/>
      <c r="P4713" s="7"/>
      <c r="Q4713" s="7"/>
      <c r="R4713" s="7"/>
      <c r="S4713" s="7"/>
      <c r="T4713" s="7"/>
      <c r="U4713" s="7"/>
      <c r="V4713" s="7"/>
      <c r="W4713" s="7"/>
      <c r="X4713" s="7"/>
      <c r="Y4713" s="7"/>
      <c r="Z4713" s="7"/>
      <c r="AA4713" s="7"/>
      <c r="AB4713" s="7"/>
      <c r="AC4713" s="7"/>
      <c r="AD4713" s="7"/>
      <c r="AE4713" s="7"/>
      <c r="AF4713" s="7"/>
      <c r="AG4713" s="7"/>
      <c r="AH4713" s="7"/>
      <c r="AI4713" s="7"/>
      <c r="AJ4713" s="7"/>
      <c r="AK4713" s="7"/>
      <c r="AL4713" s="7"/>
      <c r="AM4713" s="7"/>
      <c r="AN4713" s="7"/>
      <c r="AO4713" s="7"/>
      <c r="AP4713" s="7"/>
      <c r="AQ4713" s="7"/>
      <c r="AR4713" s="7"/>
      <c r="AS4713" s="7"/>
      <c r="AT4713" s="7"/>
      <c r="AU4713" s="7"/>
      <c r="AV4713" s="7"/>
      <c r="AW4713" s="7"/>
      <c r="AX4713" s="7"/>
      <c r="AY4713" s="7"/>
      <c r="AZ4713" s="7"/>
      <c r="BA4713" s="7"/>
      <c r="BB4713" s="7"/>
      <c r="BC4713" s="7"/>
      <c r="BD4713" s="7"/>
      <c r="BE4713" s="7"/>
      <c r="BF4713" s="7"/>
      <c r="BG4713" s="7"/>
      <c r="BH4713" s="7"/>
      <c r="BI4713" s="7"/>
      <c r="BJ4713" s="7"/>
      <c r="BK4713" s="7"/>
      <c r="BL4713" s="7"/>
      <c r="BM4713" s="7"/>
      <c r="BN4713" s="7"/>
      <c r="BO4713" s="7"/>
      <c r="BP4713" s="7"/>
      <c r="BQ4713" s="7"/>
      <c r="BR4713" s="7"/>
      <c r="BS4713" s="7"/>
      <c r="BT4713" s="7"/>
      <c r="BU4713" s="7"/>
      <c r="BV4713" s="7"/>
      <c r="BW4713" s="7"/>
      <c r="BX4713" s="7"/>
      <c r="BY4713" s="7"/>
      <c r="BZ4713" s="7"/>
      <c r="CA4713" s="7"/>
      <c r="CB4713" s="7"/>
      <c r="CC4713" s="7"/>
      <c r="CD4713" s="7"/>
      <c r="CE4713" s="7"/>
      <c r="CF4713" s="7"/>
      <c r="CG4713" s="7"/>
      <c r="CH4713" s="7"/>
      <c r="CI4713" s="7"/>
      <c r="CJ4713" s="7"/>
      <c r="CK4713" s="7"/>
      <c r="CL4713" s="7"/>
      <c r="CM4713" s="7"/>
      <c r="CN4713" s="7"/>
      <c r="CO4713" s="7"/>
      <c r="CP4713" s="7"/>
      <c r="CQ4713" s="7"/>
      <c r="CR4713" s="7"/>
      <c r="CS4713" s="7"/>
      <c r="CT4713" s="7"/>
      <c r="CU4713" s="7"/>
      <c r="CV4713" s="7"/>
      <c r="CW4713" s="7"/>
      <c r="CX4713" s="7"/>
      <c r="CY4713" s="7"/>
      <c r="CZ4713" s="7"/>
      <c r="DA4713" s="7"/>
      <c r="DB4713" s="7"/>
      <c r="DC4713" s="7"/>
      <c r="DD4713" s="7"/>
      <c r="DE4713" s="7"/>
      <c r="DF4713" s="7"/>
      <c r="DG4713" s="7"/>
      <c r="DH4713" s="7"/>
      <c r="DI4713" s="7"/>
      <c r="DJ4713" s="7"/>
      <c r="DK4713" s="7"/>
      <c r="DL4713" s="7"/>
      <c r="DM4713" s="7"/>
      <c r="DN4713" s="7"/>
      <c r="DO4713" s="7"/>
      <c r="DP4713" s="7"/>
      <c r="DQ4713" s="7"/>
      <c r="DR4713" s="7"/>
      <c r="DS4713" s="7"/>
      <c r="DT4713" s="7"/>
      <c r="DU4713" s="7"/>
      <c r="DV4713" s="7"/>
      <c r="DW4713" s="7"/>
      <c r="DX4713" s="7"/>
      <c r="DY4713" s="7"/>
      <c r="DZ4713" s="7"/>
      <c r="EA4713" s="7"/>
      <c r="EB4713" s="7"/>
      <c r="EC4713" s="7"/>
      <c r="ED4713" s="7"/>
      <c r="EE4713" s="7"/>
      <c r="EF4713" s="7"/>
      <c r="EG4713" s="7"/>
      <c r="EH4713" s="7"/>
      <c r="EI4713" s="7"/>
      <c r="EJ4713" s="7"/>
      <c r="EK4713" s="7"/>
      <c r="EL4713" s="7"/>
      <c r="EM4713" s="7"/>
      <c r="EN4713" s="7"/>
      <c r="EO4713" s="7"/>
      <c r="EP4713" s="7"/>
      <c r="EQ4713" s="7"/>
      <c r="ER4713" s="7"/>
      <c r="ES4713" s="7"/>
      <c r="ET4713" s="7"/>
      <c r="EU4713" s="7"/>
      <c r="EV4713" s="7"/>
      <c r="EW4713" s="7"/>
      <c r="EX4713" s="7"/>
      <c r="EY4713" s="7"/>
      <c r="EZ4713" s="7"/>
      <c r="FA4713" s="7"/>
      <c r="FB4713" s="7"/>
      <c r="FC4713" s="7"/>
      <c r="FD4713" s="7"/>
      <c r="FE4713" s="7"/>
      <c r="FF4713" s="7"/>
      <c r="FG4713" s="7"/>
      <c r="FH4713" s="7"/>
      <c r="FI4713" s="7"/>
      <c r="FJ4713" s="7"/>
      <c r="FK4713" s="7"/>
      <c r="FL4713" s="7"/>
      <c r="FM4713" s="7"/>
      <c r="FN4713" s="7"/>
      <c r="FO4713" s="7"/>
      <c r="FP4713" s="7"/>
      <c r="FQ4713" s="7"/>
      <c r="FR4713" s="7"/>
      <c r="FS4713" s="7"/>
      <c r="FT4713" s="7"/>
      <c r="FU4713" s="7"/>
      <c r="FV4713" s="7"/>
      <c r="FW4713" s="7"/>
      <c r="FX4713" s="7"/>
      <c r="FY4713" s="7"/>
      <c r="FZ4713" s="7"/>
      <c r="GA4713" s="7"/>
      <c r="GB4713" s="7"/>
      <c r="GC4713" s="7"/>
      <c r="GD4713" s="7"/>
      <c r="GE4713" s="7"/>
      <c r="GF4713" s="7"/>
      <c r="GG4713" s="7"/>
      <c r="GH4713" s="7"/>
      <c r="GI4713" s="7"/>
      <c r="GJ4713" s="7"/>
      <c r="GK4713" s="7"/>
      <c r="GL4713" s="7"/>
      <c r="GM4713" s="7"/>
      <c r="GN4713" s="7"/>
      <c r="GO4713" s="7"/>
      <c r="GP4713" s="7"/>
      <c r="GQ4713" s="7"/>
      <c r="GR4713" s="7"/>
      <c r="GS4713" s="7"/>
      <c r="GT4713" s="7"/>
      <c r="GU4713" s="7"/>
      <c r="GV4713" s="7"/>
      <c r="GW4713" s="7"/>
      <c r="GX4713" s="7"/>
      <c r="GY4713" s="7"/>
      <c r="GZ4713" s="7"/>
      <c r="HA4713" s="7"/>
      <c r="HB4713" s="7"/>
      <c r="HC4713" s="7"/>
      <c r="HD4713" s="7"/>
      <c r="HE4713" s="7"/>
      <c r="HF4713" s="7"/>
      <c r="HG4713" s="7"/>
      <c r="HH4713" s="7"/>
      <c r="HI4713" s="7"/>
      <c r="HJ4713" s="7"/>
      <c r="HK4713" s="7"/>
      <c r="HL4713" s="7"/>
      <c r="HM4713" s="7"/>
      <c r="HN4713" s="7"/>
      <c r="HO4713" s="7"/>
      <c r="HP4713" s="7"/>
      <c r="HQ4713" s="7"/>
      <c r="HR4713" s="7"/>
      <c r="HS4713" s="7"/>
      <c r="HT4713" s="7"/>
      <c r="HU4713" s="7"/>
      <c r="HV4713" s="7"/>
      <c r="HW4713" s="7"/>
      <c r="HX4713" s="7"/>
      <c r="HY4713" s="7"/>
      <c r="HZ4713" s="7"/>
      <c r="IA4713" s="7"/>
      <c r="IB4713" s="7"/>
      <c r="IC4713" s="7"/>
      <c r="ID4713" s="7"/>
      <c r="IE4713" s="7"/>
      <c r="IF4713" s="7"/>
      <c r="IG4713" s="7"/>
      <c r="IH4713" s="7"/>
      <c r="II4713" s="7"/>
      <c r="IJ4713" s="7"/>
      <c r="IK4713" s="7"/>
      <c r="IL4713" s="7"/>
      <c r="IM4713" s="7"/>
      <c r="IN4713" s="7"/>
      <c r="IO4713" s="7"/>
      <c r="IP4713" s="7"/>
      <c r="IQ4713" s="7"/>
      <c r="IR4713" s="7"/>
    </row>
    <row r="4714" s="4" customFormat="1" customHeight="1" spans="1:252">
      <c r="A4714" s="26">
        <v>11</v>
      </c>
      <c r="B4714" s="18" t="s">
        <v>22</v>
      </c>
      <c r="C4714" s="18" t="s">
        <v>4783</v>
      </c>
      <c r="D4714" s="19" t="s">
        <v>4794</v>
      </c>
      <c r="E4714" s="18"/>
      <c r="F4714" s="7"/>
      <c r="G4714" s="7"/>
      <c r="H4714" s="7"/>
      <c r="I4714" s="7"/>
      <c r="J4714" s="7"/>
      <c r="K4714" s="7"/>
      <c r="L4714" s="7"/>
      <c r="M4714" s="7"/>
      <c r="N4714" s="7"/>
      <c r="O4714" s="7"/>
      <c r="P4714" s="7"/>
      <c r="Q4714" s="7"/>
      <c r="R4714" s="7"/>
      <c r="S4714" s="7"/>
      <c r="T4714" s="7"/>
      <c r="U4714" s="7"/>
      <c r="V4714" s="7"/>
      <c r="W4714" s="7"/>
      <c r="X4714" s="7"/>
      <c r="Y4714" s="7"/>
      <c r="Z4714" s="7"/>
      <c r="AA4714" s="7"/>
      <c r="AB4714" s="7"/>
      <c r="AC4714" s="7"/>
      <c r="AD4714" s="7"/>
      <c r="AE4714" s="7"/>
      <c r="AF4714" s="7"/>
      <c r="AG4714" s="7"/>
      <c r="AH4714" s="7"/>
      <c r="AI4714" s="7"/>
      <c r="AJ4714" s="7"/>
      <c r="AK4714" s="7"/>
      <c r="AL4714" s="7"/>
      <c r="AM4714" s="7"/>
      <c r="AN4714" s="7"/>
      <c r="AO4714" s="7"/>
      <c r="AP4714" s="7"/>
      <c r="AQ4714" s="7"/>
      <c r="AR4714" s="7"/>
      <c r="AS4714" s="7"/>
      <c r="AT4714" s="7"/>
      <c r="AU4714" s="7"/>
      <c r="AV4714" s="7"/>
      <c r="AW4714" s="7"/>
      <c r="AX4714" s="7"/>
      <c r="AY4714" s="7"/>
      <c r="AZ4714" s="7"/>
      <c r="BA4714" s="7"/>
      <c r="BB4714" s="7"/>
      <c r="BC4714" s="7"/>
      <c r="BD4714" s="7"/>
      <c r="BE4714" s="7"/>
      <c r="BF4714" s="7"/>
      <c r="BG4714" s="7"/>
      <c r="BH4714" s="7"/>
      <c r="BI4714" s="7"/>
      <c r="BJ4714" s="7"/>
      <c r="BK4714" s="7"/>
      <c r="BL4714" s="7"/>
      <c r="BM4714" s="7"/>
      <c r="BN4714" s="7"/>
      <c r="BO4714" s="7"/>
      <c r="BP4714" s="7"/>
      <c r="BQ4714" s="7"/>
      <c r="BR4714" s="7"/>
      <c r="BS4714" s="7"/>
      <c r="BT4714" s="7"/>
      <c r="BU4714" s="7"/>
      <c r="BV4714" s="7"/>
      <c r="BW4714" s="7"/>
      <c r="BX4714" s="7"/>
      <c r="BY4714" s="7"/>
      <c r="BZ4714" s="7"/>
      <c r="CA4714" s="7"/>
      <c r="CB4714" s="7"/>
      <c r="CC4714" s="7"/>
      <c r="CD4714" s="7"/>
      <c r="CE4714" s="7"/>
      <c r="CF4714" s="7"/>
      <c r="CG4714" s="7"/>
      <c r="CH4714" s="7"/>
      <c r="CI4714" s="7"/>
      <c r="CJ4714" s="7"/>
      <c r="CK4714" s="7"/>
      <c r="CL4714" s="7"/>
      <c r="CM4714" s="7"/>
      <c r="CN4714" s="7"/>
      <c r="CO4714" s="7"/>
      <c r="CP4714" s="7"/>
      <c r="CQ4714" s="7"/>
      <c r="CR4714" s="7"/>
      <c r="CS4714" s="7"/>
      <c r="CT4714" s="7"/>
      <c r="CU4714" s="7"/>
      <c r="CV4714" s="7"/>
      <c r="CW4714" s="7"/>
      <c r="CX4714" s="7"/>
      <c r="CY4714" s="7"/>
      <c r="CZ4714" s="7"/>
      <c r="DA4714" s="7"/>
      <c r="DB4714" s="7"/>
      <c r="DC4714" s="7"/>
      <c r="DD4714" s="7"/>
      <c r="DE4714" s="7"/>
      <c r="DF4714" s="7"/>
      <c r="DG4714" s="7"/>
      <c r="DH4714" s="7"/>
      <c r="DI4714" s="7"/>
      <c r="DJ4714" s="7"/>
      <c r="DK4714" s="7"/>
      <c r="DL4714" s="7"/>
      <c r="DM4714" s="7"/>
      <c r="DN4714" s="7"/>
      <c r="DO4714" s="7"/>
      <c r="DP4714" s="7"/>
      <c r="DQ4714" s="7"/>
      <c r="DR4714" s="7"/>
      <c r="DS4714" s="7"/>
      <c r="DT4714" s="7"/>
      <c r="DU4714" s="7"/>
      <c r="DV4714" s="7"/>
      <c r="DW4714" s="7"/>
      <c r="DX4714" s="7"/>
      <c r="DY4714" s="7"/>
      <c r="DZ4714" s="7"/>
      <c r="EA4714" s="7"/>
      <c r="EB4714" s="7"/>
      <c r="EC4714" s="7"/>
      <c r="ED4714" s="7"/>
      <c r="EE4714" s="7"/>
      <c r="EF4714" s="7"/>
      <c r="EG4714" s="7"/>
      <c r="EH4714" s="7"/>
      <c r="EI4714" s="7"/>
      <c r="EJ4714" s="7"/>
      <c r="EK4714" s="7"/>
      <c r="EL4714" s="7"/>
      <c r="EM4714" s="7"/>
      <c r="EN4714" s="7"/>
      <c r="EO4714" s="7"/>
      <c r="EP4714" s="7"/>
      <c r="EQ4714" s="7"/>
      <c r="ER4714" s="7"/>
      <c r="ES4714" s="7"/>
      <c r="ET4714" s="7"/>
      <c r="EU4714" s="7"/>
      <c r="EV4714" s="7"/>
      <c r="EW4714" s="7"/>
      <c r="EX4714" s="7"/>
      <c r="EY4714" s="7"/>
      <c r="EZ4714" s="7"/>
      <c r="FA4714" s="7"/>
      <c r="FB4714" s="7"/>
      <c r="FC4714" s="7"/>
      <c r="FD4714" s="7"/>
      <c r="FE4714" s="7"/>
      <c r="FF4714" s="7"/>
      <c r="FG4714" s="7"/>
      <c r="FH4714" s="7"/>
      <c r="FI4714" s="7"/>
      <c r="FJ4714" s="7"/>
      <c r="FK4714" s="7"/>
      <c r="FL4714" s="7"/>
      <c r="FM4714" s="7"/>
      <c r="FN4714" s="7"/>
      <c r="FO4714" s="7"/>
      <c r="FP4714" s="7"/>
      <c r="FQ4714" s="7"/>
      <c r="FR4714" s="7"/>
      <c r="FS4714" s="7"/>
      <c r="FT4714" s="7"/>
      <c r="FU4714" s="7"/>
      <c r="FV4714" s="7"/>
      <c r="FW4714" s="7"/>
      <c r="FX4714" s="7"/>
      <c r="FY4714" s="7"/>
      <c r="FZ4714" s="7"/>
      <c r="GA4714" s="7"/>
      <c r="GB4714" s="7"/>
      <c r="GC4714" s="7"/>
      <c r="GD4714" s="7"/>
      <c r="GE4714" s="7"/>
      <c r="GF4714" s="7"/>
      <c r="GG4714" s="7"/>
      <c r="GH4714" s="7"/>
      <c r="GI4714" s="7"/>
      <c r="GJ4714" s="7"/>
      <c r="GK4714" s="7"/>
      <c r="GL4714" s="7"/>
      <c r="GM4714" s="7"/>
      <c r="GN4714" s="7"/>
      <c r="GO4714" s="7"/>
      <c r="GP4714" s="7"/>
      <c r="GQ4714" s="7"/>
      <c r="GR4714" s="7"/>
      <c r="GS4714" s="7"/>
      <c r="GT4714" s="7"/>
      <c r="GU4714" s="7"/>
      <c r="GV4714" s="7"/>
      <c r="GW4714" s="7"/>
      <c r="GX4714" s="7"/>
      <c r="GY4714" s="7"/>
      <c r="GZ4714" s="7"/>
      <c r="HA4714" s="7"/>
      <c r="HB4714" s="7"/>
      <c r="HC4714" s="7"/>
      <c r="HD4714" s="7"/>
      <c r="HE4714" s="7"/>
      <c r="HF4714" s="7"/>
      <c r="HG4714" s="7"/>
      <c r="HH4714" s="7"/>
      <c r="HI4714" s="7"/>
      <c r="HJ4714" s="7"/>
      <c r="HK4714" s="7"/>
      <c r="HL4714" s="7"/>
      <c r="HM4714" s="7"/>
      <c r="HN4714" s="7"/>
      <c r="HO4714" s="7"/>
      <c r="HP4714" s="7"/>
      <c r="HQ4714" s="7"/>
      <c r="HR4714" s="7"/>
      <c r="HS4714" s="7"/>
      <c r="HT4714" s="7"/>
      <c r="HU4714" s="7"/>
      <c r="HV4714" s="7"/>
      <c r="HW4714" s="7"/>
      <c r="HX4714" s="7"/>
      <c r="HY4714" s="7"/>
      <c r="HZ4714" s="7"/>
      <c r="IA4714" s="7"/>
      <c r="IB4714" s="7"/>
      <c r="IC4714" s="7"/>
      <c r="ID4714" s="7"/>
      <c r="IE4714" s="7"/>
      <c r="IF4714" s="7"/>
      <c r="IG4714" s="7"/>
      <c r="IH4714" s="7"/>
      <c r="II4714" s="7"/>
      <c r="IJ4714" s="7"/>
      <c r="IK4714" s="7"/>
      <c r="IL4714" s="7"/>
      <c r="IM4714" s="7"/>
      <c r="IN4714" s="7"/>
      <c r="IO4714" s="7"/>
      <c r="IP4714" s="7"/>
      <c r="IQ4714" s="7"/>
      <c r="IR4714" s="7"/>
    </row>
    <row r="4715" s="4" customFormat="1" ht="30" customHeight="1" spans="1:252">
      <c r="A4715" s="26">
        <v>12</v>
      </c>
      <c r="B4715" s="18" t="s">
        <v>22</v>
      </c>
      <c r="C4715" s="18" t="s">
        <v>4783</v>
      </c>
      <c r="D4715" s="19" t="s">
        <v>4795</v>
      </c>
      <c r="E4715" s="18"/>
      <c r="F4715" s="7"/>
      <c r="G4715" s="7"/>
      <c r="H4715" s="7"/>
      <c r="I4715" s="7"/>
      <c r="J4715" s="7"/>
      <c r="K4715" s="7"/>
      <c r="L4715" s="7"/>
      <c r="M4715" s="7"/>
      <c r="N4715" s="7"/>
      <c r="O4715" s="7"/>
      <c r="P4715" s="7"/>
      <c r="Q4715" s="7"/>
      <c r="R4715" s="7"/>
      <c r="S4715" s="7"/>
      <c r="T4715" s="7"/>
      <c r="U4715" s="7"/>
      <c r="V4715" s="7"/>
      <c r="W4715" s="7"/>
      <c r="X4715" s="7"/>
      <c r="Y4715" s="7"/>
      <c r="Z4715" s="7"/>
      <c r="AA4715" s="7"/>
      <c r="AB4715" s="7"/>
      <c r="AC4715" s="7"/>
      <c r="AD4715" s="7"/>
      <c r="AE4715" s="7"/>
      <c r="AF4715" s="7"/>
      <c r="AG4715" s="7"/>
      <c r="AH4715" s="7"/>
      <c r="AI4715" s="7"/>
      <c r="AJ4715" s="7"/>
      <c r="AK4715" s="7"/>
      <c r="AL4715" s="7"/>
      <c r="AM4715" s="7"/>
      <c r="AN4715" s="7"/>
      <c r="AO4715" s="7"/>
      <c r="AP4715" s="7"/>
      <c r="AQ4715" s="7"/>
      <c r="AR4715" s="7"/>
      <c r="AS4715" s="7"/>
      <c r="AT4715" s="7"/>
      <c r="AU4715" s="7"/>
      <c r="AV4715" s="7"/>
      <c r="AW4715" s="7"/>
      <c r="AX4715" s="7"/>
      <c r="AY4715" s="7"/>
      <c r="AZ4715" s="7"/>
      <c r="BA4715" s="7"/>
      <c r="BB4715" s="7"/>
      <c r="BC4715" s="7"/>
      <c r="BD4715" s="7"/>
      <c r="BE4715" s="7"/>
      <c r="BF4715" s="7"/>
      <c r="BG4715" s="7"/>
      <c r="BH4715" s="7"/>
      <c r="BI4715" s="7"/>
      <c r="BJ4715" s="7"/>
      <c r="BK4715" s="7"/>
      <c r="BL4715" s="7"/>
      <c r="BM4715" s="7"/>
      <c r="BN4715" s="7"/>
      <c r="BO4715" s="7"/>
      <c r="BP4715" s="7"/>
      <c r="BQ4715" s="7"/>
      <c r="BR4715" s="7"/>
      <c r="BS4715" s="7"/>
      <c r="BT4715" s="7"/>
      <c r="BU4715" s="7"/>
      <c r="BV4715" s="7"/>
      <c r="BW4715" s="7"/>
      <c r="BX4715" s="7"/>
      <c r="BY4715" s="7"/>
      <c r="BZ4715" s="7"/>
      <c r="CA4715" s="7"/>
      <c r="CB4715" s="7"/>
      <c r="CC4715" s="7"/>
      <c r="CD4715" s="7"/>
      <c r="CE4715" s="7"/>
      <c r="CF4715" s="7"/>
      <c r="CG4715" s="7"/>
      <c r="CH4715" s="7"/>
      <c r="CI4715" s="7"/>
      <c r="CJ4715" s="7"/>
      <c r="CK4715" s="7"/>
      <c r="CL4715" s="7"/>
      <c r="CM4715" s="7"/>
      <c r="CN4715" s="7"/>
      <c r="CO4715" s="7"/>
      <c r="CP4715" s="7"/>
      <c r="CQ4715" s="7"/>
      <c r="CR4715" s="7"/>
      <c r="CS4715" s="7"/>
      <c r="CT4715" s="7"/>
      <c r="CU4715" s="7"/>
      <c r="CV4715" s="7"/>
      <c r="CW4715" s="7"/>
      <c r="CX4715" s="7"/>
      <c r="CY4715" s="7"/>
      <c r="CZ4715" s="7"/>
      <c r="DA4715" s="7"/>
      <c r="DB4715" s="7"/>
      <c r="DC4715" s="7"/>
      <c r="DD4715" s="7"/>
      <c r="DE4715" s="7"/>
      <c r="DF4715" s="7"/>
      <c r="DG4715" s="7"/>
      <c r="DH4715" s="7"/>
      <c r="DI4715" s="7"/>
      <c r="DJ4715" s="7"/>
      <c r="DK4715" s="7"/>
      <c r="DL4715" s="7"/>
      <c r="DM4715" s="7"/>
      <c r="DN4715" s="7"/>
      <c r="DO4715" s="7"/>
      <c r="DP4715" s="7"/>
      <c r="DQ4715" s="7"/>
      <c r="DR4715" s="7"/>
      <c r="DS4715" s="7"/>
      <c r="DT4715" s="7"/>
      <c r="DU4715" s="7"/>
      <c r="DV4715" s="7"/>
      <c r="DW4715" s="7"/>
      <c r="DX4715" s="7"/>
      <c r="DY4715" s="7"/>
      <c r="DZ4715" s="7"/>
      <c r="EA4715" s="7"/>
      <c r="EB4715" s="7"/>
      <c r="EC4715" s="7"/>
      <c r="ED4715" s="7"/>
      <c r="EE4715" s="7"/>
      <c r="EF4715" s="7"/>
      <c r="EG4715" s="7"/>
      <c r="EH4715" s="7"/>
      <c r="EI4715" s="7"/>
      <c r="EJ4715" s="7"/>
      <c r="EK4715" s="7"/>
      <c r="EL4715" s="7"/>
      <c r="EM4715" s="7"/>
      <c r="EN4715" s="7"/>
      <c r="EO4715" s="7"/>
      <c r="EP4715" s="7"/>
      <c r="EQ4715" s="7"/>
      <c r="ER4715" s="7"/>
      <c r="ES4715" s="7"/>
      <c r="ET4715" s="7"/>
      <c r="EU4715" s="7"/>
      <c r="EV4715" s="7"/>
      <c r="EW4715" s="7"/>
      <c r="EX4715" s="7"/>
      <c r="EY4715" s="7"/>
      <c r="EZ4715" s="7"/>
      <c r="FA4715" s="7"/>
      <c r="FB4715" s="7"/>
      <c r="FC4715" s="7"/>
      <c r="FD4715" s="7"/>
      <c r="FE4715" s="7"/>
      <c r="FF4715" s="7"/>
      <c r="FG4715" s="7"/>
      <c r="FH4715" s="7"/>
      <c r="FI4715" s="7"/>
      <c r="FJ4715" s="7"/>
      <c r="FK4715" s="7"/>
      <c r="FL4715" s="7"/>
      <c r="FM4715" s="7"/>
      <c r="FN4715" s="7"/>
      <c r="FO4715" s="7"/>
      <c r="FP4715" s="7"/>
      <c r="FQ4715" s="7"/>
      <c r="FR4715" s="7"/>
      <c r="FS4715" s="7"/>
      <c r="FT4715" s="7"/>
      <c r="FU4715" s="7"/>
      <c r="FV4715" s="7"/>
      <c r="FW4715" s="7"/>
      <c r="FX4715" s="7"/>
      <c r="FY4715" s="7"/>
      <c r="FZ4715" s="7"/>
      <c r="GA4715" s="7"/>
      <c r="GB4715" s="7"/>
      <c r="GC4715" s="7"/>
      <c r="GD4715" s="7"/>
      <c r="GE4715" s="7"/>
      <c r="GF4715" s="7"/>
      <c r="GG4715" s="7"/>
      <c r="GH4715" s="7"/>
      <c r="GI4715" s="7"/>
      <c r="GJ4715" s="7"/>
      <c r="GK4715" s="7"/>
      <c r="GL4715" s="7"/>
      <c r="GM4715" s="7"/>
      <c r="GN4715" s="7"/>
      <c r="GO4715" s="7"/>
      <c r="GP4715" s="7"/>
      <c r="GQ4715" s="7"/>
      <c r="GR4715" s="7"/>
      <c r="GS4715" s="7"/>
      <c r="GT4715" s="7"/>
      <c r="GU4715" s="7"/>
      <c r="GV4715" s="7"/>
      <c r="GW4715" s="7"/>
      <c r="GX4715" s="7"/>
      <c r="GY4715" s="7"/>
      <c r="GZ4715" s="7"/>
      <c r="HA4715" s="7"/>
      <c r="HB4715" s="7"/>
      <c r="HC4715" s="7"/>
      <c r="HD4715" s="7"/>
      <c r="HE4715" s="7"/>
      <c r="HF4715" s="7"/>
      <c r="HG4715" s="7"/>
      <c r="HH4715" s="7"/>
      <c r="HI4715" s="7"/>
      <c r="HJ4715" s="7"/>
      <c r="HK4715" s="7"/>
      <c r="HL4715" s="7"/>
      <c r="HM4715" s="7"/>
      <c r="HN4715" s="7"/>
      <c r="HO4715" s="7"/>
      <c r="HP4715" s="7"/>
      <c r="HQ4715" s="7"/>
      <c r="HR4715" s="7"/>
      <c r="HS4715" s="7"/>
      <c r="HT4715" s="7"/>
      <c r="HU4715" s="7"/>
      <c r="HV4715" s="7"/>
      <c r="HW4715" s="7"/>
      <c r="HX4715" s="7"/>
      <c r="HY4715" s="7"/>
      <c r="HZ4715" s="7"/>
      <c r="IA4715" s="7"/>
      <c r="IB4715" s="7"/>
      <c r="IC4715" s="7"/>
      <c r="ID4715" s="7"/>
      <c r="IE4715" s="7"/>
      <c r="IF4715" s="7"/>
      <c r="IG4715" s="7"/>
      <c r="IH4715" s="7"/>
      <c r="II4715" s="7"/>
      <c r="IJ4715" s="7"/>
      <c r="IK4715" s="7"/>
      <c r="IL4715" s="7"/>
      <c r="IM4715" s="7"/>
      <c r="IN4715" s="7"/>
      <c r="IO4715" s="7"/>
      <c r="IP4715" s="7"/>
      <c r="IQ4715" s="7"/>
      <c r="IR4715" s="7"/>
    </row>
    <row r="4716" s="4" customFormat="1" customHeight="1" spans="1:252">
      <c r="A4716" s="26">
        <v>13</v>
      </c>
      <c r="B4716" s="18" t="s">
        <v>22</v>
      </c>
      <c r="C4716" s="18" t="s">
        <v>4783</v>
      </c>
      <c r="D4716" s="19" t="s">
        <v>4796</v>
      </c>
      <c r="E4716" s="18"/>
      <c r="F4716" s="7"/>
      <c r="G4716" s="7"/>
      <c r="H4716" s="7"/>
      <c r="I4716" s="7"/>
      <c r="J4716" s="7"/>
      <c r="K4716" s="7"/>
      <c r="L4716" s="7"/>
      <c r="M4716" s="7"/>
      <c r="N4716" s="7"/>
      <c r="O4716" s="7"/>
      <c r="P4716" s="7"/>
      <c r="Q4716" s="7"/>
      <c r="R4716" s="7"/>
      <c r="S4716" s="7"/>
      <c r="T4716" s="7"/>
      <c r="U4716" s="7"/>
      <c r="V4716" s="7"/>
      <c r="W4716" s="7"/>
      <c r="X4716" s="7"/>
      <c r="Y4716" s="7"/>
      <c r="Z4716" s="7"/>
      <c r="AA4716" s="7"/>
      <c r="AB4716" s="7"/>
      <c r="AC4716" s="7"/>
      <c r="AD4716" s="7"/>
      <c r="AE4716" s="7"/>
      <c r="AF4716" s="7"/>
      <c r="AG4716" s="7"/>
      <c r="AH4716" s="7"/>
      <c r="AI4716" s="7"/>
      <c r="AJ4716" s="7"/>
      <c r="AK4716" s="7"/>
      <c r="AL4716" s="7"/>
      <c r="AM4716" s="7"/>
      <c r="AN4716" s="7"/>
      <c r="AO4716" s="7"/>
      <c r="AP4716" s="7"/>
      <c r="AQ4716" s="7"/>
      <c r="AR4716" s="7"/>
      <c r="AS4716" s="7"/>
      <c r="AT4716" s="7"/>
      <c r="AU4716" s="7"/>
      <c r="AV4716" s="7"/>
      <c r="AW4716" s="7"/>
      <c r="AX4716" s="7"/>
      <c r="AY4716" s="7"/>
      <c r="AZ4716" s="7"/>
      <c r="BA4716" s="7"/>
      <c r="BB4716" s="7"/>
      <c r="BC4716" s="7"/>
      <c r="BD4716" s="7"/>
      <c r="BE4716" s="7"/>
      <c r="BF4716" s="7"/>
      <c r="BG4716" s="7"/>
      <c r="BH4716" s="7"/>
      <c r="BI4716" s="7"/>
      <c r="BJ4716" s="7"/>
      <c r="BK4716" s="7"/>
      <c r="BL4716" s="7"/>
      <c r="BM4716" s="7"/>
      <c r="BN4716" s="7"/>
      <c r="BO4716" s="7"/>
      <c r="BP4716" s="7"/>
      <c r="BQ4716" s="7"/>
      <c r="BR4716" s="7"/>
      <c r="BS4716" s="7"/>
      <c r="BT4716" s="7"/>
      <c r="BU4716" s="7"/>
      <c r="BV4716" s="7"/>
      <c r="BW4716" s="7"/>
      <c r="BX4716" s="7"/>
      <c r="BY4716" s="7"/>
      <c r="BZ4716" s="7"/>
      <c r="CA4716" s="7"/>
      <c r="CB4716" s="7"/>
      <c r="CC4716" s="7"/>
      <c r="CD4716" s="7"/>
      <c r="CE4716" s="7"/>
      <c r="CF4716" s="7"/>
      <c r="CG4716" s="7"/>
      <c r="CH4716" s="7"/>
      <c r="CI4716" s="7"/>
      <c r="CJ4716" s="7"/>
      <c r="CK4716" s="7"/>
      <c r="CL4716" s="7"/>
      <c r="CM4716" s="7"/>
      <c r="CN4716" s="7"/>
      <c r="CO4716" s="7"/>
      <c r="CP4716" s="7"/>
      <c r="CQ4716" s="7"/>
      <c r="CR4716" s="7"/>
      <c r="CS4716" s="7"/>
      <c r="CT4716" s="7"/>
      <c r="CU4716" s="7"/>
      <c r="CV4716" s="7"/>
      <c r="CW4716" s="7"/>
      <c r="CX4716" s="7"/>
      <c r="CY4716" s="7"/>
      <c r="CZ4716" s="7"/>
      <c r="DA4716" s="7"/>
      <c r="DB4716" s="7"/>
      <c r="DC4716" s="7"/>
      <c r="DD4716" s="7"/>
      <c r="DE4716" s="7"/>
      <c r="DF4716" s="7"/>
      <c r="DG4716" s="7"/>
      <c r="DH4716" s="7"/>
      <c r="DI4716" s="7"/>
      <c r="DJ4716" s="7"/>
      <c r="DK4716" s="7"/>
      <c r="DL4716" s="7"/>
      <c r="DM4716" s="7"/>
      <c r="DN4716" s="7"/>
      <c r="DO4716" s="7"/>
      <c r="DP4716" s="7"/>
      <c r="DQ4716" s="7"/>
      <c r="DR4716" s="7"/>
      <c r="DS4716" s="7"/>
      <c r="DT4716" s="7"/>
      <c r="DU4716" s="7"/>
      <c r="DV4716" s="7"/>
      <c r="DW4716" s="7"/>
      <c r="DX4716" s="7"/>
      <c r="DY4716" s="7"/>
      <c r="DZ4716" s="7"/>
      <c r="EA4716" s="7"/>
      <c r="EB4716" s="7"/>
      <c r="EC4716" s="7"/>
      <c r="ED4716" s="7"/>
      <c r="EE4716" s="7"/>
      <c r="EF4716" s="7"/>
      <c r="EG4716" s="7"/>
      <c r="EH4716" s="7"/>
      <c r="EI4716" s="7"/>
      <c r="EJ4716" s="7"/>
      <c r="EK4716" s="7"/>
      <c r="EL4716" s="7"/>
      <c r="EM4716" s="7"/>
      <c r="EN4716" s="7"/>
      <c r="EO4716" s="7"/>
      <c r="EP4716" s="7"/>
      <c r="EQ4716" s="7"/>
      <c r="ER4716" s="7"/>
      <c r="ES4716" s="7"/>
      <c r="ET4716" s="7"/>
      <c r="EU4716" s="7"/>
      <c r="EV4716" s="7"/>
      <c r="EW4716" s="7"/>
      <c r="EX4716" s="7"/>
      <c r="EY4716" s="7"/>
      <c r="EZ4716" s="7"/>
      <c r="FA4716" s="7"/>
      <c r="FB4716" s="7"/>
      <c r="FC4716" s="7"/>
      <c r="FD4716" s="7"/>
      <c r="FE4716" s="7"/>
      <c r="FF4716" s="7"/>
      <c r="FG4716" s="7"/>
      <c r="FH4716" s="7"/>
      <c r="FI4716" s="7"/>
      <c r="FJ4716" s="7"/>
      <c r="FK4716" s="7"/>
      <c r="FL4716" s="7"/>
      <c r="FM4716" s="7"/>
      <c r="FN4716" s="7"/>
      <c r="FO4716" s="7"/>
      <c r="FP4716" s="7"/>
      <c r="FQ4716" s="7"/>
      <c r="FR4716" s="7"/>
      <c r="FS4716" s="7"/>
      <c r="FT4716" s="7"/>
      <c r="FU4716" s="7"/>
      <c r="FV4716" s="7"/>
      <c r="FW4716" s="7"/>
      <c r="FX4716" s="7"/>
      <c r="FY4716" s="7"/>
      <c r="FZ4716" s="7"/>
      <c r="GA4716" s="7"/>
      <c r="GB4716" s="7"/>
      <c r="GC4716" s="7"/>
      <c r="GD4716" s="7"/>
      <c r="GE4716" s="7"/>
      <c r="GF4716" s="7"/>
      <c r="GG4716" s="7"/>
      <c r="GH4716" s="7"/>
      <c r="GI4716" s="7"/>
      <c r="GJ4716" s="7"/>
      <c r="GK4716" s="7"/>
      <c r="GL4716" s="7"/>
      <c r="GM4716" s="7"/>
      <c r="GN4716" s="7"/>
      <c r="GO4716" s="7"/>
      <c r="GP4716" s="7"/>
      <c r="GQ4716" s="7"/>
      <c r="GR4716" s="7"/>
      <c r="GS4716" s="7"/>
      <c r="GT4716" s="7"/>
      <c r="GU4716" s="7"/>
      <c r="GV4716" s="7"/>
      <c r="GW4716" s="7"/>
      <c r="GX4716" s="7"/>
      <c r="GY4716" s="7"/>
      <c r="GZ4716" s="7"/>
      <c r="HA4716" s="7"/>
      <c r="HB4716" s="7"/>
      <c r="HC4716" s="7"/>
      <c r="HD4716" s="7"/>
      <c r="HE4716" s="7"/>
      <c r="HF4716" s="7"/>
      <c r="HG4716" s="7"/>
      <c r="HH4716" s="7"/>
      <c r="HI4716" s="7"/>
      <c r="HJ4716" s="7"/>
      <c r="HK4716" s="7"/>
      <c r="HL4716" s="7"/>
      <c r="HM4716" s="7"/>
      <c r="HN4716" s="7"/>
      <c r="HO4716" s="7"/>
      <c r="HP4716" s="7"/>
      <c r="HQ4716" s="7"/>
      <c r="HR4716" s="7"/>
      <c r="HS4716" s="7"/>
      <c r="HT4716" s="7"/>
      <c r="HU4716" s="7"/>
      <c r="HV4716" s="7"/>
      <c r="HW4716" s="7"/>
      <c r="HX4716" s="7"/>
      <c r="HY4716" s="7"/>
      <c r="HZ4716" s="7"/>
      <c r="IA4716" s="7"/>
      <c r="IB4716" s="7"/>
      <c r="IC4716" s="7"/>
      <c r="ID4716" s="7"/>
      <c r="IE4716" s="7"/>
      <c r="IF4716" s="7"/>
      <c r="IG4716" s="7"/>
      <c r="IH4716" s="7"/>
      <c r="II4716" s="7"/>
      <c r="IJ4716" s="7"/>
      <c r="IK4716" s="7"/>
      <c r="IL4716" s="7"/>
      <c r="IM4716" s="7"/>
      <c r="IN4716" s="7"/>
      <c r="IO4716" s="7"/>
      <c r="IP4716" s="7"/>
      <c r="IQ4716" s="7"/>
      <c r="IR4716" s="7"/>
    </row>
    <row r="4717" s="4" customFormat="1" ht="28" customHeight="1" spans="1:252">
      <c r="A4717" s="26">
        <v>14</v>
      </c>
      <c r="B4717" s="18" t="s">
        <v>22</v>
      </c>
      <c r="C4717" s="18" t="s">
        <v>4783</v>
      </c>
      <c r="D4717" s="19" t="s">
        <v>4797</v>
      </c>
      <c r="E4717" s="18"/>
      <c r="F4717" s="7"/>
      <c r="G4717" s="7"/>
      <c r="H4717" s="7"/>
      <c r="I4717" s="7"/>
      <c r="J4717" s="7"/>
      <c r="K4717" s="7"/>
      <c r="L4717" s="7"/>
      <c r="M4717" s="7"/>
      <c r="N4717" s="7"/>
      <c r="O4717" s="7"/>
      <c r="P4717" s="7"/>
      <c r="Q4717" s="7"/>
      <c r="R4717" s="7"/>
      <c r="S4717" s="7"/>
      <c r="T4717" s="7"/>
      <c r="U4717" s="7"/>
      <c r="V4717" s="7"/>
      <c r="W4717" s="7"/>
      <c r="X4717" s="7"/>
      <c r="Y4717" s="7"/>
      <c r="Z4717" s="7"/>
      <c r="AA4717" s="7"/>
      <c r="AB4717" s="7"/>
      <c r="AC4717" s="7"/>
      <c r="AD4717" s="7"/>
      <c r="AE4717" s="7"/>
      <c r="AF4717" s="7"/>
      <c r="AG4717" s="7"/>
      <c r="AH4717" s="7"/>
      <c r="AI4717" s="7"/>
      <c r="AJ4717" s="7"/>
      <c r="AK4717" s="7"/>
      <c r="AL4717" s="7"/>
      <c r="AM4717" s="7"/>
      <c r="AN4717" s="7"/>
      <c r="AO4717" s="7"/>
      <c r="AP4717" s="7"/>
      <c r="AQ4717" s="7"/>
      <c r="AR4717" s="7"/>
      <c r="AS4717" s="7"/>
      <c r="AT4717" s="7"/>
      <c r="AU4717" s="7"/>
      <c r="AV4717" s="7"/>
      <c r="AW4717" s="7"/>
      <c r="AX4717" s="7"/>
      <c r="AY4717" s="7"/>
      <c r="AZ4717" s="7"/>
      <c r="BA4717" s="7"/>
      <c r="BB4717" s="7"/>
      <c r="BC4717" s="7"/>
      <c r="BD4717" s="7"/>
      <c r="BE4717" s="7"/>
      <c r="BF4717" s="7"/>
      <c r="BG4717" s="7"/>
      <c r="BH4717" s="7"/>
      <c r="BI4717" s="7"/>
      <c r="BJ4717" s="7"/>
      <c r="BK4717" s="7"/>
      <c r="BL4717" s="7"/>
      <c r="BM4717" s="7"/>
      <c r="BN4717" s="7"/>
      <c r="BO4717" s="7"/>
      <c r="BP4717" s="7"/>
      <c r="BQ4717" s="7"/>
      <c r="BR4717" s="7"/>
      <c r="BS4717" s="7"/>
      <c r="BT4717" s="7"/>
      <c r="BU4717" s="7"/>
      <c r="BV4717" s="7"/>
      <c r="BW4717" s="7"/>
      <c r="BX4717" s="7"/>
      <c r="BY4717" s="7"/>
      <c r="BZ4717" s="7"/>
      <c r="CA4717" s="7"/>
      <c r="CB4717" s="7"/>
      <c r="CC4717" s="7"/>
      <c r="CD4717" s="7"/>
      <c r="CE4717" s="7"/>
      <c r="CF4717" s="7"/>
      <c r="CG4717" s="7"/>
      <c r="CH4717" s="7"/>
      <c r="CI4717" s="7"/>
      <c r="CJ4717" s="7"/>
      <c r="CK4717" s="7"/>
      <c r="CL4717" s="7"/>
      <c r="CM4717" s="7"/>
      <c r="CN4717" s="7"/>
      <c r="CO4717" s="7"/>
      <c r="CP4717" s="7"/>
      <c r="CQ4717" s="7"/>
      <c r="CR4717" s="7"/>
      <c r="CS4717" s="7"/>
      <c r="CT4717" s="7"/>
      <c r="CU4717" s="7"/>
      <c r="CV4717" s="7"/>
      <c r="CW4717" s="7"/>
      <c r="CX4717" s="7"/>
      <c r="CY4717" s="7"/>
      <c r="CZ4717" s="7"/>
      <c r="DA4717" s="7"/>
      <c r="DB4717" s="7"/>
      <c r="DC4717" s="7"/>
      <c r="DD4717" s="7"/>
      <c r="DE4717" s="7"/>
      <c r="DF4717" s="7"/>
      <c r="DG4717" s="7"/>
      <c r="DH4717" s="7"/>
      <c r="DI4717" s="7"/>
      <c r="DJ4717" s="7"/>
      <c r="DK4717" s="7"/>
      <c r="DL4717" s="7"/>
      <c r="DM4717" s="7"/>
      <c r="DN4717" s="7"/>
      <c r="DO4717" s="7"/>
      <c r="DP4717" s="7"/>
      <c r="DQ4717" s="7"/>
      <c r="DR4717" s="7"/>
      <c r="DS4717" s="7"/>
      <c r="DT4717" s="7"/>
      <c r="DU4717" s="7"/>
      <c r="DV4717" s="7"/>
      <c r="DW4717" s="7"/>
      <c r="DX4717" s="7"/>
      <c r="DY4717" s="7"/>
      <c r="DZ4717" s="7"/>
      <c r="EA4717" s="7"/>
      <c r="EB4717" s="7"/>
      <c r="EC4717" s="7"/>
      <c r="ED4717" s="7"/>
      <c r="EE4717" s="7"/>
      <c r="EF4717" s="7"/>
      <c r="EG4717" s="7"/>
      <c r="EH4717" s="7"/>
      <c r="EI4717" s="7"/>
      <c r="EJ4717" s="7"/>
      <c r="EK4717" s="7"/>
      <c r="EL4717" s="7"/>
      <c r="EM4717" s="7"/>
      <c r="EN4717" s="7"/>
      <c r="EO4717" s="7"/>
      <c r="EP4717" s="7"/>
      <c r="EQ4717" s="7"/>
      <c r="ER4717" s="7"/>
      <c r="ES4717" s="7"/>
      <c r="ET4717" s="7"/>
      <c r="EU4717" s="7"/>
      <c r="EV4717" s="7"/>
      <c r="EW4717" s="7"/>
      <c r="EX4717" s="7"/>
      <c r="EY4717" s="7"/>
      <c r="EZ4717" s="7"/>
      <c r="FA4717" s="7"/>
      <c r="FB4717" s="7"/>
      <c r="FC4717" s="7"/>
      <c r="FD4717" s="7"/>
      <c r="FE4717" s="7"/>
      <c r="FF4717" s="7"/>
      <c r="FG4717" s="7"/>
      <c r="FH4717" s="7"/>
      <c r="FI4717" s="7"/>
      <c r="FJ4717" s="7"/>
      <c r="FK4717" s="7"/>
      <c r="FL4717" s="7"/>
      <c r="FM4717" s="7"/>
      <c r="FN4717" s="7"/>
      <c r="FO4717" s="7"/>
      <c r="FP4717" s="7"/>
      <c r="FQ4717" s="7"/>
      <c r="FR4717" s="7"/>
      <c r="FS4717" s="7"/>
      <c r="FT4717" s="7"/>
      <c r="FU4717" s="7"/>
      <c r="FV4717" s="7"/>
      <c r="FW4717" s="7"/>
      <c r="FX4717" s="7"/>
      <c r="FY4717" s="7"/>
      <c r="FZ4717" s="7"/>
      <c r="GA4717" s="7"/>
      <c r="GB4717" s="7"/>
      <c r="GC4717" s="7"/>
      <c r="GD4717" s="7"/>
      <c r="GE4717" s="7"/>
      <c r="GF4717" s="7"/>
      <c r="GG4717" s="7"/>
      <c r="GH4717" s="7"/>
      <c r="GI4717" s="7"/>
      <c r="GJ4717" s="7"/>
      <c r="GK4717" s="7"/>
      <c r="GL4717" s="7"/>
      <c r="GM4717" s="7"/>
      <c r="GN4717" s="7"/>
      <c r="GO4717" s="7"/>
      <c r="GP4717" s="7"/>
      <c r="GQ4717" s="7"/>
      <c r="GR4717" s="7"/>
      <c r="GS4717" s="7"/>
      <c r="GT4717" s="7"/>
      <c r="GU4717" s="7"/>
      <c r="GV4717" s="7"/>
      <c r="GW4717" s="7"/>
      <c r="GX4717" s="7"/>
      <c r="GY4717" s="7"/>
      <c r="GZ4717" s="7"/>
      <c r="HA4717" s="7"/>
      <c r="HB4717" s="7"/>
      <c r="HC4717" s="7"/>
      <c r="HD4717" s="7"/>
      <c r="HE4717" s="7"/>
      <c r="HF4717" s="7"/>
      <c r="HG4717" s="7"/>
      <c r="HH4717" s="7"/>
      <c r="HI4717" s="7"/>
      <c r="HJ4717" s="7"/>
      <c r="HK4717" s="7"/>
      <c r="HL4717" s="7"/>
      <c r="HM4717" s="7"/>
      <c r="HN4717" s="7"/>
      <c r="HO4717" s="7"/>
      <c r="HP4717" s="7"/>
      <c r="HQ4717" s="7"/>
      <c r="HR4717" s="7"/>
      <c r="HS4717" s="7"/>
      <c r="HT4717" s="7"/>
      <c r="HU4717" s="7"/>
      <c r="HV4717" s="7"/>
      <c r="HW4717" s="7"/>
      <c r="HX4717" s="7"/>
      <c r="HY4717" s="7"/>
      <c r="HZ4717" s="7"/>
      <c r="IA4717" s="7"/>
      <c r="IB4717" s="7"/>
      <c r="IC4717" s="7"/>
      <c r="ID4717" s="7"/>
      <c r="IE4717" s="7"/>
      <c r="IF4717" s="7"/>
      <c r="IG4717" s="7"/>
      <c r="IH4717" s="7"/>
      <c r="II4717" s="7"/>
      <c r="IJ4717" s="7"/>
      <c r="IK4717" s="7"/>
      <c r="IL4717" s="7"/>
      <c r="IM4717" s="7"/>
      <c r="IN4717" s="7"/>
      <c r="IO4717" s="7"/>
      <c r="IP4717" s="7"/>
      <c r="IQ4717" s="7"/>
      <c r="IR4717" s="7"/>
    </row>
    <row r="4718" s="4" customFormat="1" customHeight="1" spans="1:252">
      <c r="A4718" s="26">
        <v>15</v>
      </c>
      <c r="B4718" s="18" t="s">
        <v>22</v>
      </c>
      <c r="C4718" s="18" t="s">
        <v>4783</v>
      </c>
      <c r="D4718" s="19" t="s">
        <v>4798</v>
      </c>
      <c r="E4718" s="18"/>
      <c r="F4718" s="7"/>
      <c r="G4718" s="7"/>
      <c r="H4718" s="7"/>
      <c r="I4718" s="7"/>
      <c r="J4718" s="7"/>
      <c r="K4718" s="7"/>
      <c r="L4718" s="7"/>
      <c r="M4718" s="7"/>
      <c r="N4718" s="7"/>
      <c r="O4718" s="7"/>
      <c r="P4718" s="7"/>
      <c r="Q4718" s="7"/>
      <c r="R4718" s="7"/>
      <c r="S4718" s="7"/>
      <c r="T4718" s="7"/>
      <c r="U4718" s="7"/>
      <c r="V4718" s="7"/>
      <c r="W4718" s="7"/>
      <c r="X4718" s="7"/>
      <c r="Y4718" s="7"/>
      <c r="Z4718" s="7"/>
      <c r="AA4718" s="7"/>
      <c r="AB4718" s="7"/>
      <c r="AC4718" s="7"/>
      <c r="AD4718" s="7"/>
      <c r="AE4718" s="7"/>
      <c r="AF4718" s="7"/>
      <c r="AG4718" s="7"/>
      <c r="AH4718" s="7"/>
      <c r="AI4718" s="7"/>
      <c r="AJ4718" s="7"/>
      <c r="AK4718" s="7"/>
      <c r="AL4718" s="7"/>
      <c r="AM4718" s="7"/>
      <c r="AN4718" s="7"/>
      <c r="AO4718" s="7"/>
      <c r="AP4718" s="7"/>
      <c r="AQ4718" s="7"/>
      <c r="AR4718" s="7"/>
      <c r="AS4718" s="7"/>
      <c r="AT4718" s="7"/>
      <c r="AU4718" s="7"/>
      <c r="AV4718" s="7"/>
      <c r="AW4718" s="7"/>
      <c r="AX4718" s="7"/>
      <c r="AY4718" s="7"/>
      <c r="AZ4718" s="7"/>
      <c r="BA4718" s="7"/>
      <c r="BB4718" s="7"/>
      <c r="BC4718" s="7"/>
      <c r="BD4718" s="7"/>
      <c r="BE4718" s="7"/>
      <c r="BF4718" s="7"/>
      <c r="BG4718" s="7"/>
      <c r="BH4718" s="7"/>
      <c r="BI4718" s="7"/>
      <c r="BJ4718" s="7"/>
      <c r="BK4718" s="7"/>
      <c r="BL4718" s="7"/>
      <c r="BM4718" s="7"/>
      <c r="BN4718" s="7"/>
      <c r="BO4718" s="7"/>
      <c r="BP4718" s="7"/>
      <c r="BQ4718" s="7"/>
      <c r="BR4718" s="7"/>
      <c r="BS4718" s="7"/>
      <c r="BT4718" s="7"/>
      <c r="BU4718" s="7"/>
      <c r="BV4718" s="7"/>
      <c r="BW4718" s="7"/>
      <c r="BX4718" s="7"/>
      <c r="BY4718" s="7"/>
      <c r="BZ4718" s="7"/>
      <c r="CA4718" s="7"/>
      <c r="CB4718" s="7"/>
      <c r="CC4718" s="7"/>
      <c r="CD4718" s="7"/>
      <c r="CE4718" s="7"/>
      <c r="CF4718" s="7"/>
      <c r="CG4718" s="7"/>
      <c r="CH4718" s="7"/>
      <c r="CI4718" s="7"/>
      <c r="CJ4718" s="7"/>
      <c r="CK4718" s="7"/>
      <c r="CL4718" s="7"/>
      <c r="CM4718" s="7"/>
      <c r="CN4718" s="7"/>
      <c r="CO4718" s="7"/>
      <c r="CP4718" s="7"/>
      <c r="CQ4718" s="7"/>
      <c r="CR4718" s="7"/>
      <c r="CS4718" s="7"/>
      <c r="CT4718" s="7"/>
      <c r="CU4718" s="7"/>
      <c r="CV4718" s="7"/>
      <c r="CW4718" s="7"/>
      <c r="CX4718" s="7"/>
      <c r="CY4718" s="7"/>
      <c r="CZ4718" s="7"/>
      <c r="DA4718" s="7"/>
      <c r="DB4718" s="7"/>
      <c r="DC4718" s="7"/>
      <c r="DD4718" s="7"/>
      <c r="DE4718" s="7"/>
      <c r="DF4718" s="7"/>
      <c r="DG4718" s="7"/>
      <c r="DH4718" s="7"/>
      <c r="DI4718" s="7"/>
      <c r="DJ4718" s="7"/>
      <c r="DK4718" s="7"/>
      <c r="DL4718" s="7"/>
      <c r="DM4718" s="7"/>
      <c r="DN4718" s="7"/>
      <c r="DO4718" s="7"/>
      <c r="DP4718" s="7"/>
      <c r="DQ4718" s="7"/>
      <c r="DR4718" s="7"/>
      <c r="DS4718" s="7"/>
      <c r="DT4718" s="7"/>
      <c r="DU4718" s="7"/>
      <c r="DV4718" s="7"/>
      <c r="DW4718" s="7"/>
      <c r="DX4718" s="7"/>
      <c r="DY4718" s="7"/>
      <c r="DZ4718" s="7"/>
      <c r="EA4718" s="7"/>
      <c r="EB4718" s="7"/>
      <c r="EC4718" s="7"/>
      <c r="ED4718" s="7"/>
      <c r="EE4718" s="7"/>
      <c r="EF4718" s="7"/>
      <c r="EG4718" s="7"/>
      <c r="EH4718" s="7"/>
      <c r="EI4718" s="7"/>
      <c r="EJ4718" s="7"/>
      <c r="EK4718" s="7"/>
      <c r="EL4718" s="7"/>
      <c r="EM4718" s="7"/>
      <c r="EN4718" s="7"/>
      <c r="EO4718" s="7"/>
      <c r="EP4718" s="7"/>
      <c r="EQ4718" s="7"/>
      <c r="ER4718" s="7"/>
      <c r="ES4718" s="7"/>
      <c r="ET4718" s="7"/>
      <c r="EU4718" s="7"/>
      <c r="EV4718" s="7"/>
      <c r="EW4718" s="7"/>
      <c r="EX4718" s="7"/>
      <c r="EY4718" s="7"/>
      <c r="EZ4718" s="7"/>
      <c r="FA4718" s="7"/>
      <c r="FB4718" s="7"/>
      <c r="FC4718" s="7"/>
      <c r="FD4718" s="7"/>
      <c r="FE4718" s="7"/>
      <c r="FF4718" s="7"/>
      <c r="FG4718" s="7"/>
      <c r="FH4718" s="7"/>
      <c r="FI4718" s="7"/>
      <c r="FJ4718" s="7"/>
      <c r="FK4718" s="7"/>
      <c r="FL4718" s="7"/>
      <c r="FM4718" s="7"/>
      <c r="FN4718" s="7"/>
      <c r="FO4718" s="7"/>
      <c r="FP4718" s="7"/>
      <c r="FQ4718" s="7"/>
      <c r="FR4718" s="7"/>
      <c r="FS4718" s="7"/>
      <c r="FT4718" s="7"/>
      <c r="FU4718" s="7"/>
      <c r="FV4718" s="7"/>
      <c r="FW4718" s="7"/>
      <c r="FX4718" s="7"/>
      <c r="FY4718" s="7"/>
      <c r="FZ4718" s="7"/>
      <c r="GA4718" s="7"/>
      <c r="GB4718" s="7"/>
      <c r="GC4718" s="7"/>
      <c r="GD4718" s="7"/>
      <c r="GE4718" s="7"/>
      <c r="GF4718" s="7"/>
      <c r="GG4718" s="7"/>
      <c r="GH4718" s="7"/>
      <c r="GI4718" s="7"/>
      <c r="GJ4718" s="7"/>
      <c r="GK4718" s="7"/>
      <c r="GL4718" s="7"/>
      <c r="GM4718" s="7"/>
      <c r="GN4718" s="7"/>
      <c r="GO4718" s="7"/>
      <c r="GP4718" s="7"/>
      <c r="GQ4718" s="7"/>
      <c r="GR4718" s="7"/>
      <c r="GS4718" s="7"/>
      <c r="GT4718" s="7"/>
      <c r="GU4718" s="7"/>
      <c r="GV4718" s="7"/>
      <c r="GW4718" s="7"/>
      <c r="GX4718" s="7"/>
      <c r="GY4718" s="7"/>
      <c r="GZ4718" s="7"/>
      <c r="HA4718" s="7"/>
      <c r="HB4718" s="7"/>
      <c r="HC4718" s="7"/>
      <c r="HD4718" s="7"/>
      <c r="HE4718" s="7"/>
      <c r="HF4718" s="7"/>
      <c r="HG4718" s="7"/>
      <c r="HH4718" s="7"/>
      <c r="HI4718" s="7"/>
      <c r="HJ4718" s="7"/>
      <c r="HK4718" s="7"/>
      <c r="HL4718" s="7"/>
      <c r="HM4718" s="7"/>
      <c r="HN4718" s="7"/>
      <c r="HO4718" s="7"/>
      <c r="HP4718" s="7"/>
      <c r="HQ4718" s="7"/>
      <c r="HR4718" s="7"/>
      <c r="HS4718" s="7"/>
      <c r="HT4718" s="7"/>
      <c r="HU4718" s="7"/>
      <c r="HV4718" s="7"/>
      <c r="HW4718" s="7"/>
      <c r="HX4718" s="7"/>
      <c r="HY4718" s="7"/>
      <c r="HZ4718" s="7"/>
      <c r="IA4718" s="7"/>
      <c r="IB4718" s="7"/>
      <c r="IC4718" s="7"/>
      <c r="ID4718" s="7"/>
      <c r="IE4718" s="7"/>
      <c r="IF4718" s="7"/>
      <c r="IG4718" s="7"/>
      <c r="IH4718" s="7"/>
      <c r="II4718" s="7"/>
      <c r="IJ4718" s="7"/>
      <c r="IK4718" s="7"/>
      <c r="IL4718" s="7"/>
      <c r="IM4718" s="7"/>
      <c r="IN4718" s="7"/>
      <c r="IO4718" s="7"/>
      <c r="IP4718" s="7"/>
      <c r="IQ4718" s="7"/>
      <c r="IR4718" s="7"/>
    </row>
    <row r="4719" s="4" customFormat="1" customHeight="1" spans="1:252">
      <c r="A4719" s="26">
        <v>16</v>
      </c>
      <c r="B4719" s="18" t="s">
        <v>22</v>
      </c>
      <c r="C4719" s="18" t="s">
        <v>4783</v>
      </c>
      <c r="D4719" s="19" t="s">
        <v>4799</v>
      </c>
      <c r="E4719" s="18"/>
      <c r="F4719" s="7"/>
      <c r="G4719" s="7"/>
      <c r="H4719" s="7"/>
      <c r="I4719" s="7"/>
      <c r="J4719" s="7"/>
      <c r="K4719" s="7"/>
      <c r="L4719" s="7"/>
      <c r="M4719" s="7"/>
      <c r="N4719" s="7"/>
      <c r="O4719" s="7"/>
      <c r="P4719" s="7"/>
      <c r="Q4719" s="7"/>
      <c r="R4719" s="7"/>
      <c r="S4719" s="7"/>
      <c r="T4719" s="7"/>
      <c r="U4719" s="7"/>
      <c r="V4719" s="7"/>
      <c r="W4719" s="7"/>
      <c r="X4719" s="7"/>
      <c r="Y4719" s="7"/>
      <c r="Z4719" s="7"/>
      <c r="AA4719" s="7"/>
      <c r="AB4719" s="7"/>
      <c r="AC4719" s="7"/>
      <c r="AD4719" s="7"/>
      <c r="AE4719" s="7"/>
      <c r="AF4719" s="7"/>
      <c r="AG4719" s="7"/>
      <c r="AH4719" s="7"/>
      <c r="AI4719" s="7"/>
      <c r="AJ4719" s="7"/>
      <c r="AK4719" s="7"/>
      <c r="AL4719" s="7"/>
      <c r="AM4719" s="7"/>
      <c r="AN4719" s="7"/>
      <c r="AO4719" s="7"/>
      <c r="AP4719" s="7"/>
      <c r="AQ4719" s="7"/>
      <c r="AR4719" s="7"/>
      <c r="AS4719" s="7"/>
      <c r="AT4719" s="7"/>
      <c r="AU4719" s="7"/>
      <c r="AV4719" s="7"/>
      <c r="AW4719" s="7"/>
      <c r="AX4719" s="7"/>
      <c r="AY4719" s="7"/>
      <c r="AZ4719" s="7"/>
      <c r="BA4719" s="7"/>
      <c r="BB4719" s="7"/>
      <c r="BC4719" s="7"/>
      <c r="BD4719" s="7"/>
      <c r="BE4719" s="7"/>
      <c r="BF4719" s="7"/>
      <c r="BG4719" s="7"/>
      <c r="BH4719" s="7"/>
      <c r="BI4719" s="7"/>
      <c r="BJ4719" s="7"/>
      <c r="BK4719" s="7"/>
      <c r="BL4719" s="7"/>
      <c r="BM4719" s="7"/>
      <c r="BN4719" s="7"/>
      <c r="BO4719" s="7"/>
      <c r="BP4719" s="7"/>
      <c r="BQ4719" s="7"/>
      <c r="BR4719" s="7"/>
      <c r="BS4719" s="7"/>
      <c r="BT4719" s="7"/>
      <c r="BU4719" s="7"/>
      <c r="BV4719" s="7"/>
      <c r="BW4719" s="7"/>
      <c r="BX4719" s="7"/>
      <c r="BY4719" s="7"/>
      <c r="BZ4719" s="7"/>
      <c r="CA4719" s="7"/>
      <c r="CB4719" s="7"/>
      <c r="CC4719" s="7"/>
      <c r="CD4719" s="7"/>
      <c r="CE4719" s="7"/>
      <c r="CF4719" s="7"/>
      <c r="CG4719" s="7"/>
      <c r="CH4719" s="7"/>
      <c r="CI4719" s="7"/>
      <c r="CJ4719" s="7"/>
      <c r="CK4719" s="7"/>
      <c r="CL4719" s="7"/>
      <c r="CM4719" s="7"/>
      <c r="CN4719" s="7"/>
      <c r="CO4719" s="7"/>
      <c r="CP4719" s="7"/>
      <c r="CQ4719" s="7"/>
      <c r="CR4719" s="7"/>
      <c r="CS4719" s="7"/>
      <c r="CT4719" s="7"/>
      <c r="CU4719" s="7"/>
      <c r="CV4719" s="7"/>
      <c r="CW4719" s="7"/>
      <c r="CX4719" s="7"/>
      <c r="CY4719" s="7"/>
      <c r="CZ4719" s="7"/>
      <c r="DA4719" s="7"/>
      <c r="DB4719" s="7"/>
      <c r="DC4719" s="7"/>
      <c r="DD4719" s="7"/>
      <c r="DE4719" s="7"/>
      <c r="DF4719" s="7"/>
      <c r="DG4719" s="7"/>
      <c r="DH4719" s="7"/>
      <c r="DI4719" s="7"/>
      <c r="DJ4719" s="7"/>
      <c r="DK4719" s="7"/>
      <c r="DL4719" s="7"/>
      <c r="DM4719" s="7"/>
      <c r="DN4719" s="7"/>
      <c r="DO4719" s="7"/>
      <c r="DP4719" s="7"/>
      <c r="DQ4719" s="7"/>
      <c r="DR4719" s="7"/>
      <c r="DS4719" s="7"/>
      <c r="DT4719" s="7"/>
      <c r="DU4719" s="7"/>
      <c r="DV4719" s="7"/>
      <c r="DW4719" s="7"/>
      <c r="DX4719" s="7"/>
      <c r="DY4719" s="7"/>
      <c r="DZ4719" s="7"/>
      <c r="EA4719" s="7"/>
      <c r="EB4719" s="7"/>
      <c r="EC4719" s="7"/>
      <c r="ED4719" s="7"/>
      <c r="EE4719" s="7"/>
      <c r="EF4719" s="7"/>
      <c r="EG4719" s="7"/>
      <c r="EH4719" s="7"/>
      <c r="EI4719" s="7"/>
      <c r="EJ4719" s="7"/>
      <c r="EK4719" s="7"/>
      <c r="EL4719" s="7"/>
      <c r="EM4719" s="7"/>
      <c r="EN4719" s="7"/>
      <c r="EO4719" s="7"/>
      <c r="EP4719" s="7"/>
      <c r="EQ4719" s="7"/>
      <c r="ER4719" s="7"/>
      <c r="ES4719" s="7"/>
      <c r="ET4719" s="7"/>
      <c r="EU4719" s="7"/>
      <c r="EV4719" s="7"/>
      <c r="EW4719" s="7"/>
      <c r="EX4719" s="7"/>
      <c r="EY4719" s="7"/>
      <c r="EZ4719" s="7"/>
      <c r="FA4719" s="7"/>
      <c r="FB4719" s="7"/>
      <c r="FC4719" s="7"/>
      <c r="FD4719" s="7"/>
      <c r="FE4719" s="7"/>
      <c r="FF4719" s="7"/>
      <c r="FG4719" s="7"/>
      <c r="FH4719" s="7"/>
      <c r="FI4719" s="7"/>
      <c r="FJ4719" s="7"/>
      <c r="FK4719" s="7"/>
      <c r="FL4719" s="7"/>
      <c r="FM4719" s="7"/>
      <c r="FN4719" s="7"/>
      <c r="FO4719" s="7"/>
      <c r="FP4719" s="7"/>
      <c r="FQ4719" s="7"/>
      <c r="FR4719" s="7"/>
      <c r="FS4719" s="7"/>
      <c r="FT4719" s="7"/>
      <c r="FU4719" s="7"/>
      <c r="FV4719" s="7"/>
      <c r="FW4719" s="7"/>
      <c r="FX4719" s="7"/>
      <c r="FY4719" s="7"/>
      <c r="FZ4719" s="7"/>
      <c r="GA4719" s="7"/>
      <c r="GB4719" s="7"/>
      <c r="GC4719" s="7"/>
      <c r="GD4719" s="7"/>
      <c r="GE4719" s="7"/>
      <c r="GF4719" s="7"/>
      <c r="GG4719" s="7"/>
      <c r="GH4719" s="7"/>
      <c r="GI4719" s="7"/>
      <c r="GJ4719" s="7"/>
      <c r="GK4719" s="7"/>
      <c r="GL4719" s="7"/>
      <c r="GM4719" s="7"/>
      <c r="GN4719" s="7"/>
      <c r="GO4719" s="7"/>
      <c r="GP4719" s="7"/>
      <c r="GQ4719" s="7"/>
      <c r="GR4719" s="7"/>
      <c r="GS4719" s="7"/>
      <c r="GT4719" s="7"/>
      <c r="GU4719" s="7"/>
      <c r="GV4719" s="7"/>
      <c r="GW4719" s="7"/>
      <c r="GX4719" s="7"/>
      <c r="GY4719" s="7"/>
      <c r="GZ4719" s="7"/>
      <c r="HA4719" s="7"/>
      <c r="HB4719" s="7"/>
      <c r="HC4719" s="7"/>
      <c r="HD4719" s="7"/>
      <c r="HE4719" s="7"/>
      <c r="HF4719" s="7"/>
      <c r="HG4719" s="7"/>
      <c r="HH4719" s="7"/>
      <c r="HI4719" s="7"/>
      <c r="HJ4719" s="7"/>
      <c r="HK4719" s="7"/>
      <c r="HL4719" s="7"/>
      <c r="HM4719" s="7"/>
      <c r="HN4719" s="7"/>
      <c r="HO4719" s="7"/>
      <c r="HP4719" s="7"/>
      <c r="HQ4719" s="7"/>
      <c r="HR4719" s="7"/>
      <c r="HS4719" s="7"/>
      <c r="HT4719" s="7"/>
      <c r="HU4719" s="7"/>
      <c r="HV4719" s="7"/>
      <c r="HW4719" s="7"/>
      <c r="HX4719" s="7"/>
      <c r="HY4719" s="7"/>
      <c r="HZ4719" s="7"/>
      <c r="IA4719" s="7"/>
      <c r="IB4719" s="7"/>
      <c r="IC4719" s="7"/>
      <c r="ID4719" s="7"/>
      <c r="IE4719" s="7"/>
      <c r="IF4719" s="7"/>
      <c r="IG4719" s="7"/>
      <c r="IH4719" s="7"/>
      <c r="II4719" s="7"/>
      <c r="IJ4719" s="7"/>
      <c r="IK4719" s="7"/>
      <c r="IL4719" s="7"/>
      <c r="IM4719" s="7"/>
      <c r="IN4719" s="7"/>
      <c r="IO4719" s="7"/>
      <c r="IP4719" s="7"/>
      <c r="IQ4719" s="7"/>
      <c r="IR4719" s="7"/>
    </row>
    <row r="4720" s="4" customFormat="1" customHeight="1" spans="1:252">
      <c r="A4720" s="26">
        <v>17</v>
      </c>
      <c r="B4720" s="18" t="s">
        <v>22</v>
      </c>
      <c r="C4720" s="18" t="s">
        <v>4783</v>
      </c>
      <c r="D4720" s="19" t="s">
        <v>4800</v>
      </c>
      <c r="E4720" s="18"/>
      <c r="F4720" s="7"/>
      <c r="G4720" s="7"/>
      <c r="H4720" s="7"/>
      <c r="I4720" s="7"/>
      <c r="J4720" s="7"/>
      <c r="K4720" s="7"/>
      <c r="L4720" s="7"/>
      <c r="M4720" s="7"/>
      <c r="N4720" s="7"/>
      <c r="O4720" s="7"/>
      <c r="P4720" s="7"/>
      <c r="Q4720" s="7"/>
      <c r="R4720" s="7"/>
      <c r="S4720" s="7"/>
      <c r="T4720" s="7"/>
      <c r="U4720" s="7"/>
      <c r="V4720" s="7"/>
      <c r="W4720" s="7"/>
      <c r="X4720" s="7"/>
      <c r="Y4720" s="7"/>
      <c r="Z4720" s="7"/>
      <c r="AA4720" s="7"/>
      <c r="AB4720" s="7"/>
      <c r="AC4720" s="7"/>
      <c r="AD4720" s="7"/>
      <c r="AE4720" s="7"/>
      <c r="AF4720" s="7"/>
      <c r="AG4720" s="7"/>
      <c r="AH4720" s="7"/>
      <c r="AI4720" s="7"/>
      <c r="AJ4720" s="7"/>
      <c r="AK4720" s="7"/>
      <c r="AL4720" s="7"/>
      <c r="AM4720" s="7"/>
      <c r="AN4720" s="7"/>
      <c r="AO4720" s="7"/>
      <c r="AP4720" s="7"/>
      <c r="AQ4720" s="7"/>
      <c r="AR4720" s="7"/>
      <c r="AS4720" s="7"/>
      <c r="AT4720" s="7"/>
      <c r="AU4720" s="7"/>
      <c r="AV4720" s="7"/>
      <c r="AW4720" s="7"/>
      <c r="AX4720" s="7"/>
      <c r="AY4720" s="7"/>
      <c r="AZ4720" s="7"/>
      <c r="BA4720" s="7"/>
      <c r="BB4720" s="7"/>
      <c r="BC4720" s="7"/>
      <c r="BD4720" s="7"/>
      <c r="BE4720" s="7"/>
      <c r="BF4720" s="7"/>
      <c r="BG4720" s="7"/>
      <c r="BH4720" s="7"/>
      <c r="BI4720" s="7"/>
      <c r="BJ4720" s="7"/>
      <c r="BK4720" s="7"/>
      <c r="BL4720" s="7"/>
      <c r="BM4720" s="7"/>
      <c r="BN4720" s="7"/>
      <c r="BO4720" s="7"/>
      <c r="BP4720" s="7"/>
      <c r="BQ4720" s="7"/>
      <c r="BR4720" s="7"/>
      <c r="BS4720" s="7"/>
      <c r="BT4720" s="7"/>
      <c r="BU4720" s="7"/>
      <c r="BV4720" s="7"/>
      <c r="BW4720" s="7"/>
      <c r="BX4720" s="7"/>
      <c r="BY4720" s="7"/>
      <c r="BZ4720" s="7"/>
      <c r="CA4720" s="7"/>
      <c r="CB4720" s="7"/>
      <c r="CC4720" s="7"/>
      <c r="CD4720" s="7"/>
      <c r="CE4720" s="7"/>
      <c r="CF4720" s="7"/>
      <c r="CG4720" s="7"/>
      <c r="CH4720" s="7"/>
      <c r="CI4720" s="7"/>
      <c r="CJ4720" s="7"/>
      <c r="CK4720" s="7"/>
      <c r="CL4720" s="7"/>
      <c r="CM4720" s="7"/>
      <c r="CN4720" s="7"/>
      <c r="CO4720" s="7"/>
      <c r="CP4720" s="7"/>
      <c r="CQ4720" s="7"/>
      <c r="CR4720" s="7"/>
      <c r="CS4720" s="7"/>
      <c r="CT4720" s="7"/>
      <c r="CU4720" s="7"/>
      <c r="CV4720" s="7"/>
      <c r="CW4720" s="7"/>
      <c r="CX4720" s="7"/>
      <c r="CY4720" s="7"/>
      <c r="CZ4720" s="7"/>
      <c r="DA4720" s="7"/>
      <c r="DB4720" s="7"/>
      <c r="DC4720" s="7"/>
      <c r="DD4720" s="7"/>
      <c r="DE4720" s="7"/>
      <c r="DF4720" s="7"/>
      <c r="DG4720" s="7"/>
      <c r="DH4720" s="7"/>
      <c r="DI4720" s="7"/>
      <c r="DJ4720" s="7"/>
      <c r="DK4720" s="7"/>
      <c r="DL4720" s="7"/>
      <c r="DM4720" s="7"/>
      <c r="DN4720" s="7"/>
      <c r="DO4720" s="7"/>
      <c r="DP4720" s="7"/>
      <c r="DQ4720" s="7"/>
      <c r="DR4720" s="7"/>
      <c r="DS4720" s="7"/>
      <c r="DT4720" s="7"/>
      <c r="DU4720" s="7"/>
      <c r="DV4720" s="7"/>
      <c r="DW4720" s="7"/>
      <c r="DX4720" s="7"/>
      <c r="DY4720" s="7"/>
      <c r="DZ4720" s="7"/>
      <c r="EA4720" s="7"/>
      <c r="EB4720" s="7"/>
      <c r="EC4720" s="7"/>
      <c r="ED4720" s="7"/>
      <c r="EE4720" s="7"/>
      <c r="EF4720" s="7"/>
      <c r="EG4720" s="7"/>
      <c r="EH4720" s="7"/>
      <c r="EI4720" s="7"/>
      <c r="EJ4720" s="7"/>
      <c r="EK4720" s="7"/>
      <c r="EL4720" s="7"/>
      <c r="EM4720" s="7"/>
      <c r="EN4720" s="7"/>
      <c r="EO4720" s="7"/>
      <c r="EP4720" s="7"/>
      <c r="EQ4720" s="7"/>
      <c r="ER4720" s="7"/>
      <c r="ES4720" s="7"/>
      <c r="ET4720" s="7"/>
      <c r="EU4720" s="7"/>
      <c r="EV4720" s="7"/>
      <c r="EW4720" s="7"/>
      <c r="EX4720" s="7"/>
      <c r="EY4720" s="7"/>
      <c r="EZ4720" s="7"/>
      <c r="FA4720" s="7"/>
      <c r="FB4720" s="7"/>
      <c r="FC4720" s="7"/>
      <c r="FD4720" s="7"/>
      <c r="FE4720" s="7"/>
      <c r="FF4720" s="7"/>
      <c r="FG4720" s="7"/>
      <c r="FH4720" s="7"/>
      <c r="FI4720" s="7"/>
      <c r="FJ4720" s="7"/>
      <c r="FK4720" s="7"/>
      <c r="FL4720" s="7"/>
      <c r="FM4720" s="7"/>
      <c r="FN4720" s="7"/>
      <c r="FO4720" s="7"/>
      <c r="FP4720" s="7"/>
      <c r="FQ4720" s="7"/>
      <c r="FR4720" s="7"/>
      <c r="FS4720" s="7"/>
      <c r="FT4720" s="7"/>
      <c r="FU4720" s="7"/>
      <c r="FV4720" s="7"/>
      <c r="FW4720" s="7"/>
      <c r="FX4720" s="7"/>
      <c r="FY4720" s="7"/>
      <c r="FZ4720" s="7"/>
      <c r="GA4720" s="7"/>
      <c r="GB4720" s="7"/>
      <c r="GC4720" s="7"/>
      <c r="GD4720" s="7"/>
      <c r="GE4720" s="7"/>
      <c r="GF4720" s="7"/>
      <c r="GG4720" s="7"/>
      <c r="GH4720" s="7"/>
      <c r="GI4720" s="7"/>
      <c r="GJ4720" s="7"/>
      <c r="GK4720" s="7"/>
      <c r="GL4720" s="7"/>
      <c r="GM4720" s="7"/>
      <c r="GN4720" s="7"/>
      <c r="GO4720" s="7"/>
      <c r="GP4720" s="7"/>
      <c r="GQ4720" s="7"/>
      <c r="GR4720" s="7"/>
      <c r="GS4720" s="7"/>
      <c r="GT4720" s="7"/>
      <c r="GU4720" s="7"/>
      <c r="GV4720" s="7"/>
      <c r="GW4720" s="7"/>
      <c r="GX4720" s="7"/>
      <c r="GY4720" s="7"/>
      <c r="GZ4720" s="7"/>
      <c r="HA4720" s="7"/>
      <c r="HB4720" s="7"/>
      <c r="HC4720" s="7"/>
      <c r="HD4720" s="7"/>
      <c r="HE4720" s="7"/>
      <c r="HF4720" s="7"/>
      <c r="HG4720" s="7"/>
      <c r="HH4720" s="7"/>
      <c r="HI4720" s="7"/>
      <c r="HJ4720" s="7"/>
      <c r="HK4720" s="7"/>
      <c r="HL4720" s="7"/>
      <c r="HM4720" s="7"/>
      <c r="HN4720" s="7"/>
      <c r="HO4720" s="7"/>
      <c r="HP4720" s="7"/>
      <c r="HQ4720" s="7"/>
      <c r="HR4720" s="7"/>
      <c r="HS4720" s="7"/>
      <c r="HT4720" s="7"/>
      <c r="HU4720" s="7"/>
      <c r="HV4720" s="7"/>
      <c r="HW4720" s="7"/>
      <c r="HX4720" s="7"/>
      <c r="HY4720" s="7"/>
      <c r="HZ4720" s="7"/>
      <c r="IA4720" s="7"/>
      <c r="IB4720" s="7"/>
      <c r="IC4720" s="7"/>
      <c r="ID4720" s="7"/>
      <c r="IE4720" s="7"/>
      <c r="IF4720" s="7"/>
      <c r="IG4720" s="7"/>
      <c r="IH4720" s="7"/>
      <c r="II4720" s="7"/>
      <c r="IJ4720" s="7"/>
      <c r="IK4720" s="7"/>
      <c r="IL4720" s="7"/>
      <c r="IM4720" s="7"/>
      <c r="IN4720" s="7"/>
      <c r="IO4720" s="7"/>
      <c r="IP4720" s="7"/>
      <c r="IQ4720" s="7"/>
      <c r="IR4720" s="7"/>
    </row>
    <row r="4721" s="4" customFormat="1" customHeight="1" spans="1:252">
      <c r="A4721" s="26">
        <v>18</v>
      </c>
      <c r="B4721" s="18" t="s">
        <v>22</v>
      </c>
      <c r="C4721" s="18" t="s">
        <v>4783</v>
      </c>
      <c r="D4721" s="19" t="s">
        <v>4801</v>
      </c>
      <c r="E4721" s="18"/>
      <c r="F4721" s="7"/>
      <c r="G4721" s="7"/>
      <c r="H4721" s="7"/>
      <c r="I4721" s="7"/>
      <c r="J4721" s="7"/>
      <c r="K4721" s="7"/>
      <c r="L4721" s="7"/>
      <c r="M4721" s="7"/>
      <c r="N4721" s="7"/>
      <c r="O4721" s="7"/>
      <c r="P4721" s="7"/>
      <c r="Q4721" s="7"/>
      <c r="R4721" s="7"/>
      <c r="S4721" s="7"/>
      <c r="T4721" s="7"/>
      <c r="U4721" s="7"/>
      <c r="V4721" s="7"/>
      <c r="W4721" s="7"/>
      <c r="X4721" s="7"/>
      <c r="Y4721" s="7"/>
      <c r="Z4721" s="7"/>
      <c r="AA4721" s="7"/>
      <c r="AB4721" s="7"/>
      <c r="AC4721" s="7"/>
      <c r="AD4721" s="7"/>
      <c r="AE4721" s="7"/>
      <c r="AF4721" s="7"/>
      <c r="AG4721" s="7"/>
      <c r="AH4721" s="7"/>
      <c r="AI4721" s="7"/>
      <c r="AJ4721" s="7"/>
      <c r="AK4721" s="7"/>
      <c r="AL4721" s="7"/>
      <c r="AM4721" s="7"/>
      <c r="AN4721" s="7"/>
      <c r="AO4721" s="7"/>
      <c r="AP4721" s="7"/>
      <c r="AQ4721" s="7"/>
      <c r="AR4721" s="7"/>
      <c r="AS4721" s="7"/>
      <c r="AT4721" s="7"/>
      <c r="AU4721" s="7"/>
      <c r="AV4721" s="7"/>
      <c r="AW4721" s="7"/>
      <c r="AX4721" s="7"/>
      <c r="AY4721" s="7"/>
      <c r="AZ4721" s="7"/>
      <c r="BA4721" s="7"/>
      <c r="BB4721" s="7"/>
      <c r="BC4721" s="7"/>
      <c r="BD4721" s="7"/>
      <c r="BE4721" s="7"/>
      <c r="BF4721" s="7"/>
      <c r="BG4721" s="7"/>
      <c r="BH4721" s="7"/>
      <c r="BI4721" s="7"/>
      <c r="BJ4721" s="7"/>
      <c r="BK4721" s="7"/>
      <c r="BL4721" s="7"/>
      <c r="BM4721" s="7"/>
      <c r="BN4721" s="7"/>
      <c r="BO4721" s="7"/>
      <c r="BP4721" s="7"/>
      <c r="BQ4721" s="7"/>
      <c r="BR4721" s="7"/>
      <c r="BS4721" s="7"/>
      <c r="BT4721" s="7"/>
      <c r="BU4721" s="7"/>
      <c r="BV4721" s="7"/>
      <c r="BW4721" s="7"/>
      <c r="BX4721" s="7"/>
      <c r="BY4721" s="7"/>
      <c r="BZ4721" s="7"/>
      <c r="CA4721" s="7"/>
      <c r="CB4721" s="7"/>
      <c r="CC4721" s="7"/>
      <c r="CD4721" s="7"/>
      <c r="CE4721" s="7"/>
      <c r="CF4721" s="7"/>
      <c r="CG4721" s="7"/>
      <c r="CH4721" s="7"/>
      <c r="CI4721" s="7"/>
      <c r="CJ4721" s="7"/>
      <c r="CK4721" s="7"/>
      <c r="CL4721" s="7"/>
      <c r="CM4721" s="7"/>
      <c r="CN4721" s="7"/>
      <c r="CO4721" s="7"/>
      <c r="CP4721" s="7"/>
      <c r="CQ4721" s="7"/>
      <c r="CR4721" s="7"/>
      <c r="CS4721" s="7"/>
      <c r="CT4721" s="7"/>
      <c r="CU4721" s="7"/>
      <c r="CV4721" s="7"/>
      <c r="CW4721" s="7"/>
      <c r="CX4721" s="7"/>
      <c r="CY4721" s="7"/>
      <c r="CZ4721" s="7"/>
      <c r="DA4721" s="7"/>
      <c r="DB4721" s="7"/>
      <c r="DC4721" s="7"/>
      <c r="DD4721" s="7"/>
      <c r="DE4721" s="7"/>
      <c r="DF4721" s="7"/>
      <c r="DG4721" s="7"/>
      <c r="DH4721" s="7"/>
      <c r="DI4721" s="7"/>
      <c r="DJ4721" s="7"/>
      <c r="DK4721" s="7"/>
      <c r="DL4721" s="7"/>
      <c r="DM4721" s="7"/>
      <c r="DN4721" s="7"/>
      <c r="DO4721" s="7"/>
      <c r="DP4721" s="7"/>
      <c r="DQ4721" s="7"/>
      <c r="DR4721" s="7"/>
      <c r="DS4721" s="7"/>
      <c r="DT4721" s="7"/>
      <c r="DU4721" s="7"/>
      <c r="DV4721" s="7"/>
      <c r="DW4721" s="7"/>
      <c r="DX4721" s="7"/>
      <c r="DY4721" s="7"/>
      <c r="DZ4721" s="7"/>
      <c r="EA4721" s="7"/>
      <c r="EB4721" s="7"/>
      <c r="EC4721" s="7"/>
      <c r="ED4721" s="7"/>
      <c r="EE4721" s="7"/>
      <c r="EF4721" s="7"/>
      <c r="EG4721" s="7"/>
      <c r="EH4721" s="7"/>
      <c r="EI4721" s="7"/>
      <c r="EJ4721" s="7"/>
      <c r="EK4721" s="7"/>
      <c r="EL4721" s="7"/>
      <c r="EM4721" s="7"/>
      <c r="EN4721" s="7"/>
      <c r="EO4721" s="7"/>
      <c r="EP4721" s="7"/>
      <c r="EQ4721" s="7"/>
      <c r="ER4721" s="7"/>
      <c r="ES4721" s="7"/>
      <c r="ET4721" s="7"/>
      <c r="EU4721" s="7"/>
      <c r="EV4721" s="7"/>
      <c r="EW4721" s="7"/>
      <c r="EX4721" s="7"/>
      <c r="EY4721" s="7"/>
      <c r="EZ4721" s="7"/>
      <c r="FA4721" s="7"/>
      <c r="FB4721" s="7"/>
      <c r="FC4721" s="7"/>
      <c r="FD4721" s="7"/>
      <c r="FE4721" s="7"/>
      <c r="FF4721" s="7"/>
      <c r="FG4721" s="7"/>
      <c r="FH4721" s="7"/>
      <c r="FI4721" s="7"/>
      <c r="FJ4721" s="7"/>
      <c r="FK4721" s="7"/>
      <c r="FL4721" s="7"/>
      <c r="FM4721" s="7"/>
      <c r="FN4721" s="7"/>
      <c r="FO4721" s="7"/>
      <c r="FP4721" s="7"/>
      <c r="FQ4721" s="7"/>
      <c r="FR4721" s="7"/>
      <c r="FS4721" s="7"/>
      <c r="FT4721" s="7"/>
      <c r="FU4721" s="7"/>
      <c r="FV4721" s="7"/>
      <c r="FW4721" s="7"/>
      <c r="FX4721" s="7"/>
      <c r="FY4721" s="7"/>
      <c r="FZ4721" s="7"/>
      <c r="GA4721" s="7"/>
      <c r="GB4721" s="7"/>
      <c r="GC4721" s="7"/>
      <c r="GD4721" s="7"/>
      <c r="GE4721" s="7"/>
      <c r="GF4721" s="7"/>
      <c r="GG4721" s="7"/>
      <c r="GH4721" s="7"/>
      <c r="GI4721" s="7"/>
      <c r="GJ4721" s="7"/>
      <c r="GK4721" s="7"/>
      <c r="GL4721" s="7"/>
      <c r="GM4721" s="7"/>
      <c r="GN4721" s="7"/>
      <c r="GO4721" s="7"/>
      <c r="GP4721" s="7"/>
      <c r="GQ4721" s="7"/>
      <c r="GR4721" s="7"/>
      <c r="GS4721" s="7"/>
      <c r="GT4721" s="7"/>
      <c r="GU4721" s="7"/>
      <c r="GV4721" s="7"/>
      <c r="GW4721" s="7"/>
      <c r="GX4721" s="7"/>
      <c r="GY4721" s="7"/>
      <c r="GZ4721" s="7"/>
      <c r="HA4721" s="7"/>
      <c r="HB4721" s="7"/>
      <c r="HC4721" s="7"/>
      <c r="HD4721" s="7"/>
      <c r="HE4721" s="7"/>
      <c r="HF4721" s="7"/>
      <c r="HG4721" s="7"/>
      <c r="HH4721" s="7"/>
      <c r="HI4721" s="7"/>
      <c r="HJ4721" s="7"/>
      <c r="HK4721" s="7"/>
      <c r="HL4721" s="7"/>
      <c r="HM4721" s="7"/>
      <c r="HN4721" s="7"/>
      <c r="HO4721" s="7"/>
      <c r="HP4721" s="7"/>
      <c r="HQ4721" s="7"/>
      <c r="HR4721" s="7"/>
      <c r="HS4721" s="7"/>
      <c r="HT4721" s="7"/>
      <c r="HU4721" s="7"/>
      <c r="HV4721" s="7"/>
      <c r="HW4721" s="7"/>
      <c r="HX4721" s="7"/>
      <c r="HY4721" s="7"/>
      <c r="HZ4721" s="7"/>
      <c r="IA4721" s="7"/>
      <c r="IB4721" s="7"/>
      <c r="IC4721" s="7"/>
      <c r="ID4721" s="7"/>
      <c r="IE4721" s="7"/>
      <c r="IF4721" s="7"/>
      <c r="IG4721" s="7"/>
      <c r="IH4721" s="7"/>
      <c r="II4721" s="7"/>
      <c r="IJ4721" s="7"/>
      <c r="IK4721" s="7"/>
      <c r="IL4721" s="7"/>
      <c r="IM4721" s="7"/>
      <c r="IN4721" s="7"/>
      <c r="IO4721" s="7"/>
      <c r="IP4721" s="7"/>
      <c r="IQ4721" s="7"/>
      <c r="IR4721" s="7"/>
    </row>
    <row r="4722" s="4" customFormat="1" customHeight="1" spans="1:252">
      <c r="A4722" s="26">
        <v>19</v>
      </c>
      <c r="B4722" s="18" t="s">
        <v>22</v>
      </c>
      <c r="C4722" s="18" t="s">
        <v>4783</v>
      </c>
      <c r="D4722" s="19" t="s">
        <v>4802</v>
      </c>
      <c r="E4722" s="18"/>
      <c r="F4722" s="7"/>
      <c r="G4722" s="7"/>
      <c r="H4722" s="7"/>
      <c r="I4722" s="7"/>
      <c r="J4722" s="7"/>
      <c r="K4722" s="7"/>
      <c r="L4722" s="7"/>
      <c r="M4722" s="7"/>
      <c r="N4722" s="7"/>
      <c r="O4722" s="7"/>
      <c r="P4722" s="7"/>
      <c r="Q4722" s="7"/>
      <c r="R4722" s="7"/>
      <c r="S4722" s="7"/>
      <c r="T4722" s="7"/>
      <c r="U4722" s="7"/>
      <c r="V4722" s="7"/>
      <c r="W4722" s="7"/>
      <c r="X4722" s="7"/>
      <c r="Y4722" s="7"/>
      <c r="Z4722" s="7"/>
      <c r="AA4722" s="7"/>
      <c r="AB4722" s="7"/>
      <c r="AC4722" s="7"/>
      <c r="AD4722" s="7"/>
      <c r="AE4722" s="7"/>
      <c r="AF4722" s="7"/>
      <c r="AG4722" s="7"/>
      <c r="AH4722" s="7"/>
      <c r="AI4722" s="7"/>
      <c r="AJ4722" s="7"/>
      <c r="AK4722" s="7"/>
      <c r="AL4722" s="7"/>
      <c r="AM4722" s="7"/>
      <c r="AN4722" s="7"/>
      <c r="AO4722" s="7"/>
      <c r="AP4722" s="7"/>
      <c r="AQ4722" s="7"/>
      <c r="AR4722" s="7"/>
      <c r="AS4722" s="7"/>
      <c r="AT4722" s="7"/>
      <c r="AU4722" s="7"/>
      <c r="AV4722" s="7"/>
      <c r="AW4722" s="7"/>
      <c r="AX4722" s="7"/>
      <c r="AY4722" s="7"/>
      <c r="AZ4722" s="7"/>
      <c r="BA4722" s="7"/>
      <c r="BB4722" s="7"/>
      <c r="BC4722" s="7"/>
      <c r="BD4722" s="7"/>
      <c r="BE4722" s="7"/>
      <c r="BF4722" s="7"/>
      <c r="BG4722" s="7"/>
      <c r="BH4722" s="7"/>
      <c r="BI4722" s="7"/>
      <c r="BJ4722" s="7"/>
      <c r="BK4722" s="7"/>
      <c r="BL4722" s="7"/>
      <c r="BM4722" s="7"/>
      <c r="BN4722" s="7"/>
      <c r="BO4722" s="7"/>
      <c r="BP4722" s="7"/>
      <c r="BQ4722" s="7"/>
      <c r="BR4722" s="7"/>
      <c r="BS4722" s="7"/>
      <c r="BT4722" s="7"/>
      <c r="BU4722" s="7"/>
      <c r="BV4722" s="7"/>
      <c r="BW4722" s="7"/>
      <c r="BX4722" s="7"/>
      <c r="BY4722" s="7"/>
      <c r="BZ4722" s="7"/>
      <c r="CA4722" s="7"/>
      <c r="CB4722" s="7"/>
      <c r="CC4722" s="7"/>
      <c r="CD4722" s="7"/>
      <c r="CE4722" s="7"/>
      <c r="CF4722" s="7"/>
      <c r="CG4722" s="7"/>
      <c r="CH4722" s="7"/>
      <c r="CI4722" s="7"/>
      <c r="CJ4722" s="7"/>
      <c r="CK4722" s="7"/>
      <c r="CL4722" s="7"/>
      <c r="CM4722" s="7"/>
      <c r="CN4722" s="7"/>
      <c r="CO4722" s="7"/>
      <c r="CP4722" s="7"/>
      <c r="CQ4722" s="7"/>
      <c r="CR4722" s="7"/>
      <c r="CS4722" s="7"/>
      <c r="CT4722" s="7"/>
      <c r="CU4722" s="7"/>
      <c r="CV4722" s="7"/>
      <c r="CW4722" s="7"/>
      <c r="CX4722" s="7"/>
      <c r="CY4722" s="7"/>
      <c r="CZ4722" s="7"/>
      <c r="DA4722" s="7"/>
      <c r="DB4722" s="7"/>
      <c r="DC4722" s="7"/>
      <c r="DD4722" s="7"/>
      <c r="DE4722" s="7"/>
      <c r="DF4722" s="7"/>
      <c r="DG4722" s="7"/>
      <c r="DH4722" s="7"/>
      <c r="DI4722" s="7"/>
      <c r="DJ4722" s="7"/>
      <c r="DK4722" s="7"/>
      <c r="DL4722" s="7"/>
      <c r="DM4722" s="7"/>
      <c r="DN4722" s="7"/>
      <c r="DO4722" s="7"/>
      <c r="DP4722" s="7"/>
      <c r="DQ4722" s="7"/>
      <c r="DR4722" s="7"/>
      <c r="DS4722" s="7"/>
      <c r="DT4722" s="7"/>
      <c r="DU4722" s="7"/>
      <c r="DV4722" s="7"/>
      <c r="DW4722" s="7"/>
      <c r="DX4722" s="7"/>
      <c r="DY4722" s="7"/>
      <c r="DZ4722" s="7"/>
      <c r="EA4722" s="7"/>
      <c r="EB4722" s="7"/>
      <c r="EC4722" s="7"/>
      <c r="ED4722" s="7"/>
      <c r="EE4722" s="7"/>
      <c r="EF4722" s="7"/>
      <c r="EG4722" s="7"/>
      <c r="EH4722" s="7"/>
      <c r="EI4722" s="7"/>
      <c r="EJ4722" s="7"/>
      <c r="EK4722" s="7"/>
      <c r="EL4722" s="7"/>
      <c r="EM4722" s="7"/>
      <c r="EN4722" s="7"/>
      <c r="EO4722" s="7"/>
      <c r="EP4722" s="7"/>
      <c r="EQ4722" s="7"/>
      <c r="ER4722" s="7"/>
      <c r="ES4722" s="7"/>
      <c r="ET4722" s="7"/>
      <c r="EU4722" s="7"/>
      <c r="EV4722" s="7"/>
      <c r="EW4722" s="7"/>
      <c r="EX4722" s="7"/>
      <c r="EY4722" s="7"/>
      <c r="EZ4722" s="7"/>
      <c r="FA4722" s="7"/>
      <c r="FB4722" s="7"/>
      <c r="FC4722" s="7"/>
      <c r="FD4722" s="7"/>
      <c r="FE4722" s="7"/>
      <c r="FF4722" s="7"/>
      <c r="FG4722" s="7"/>
      <c r="FH4722" s="7"/>
      <c r="FI4722" s="7"/>
      <c r="FJ4722" s="7"/>
      <c r="FK4722" s="7"/>
      <c r="FL4722" s="7"/>
      <c r="FM4722" s="7"/>
      <c r="FN4722" s="7"/>
      <c r="FO4722" s="7"/>
      <c r="FP4722" s="7"/>
      <c r="FQ4722" s="7"/>
      <c r="FR4722" s="7"/>
      <c r="FS4722" s="7"/>
      <c r="FT4722" s="7"/>
      <c r="FU4722" s="7"/>
      <c r="FV4722" s="7"/>
      <c r="FW4722" s="7"/>
      <c r="FX4722" s="7"/>
      <c r="FY4722" s="7"/>
      <c r="FZ4722" s="7"/>
      <c r="GA4722" s="7"/>
      <c r="GB4722" s="7"/>
      <c r="GC4722" s="7"/>
      <c r="GD4722" s="7"/>
      <c r="GE4722" s="7"/>
      <c r="GF4722" s="7"/>
      <c r="GG4722" s="7"/>
      <c r="GH4722" s="7"/>
      <c r="GI4722" s="7"/>
      <c r="GJ4722" s="7"/>
      <c r="GK4722" s="7"/>
      <c r="GL4722" s="7"/>
      <c r="GM4722" s="7"/>
      <c r="GN4722" s="7"/>
      <c r="GO4722" s="7"/>
      <c r="GP4722" s="7"/>
      <c r="GQ4722" s="7"/>
      <c r="GR4722" s="7"/>
      <c r="GS4722" s="7"/>
      <c r="GT4722" s="7"/>
      <c r="GU4722" s="7"/>
      <c r="GV4722" s="7"/>
      <c r="GW4722" s="7"/>
      <c r="GX4722" s="7"/>
      <c r="GY4722" s="7"/>
      <c r="GZ4722" s="7"/>
      <c r="HA4722" s="7"/>
      <c r="HB4722" s="7"/>
      <c r="HC4722" s="7"/>
      <c r="HD4722" s="7"/>
      <c r="HE4722" s="7"/>
      <c r="HF4722" s="7"/>
      <c r="HG4722" s="7"/>
      <c r="HH4722" s="7"/>
      <c r="HI4722" s="7"/>
      <c r="HJ4722" s="7"/>
      <c r="HK4722" s="7"/>
      <c r="HL4722" s="7"/>
      <c r="HM4722" s="7"/>
      <c r="HN4722" s="7"/>
      <c r="HO4722" s="7"/>
      <c r="HP4722" s="7"/>
      <c r="HQ4722" s="7"/>
      <c r="HR4722" s="7"/>
      <c r="HS4722" s="7"/>
      <c r="HT4722" s="7"/>
      <c r="HU4722" s="7"/>
      <c r="HV4722" s="7"/>
      <c r="HW4722" s="7"/>
      <c r="HX4722" s="7"/>
      <c r="HY4722" s="7"/>
      <c r="HZ4722" s="7"/>
      <c r="IA4722" s="7"/>
      <c r="IB4722" s="7"/>
      <c r="IC4722" s="7"/>
      <c r="ID4722" s="7"/>
      <c r="IE4722" s="7"/>
      <c r="IF4722" s="7"/>
      <c r="IG4722" s="7"/>
      <c r="IH4722" s="7"/>
      <c r="II4722" s="7"/>
      <c r="IJ4722" s="7"/>
      <c r="IK4722" s="7"/>
      <c r="IL4722" s="7"/>
      <c r="IM4722" s="7"/>
      <c r="IN4722" s="7"/>
      <c r="IO4722" s="7"/>
      <c r="IP4722" s="7"/>
      <c r="IQ4722" s="7"/>
      <c r="IR4722" s="7"/>
    </row>
    <row r="4723" s="4" customFormat="1" ht="30" customHeight="1" spans="1:252">
      <c r="A4723" s="26">
        <v>20</v>
      </c>
      <c r="B4723" s="18" t="s">
        <v>22</v>
      </c>
      <c r="C4723" s="18" t="s">
        <v>4783</v>
      </c>
      <c r="D4723" s="19" t="s">
        <v>4803</v>
      </c>
      <c r="E4723" s="18"/>
      <c r="F4723" s="7"/>
      <c r="G4723" s="7"/>
      <c r="H4723" s="7"/>
      <c r="I4723" s="7"/>
      <c r="J4723" s="7"/>
      <c r="K4723" s="7"/>
      <c r="L4723" s="7"/>
      <c r="M4723" s="7"/>
      <c r="N4723" s="7"/>
      <c r="O4723" s="7"/>
      <c r="P4723" s="7"/>
      <c r="Q4723" s="7"/>
      <c r="R4723" s="7"/>
      <c r="S4723" s="7"/>
      <c r="T4723" s="7"/>
      <c r="U4723" s="7"/>
      <c r="V4723" s="7"/>
      <c r="W4723" s="7"/>
      <c r="X4723" s="7"/>
      <c r="Y4723" s="7"/>
      <c r="Z4723" s="7"/>
      <c r="AA4723" s="7"/>
      <c r="AB4723" s="7"/>
      <c r="AC4723" s="7"/>
      <c r="AD4723" s="7"/>
      <c r="AE4723" s="7"/>
      <c r="AF4723" s="7"/>
      <c r="AG4723" s="7"/>
      <c r="AH4723" s="7"/>
      <c r="AI4723" s="7"/>
      <c r="AJ4723" s="7"/>
      <c r="AK4723" s="7"/>
      <c r="AL4723" s="7"/>
      <c r="AM4723" s="7"/>
      <c r="AN4723" s="7"/>
      <c r="AO4723" s="7"/>
      <c r="AP4723" s="7"/>
      <c r="AQ4723" s="7"/>
      <c r="AR4723" s="7"/>
      <c r="AS4723" s="7"/>
      <c r="AT4723" s="7"/>
      <c r="AU4723" s="7"/>
      <c r="AV4723" s="7"/>
      <c r="AW4723" s="7"/>
      <c r="AX4723" s="7"/>
      <c r="AY4723" s="7"/>
      <c r="AZ4723" s="7"/>
      <c r="BA4723" s="7"/>
      <c r="BB4723" s="7"/>
      <c r="BC4723" s="7"/>
      <c r="BD4723" s="7"/>
      <c r="BE4723" s="7"/>
      <c r="BF4723" s="7"/>
      <c r="BG4723" s="7"/>
      <c r="BH4723" s="7"/>
      <c r="BI4723" s="7"/>
      <c r="BJ4723" s="7"/>
      <c r="BK4723" s="7"/>
      <c r="BL4723" s="7"/>
      <c r="BM4723" s="7"/>
      <c r="BN4723" s="7"/>
      <c r="BO4723" s="7"/>
      <c r="BP4723" s="7"/>
      <c r="BQ4723" s="7"/>
      <c r="BR4723" s="7"/>
      <c r="BS4723" s="7"/>
      <c r="BT4723" s="7"/>
      <c r="BU4723" s="7"/>
      <c r="BV4723" s="7"/>
      <c r="BW4723" s="7"/>
      <c r="BX4723" s="7"/>
      <c r="BY4723" s="7"/>
      <c r="BZ4723" s="7"/>
      <c r="CA4723" s="7"/>
      <c r="CB4723" s="7"/>
      <c r="CC4723" s="7"/>
      <c r="CD4723" s="7"/>
      <c r="CE4723" s="7"/>
      <c r="CF4723" s="7"/>
      <c r="CG4723" s="7"/>
      <c r="CH4723" s="7"/>
      <c r="CI4723" s="7"/>
      <c r="CJ4723" s="7"/>
      <c r="CK4723" s="7"/>
      <c r="CL4723" s="7"/>
      <c r="CM4723" s="7"/>
      <c r="CN4723" s="7"/>
      <c r="CO4723" s="7"/>
      <c r="CP4723" s="7"/>
      <c r="CQ4723" s="7"/>
      <c r="CR4723" s="7"/>
      <c r="CS4723" s="7"/>
      <c r="CT4723" s="7"/>
      <c r="CU4723" s="7"/>
      <c r="CV4723" s="7"/>
      <c r="CW4723" s="7"/>
      <c r="CX4723" s="7"/>
      <c r="CY4723" s="7"/>
      <c r="CZ4723" s="7"/>
      <c r="DA4723" s="7"/>
      <c r="DB4723" s="7"/>
      <c r="DC4723" s="7"/>
      <c r="DD4723" s="7"/>
      <c r="DE4723" s="7"/>
      <c r="DF4723" s="7"/>
      <c r="DG4723" s="7"/>
      <c r="DH4723" s="7"/>
      <c r="DI4723" s="7"/>
      <c r="DJ4723" s="7"/>
      <c r="DK4723" s="7"/>
      <c r="DL4723" s="7"/>
      <c r="DM4723" s="7"/>
      <c r="DN4723" s="7"/>
      <c r="DO4723" s="7"/>
      <c r="DP4723" s="7"/>
      <c r="DQ4723" s="7"/>
      <c r="DR4723" s="7"/>
      <c r="DS4723" s="7"/>
      <c r="DT4723" s="7"/>
      <c r="DU4723" s="7"/>
      <c r="DV4723" s="7"/>
      <c r="DW4723" s="7"/>
      <c r="DX4723" s="7"/>
      <c r="DY4723" s="7"/>
      <c r="DZ4723" s="7"/>
      <c r="EA4723" s="7"/>
      <c r="EB4723" s="7"/>
      <c r="EC4723" s="7"/>
      <c r="ED4723" s="7"/>
      <c r="EE4723" s="7"/>
      <c r="EF4723" s="7"/>
      <c r="EG4723" s="7"/>
      <c r="EH4723" s="7"/>
      <c r="EI4723" s="7"/>
      <c r="EJ4723" s="7"/>
      <c r="EK4723" s="7"/>
      <c r="EL4723" s="7"/>
      <c r="EM4723" s="7"/>
      <c r="EN4723" s="7"/>
      <c r="EO4723" s="7"/>
      <c r="EP4723" s="7"/>
      <c r="EQ4723" s="7"/>
      <c r="ER4723" s="7"/>
      <c r="ES4723" s="7"/>
      <c r="ET4723" s="7"/>
      <c r="EU4723" s="7"/>
      <c r="EV4723" s="7"/>
      <c r="EW4723" s="7"/>
      <c r="EX4723" s="7"/>
      <c r="EY4723" s="7"/>
      <c r="EZ4723" s="7"/>
      <c r="FA4723" s="7"/>
      <c r="FB4723" s="7"/>
      <c r="FC4723" s="7"/>
      <c r="FD4723" s="7"/>
      <c r="FE4723" s="7"/>
      <c r="FF4723" s="7"/>
      <c r="FG4723" s="7"/>
      <c r="FH4723" s="7"/>
      <c r="FI4723" s="7"/>
      <c r="FJ4723" s="7"/>
      <c r="FK4723" s="7"/>
      <c r="FL4723" s="7"/>
      <c r="FM4723" s="7"/>
      <c r="FN4723" s="7"/>
      <c r="FO4723" s="7"/>
      <c r="FP4723" s="7"/>
      <c r="FQ4723" s="7"/>
      <c r="FR4723" s="7"/>
      <c r="FS4723" s="7"/>
      <c r="FT4723" s="7"/>
      <c r="FU4723" s="7"/>
      <c r="FV4723" s="7"/>
      <c r="FW4723" s="7"/>
      <c r="FX4723" s="7"/>
      <c r="FY4723" s="7"/>
      <c r="FZ4723" s="7"/>
      <c r="GA4723" s="7"/>
      <c r="GB4723" s="7"/>
      <c r="GC4723" s="7"/>
      <c r="GD4723" s="7"/>
      <c r="GE4723" s="7"/>
      <c r="GF4723" s="7"/>
      <c r="GG4723" s="7"/>
      <c r="GH4723" s="7"/>
      <c r="GI4723" s="7"/>
      <c r="GJ4723" s="7"/>
      <c r="GK4723" s="7"/>
      <c r="GL4723" s="7"/>
      <c r="GM4723" s="7"/>
      <c r="GN4723" s="7"/>
      <c r="GO4723" s="7"/>
      <c r="GP4723" s="7"/>
      <c r="GQ4723" s="7"/>
      <c r="GR4723" s="7"/>
      <c r="GS4723" s="7"/>
      <c r="GT4723" s="7"/>
      <c r="GU4723" s="7"/>
      <c r="GV4723" s="7"/>
      <c r="GW4723" s="7"/>
      <c r="GX4723" s="7"/>
      <c r="GY4723" s="7"/>
      <c r="GZ4723" s="7"/>
      <c r="HA4723" s="7"/>
      <c r="HB4723" s="7"/>
      <c r="HC4723" s="7"/>
      <c r="HD4723" s="7"/>
      <c r="HE4723" s="7"/>
      <c r="HF4723" s="7"/>
      <c r="HG4723" s="7"/>
      <c r="HH4723" s="7"/>
      <c r="HI4723" s="7"/>
      <c r="HJ4723" s="7"/>
      <c r="HK4723" s="7"/>
      <c r="HL4723" s="7"/>
      <c r="HM4723" s="7"/>
      <c r="HN4723" s="7"/>
      <c r="HO4723" s="7"/>
      <c r="HP4723" s="7"/>
      <c r="HQ4723" s="7"/>
      <c r="HR4723" s="7"/>
      <c r="HS4723" s="7"/>
      <c r="HT4723" s="7"/>
      <c r="HU4723" s="7"/>
      <c r="HV4723" s="7"/>
      <c r="HW4723" s="7"/>
      <c r="HX4723" s="7"/>
      <c r="HY4723" s="7"/>
      <c r="HZ4723" s="7"/>
      <c r="IA4723" s="7"/>
      <c r="IB4723" s="7"/>
      <c r="IC4723" s="7"/>
      <c r="ID4723" s="7"/>
      <c r="IE4723" s="7"/>
      <c r="IF4723" s="7"/>
      <c r="IG4723" s="7"/>
      <c r="IH4723" s="7"/>
      <c r="II4723" s="7"/>
      <c r="IJ4723" s="7"/>
      <c r="IK4723" s="7"/>
      <c r="IL4723" s="7"/>
      <c r="IM4723" s="7"/>
      <c r="IN4723" s="7"/>
      <c r="IO4723" s="7"/>
      <c r="IP4723" s="7"/>
      <c r="IQ4723" s="7"/>
      <c r="IR4723" s="7"/>
    </row>
    <row r="4724" s="4" customFormat="1" ht="30" customHeight="1" spans="1:252">
      <c r="A4724" s="26">
        <v>21</v>
      </c>
      <c r="B4724" s="18" t="s">
        <v>22</v>
      </c>
      <c r="C4724" s="18" t="s">
        <v>4783</v>
      </c>
      <c r="D4724" s="19" t="s">
        <v>4804</v>
      </c>
      <c r="E4724" s="18"/>
      <c r="F4724" s="7"/>
      <c r="G4724" s="7"/>
      <c r="H4724" s="7"/>
      <c r="I4724" s="7"/>
      <c r="J4724" s="7"/>
      <c r="K4724" s="7"/>
      <c r="L4724" s="7"/>
      <c r="M4724" s="7"/>
      <c r="N4724" s="7"/>
      <c r="O4724" s="7"/>
      <c r="P4724" s="7"/>
      <c r="Q4724" s="7"/>
      <c r="R4724" s="7"/>
      <c r="S4724" s="7"/>
      <c r="T4724" s="7"/>
      <c r="U4724" s="7"/>
      <c r="V4724" s="7"/>
      <c r="W4724" s="7"/>
      <c r="X4724" s="7"/>
      <c r="Y4724" s="7"/>
      <c r="Z4724" s="7"/>
      <c r="AA4724" s="7"/>
      <c r="AB4724" s="7"/>
      <c r="AC4724" s="7"/>
      <c r="AD4724" s="7"/>
      <c r="AE4724" s="7"/>
      <c r="AF4724" s="7"/>
      <c r="AG4724" s="7"/>
      <c r="AH4724" s="7"/>
      <c r="AI4724" s="7"/>
      <c r="AJ4724" s="7"/>
      <c r="AK4724" s="7"/>
      <c r="AL4724" s="7"/>
      <c r="AM4724" s="7"/>
      <c r="AN4724" s="7"/>
      <c r="AO4724" s="7"/>
      <c r="AP4724" s="7"/>
      <c r="AQ4724" s="7"/>
      <c r="AR4724" s="7"/>
      <c r="AS4724" s="7"/>
      <c r="AT4724" s="7"/>
      <c r="AU4724" s="7"/>
      <c r="AV4724" s="7"/>
      <c r="AW4724" s="7"/>
      <c r="AX4724" s="7"/>
      <c r="AY4724" s="7"/>
      <c r="AZ4724" s="7"/>
      <c r="BA4724" s="7"/>
      <c r="BB4724" s="7"/>
      <c r="BC4724" s="7"/>
      <c r="BD4724" s="7"/>
      <c r="BE4724" s="7"/>
      <c r="BF4724" s="7"/>
      <c r="BG4724" s="7"/>
      <c r="BH4724" s="7"/>
      <c r="BI4724" s="7"/>
      <c r="BJ4724" s="7"/>
      <c r="BK4724" s="7"/>
      <c r="BL4724" s="7"/>
      <c r="BM4724" s="7"/>
      <c r="BN4724" s="7"/>
      <c r="BO4724" s="7"/>
      <c r="BP4724" s="7"/>
      <c r="BQ4724" s="7"/>
      <c r="BR4724" s="7"/>
      <c r="BS4724" s="7"/>
      <c r="BT4724" s="7"/>
      <c r="BU4724" s="7"/>
      <c r="BV4724" s="7"/>
      <c r="BW4724" s="7"/>
      <c r="BX4724" s="7"/>
      <c r="BY4724" s="7"/>
      <c r="BZ4724" s="7"/>
      <c r="CA4724" s="7"/>
      <c r="CB4724" s="7"/>
      <c r="CC4724" s="7"/>
      <c r="CD4724" s="7"/>
      <c r="CE4724" s="7"/>
      <c r="CF4724" s="7"/>
      <c r="CG4724" s="7"/>
      <c r="CH4724" s="7"/>
      <c r="CI4724" s="7"/>
      <c r="CJ4724" s="7"/>
      <c r="CK4724" s="7"/>
      <c r="CL4724" s="7"/>
      <c r="CM4724" s="7"/>
      <c r="CN4724" s="7"/>
      <c r="CO4724" s="7"/>
      <c r="CP4724" s="7"/>
      <c r="CQ4724" s="7"/>
      <c r="CR4724" s="7"/>
      <c r="CS4724" s="7"/>
      <c r="CT4724" s="7"/>
      <c r="CU4724" s="7"/>
      <c r="CV4724" s="7"/>
      <c r="CW4724" s="7"/>
      <c r="CX4724" s="7"/>
      <c r="CY4724" s="7"/>
      <c r="CZ4724" s="7"/>
      <c r="DA4724" s="7"/>
      <c r="DB4724" s="7"/>
      <c r="DC4724" s="7"/>
      <c r="DD4724" s="7"/>
      <c r="DE4724" s="7"/>
      <c r="DF4724" s="7"/>
      <c r="DG4724" s="7"/>
      <c r="DH4724" s="7"/>
      <c r="DI4724" s="7"/>
      <c r="DJ4724" s="7"/>
      <c r="DK4724" s="7"/>
      <c r="DL4724" s="7"/>
      <c r="DM4724" s="7"/>
      <c r="DN4724" s="7"/>
      <c r="DO4724" s="7"/>
      <c r="DP4724" s="7"/>
      <c r="DQ4724" s="7"/>
      <c r="DR4724" s="7"/>
      <c r="DS4724" s="7"/>
      <c r="DT4724" s="7"/>
      <c r="DU4724" s="7"/>
      <c r="DV4724" s="7"/>
      <c r="DW4724" s="7"/>
      <c r="DX4724" s="7"/>
      <c r="DY4724" s="7"/>
      <c r="DZ4724" s="7"/>
      <c r="EA4724" s="7"/>
      <c r="EB4724" s="7"/>
      <c r="EC4724" s="7"/>
      <c r="ED4724" s="7"/>
      <c r="EE4724" s="7"/>
      <c r="EF4724" s="7"/>
      <c r="EG4724" s="7"/>
      <c r="EH4724" s="7"/>
      <c r="EI4724" s="7"/>
      <c r="EJ4724" s="7"/>
      <c r="EK4724" s="7"/>
      <c r="EL4724" s="7"/>
      <c r="EM4724" s="7"/>
      <c r="EN4724" s="7"/>
      <c r="EO4724" s="7"/>
      <c r="EP4724" s="7"/>
      <c r="EQ4724" s="7"/>
      <c r="ER4724" s="7"/>
      <c r="ES4724" s="7"/>
      <c r="ET4724" s="7"/>
      <c r="EU4724" s="7"/>
      <c r="EV4724" s="7"/>
      <c r="EW4724" s="7"/>
      <c r="EX4724" s="7"/>
      <c r="EY4724" s="7"/>
      <c r="EZ4724" s="7"/>
      <c r="FA4724" s="7"/>
      <c r="FB4724" s="7"/>
      <c r="FC4724" s="7"/>
      <c r="FD4724" s="7"/>
      <c r="FE4724" s="7"/>
      <c r="FF4724" s="7"/>
      <c r="FG4724" s="7"/>
      <c r="FH4724" s="7"/>
      <c r="FI4724" s="7"/>
      <c r="FJ4724" s="7"/>
      <c r="FK4724" s="7"/>
      <c r="FL4724" s="7"/>
      <c r="FM4724" s="7"/>
      <c r="FN4724" s="7"/>
      <c r="FO4724" s="7"/>
      <c r="FP4724" s="7"/>
      <c r="FQ4724" s="7"/>
      <c r="FR4724" s="7"/>
      <c r="FS4724" s="7"/>
      <c r="FT4724" s="7"/>
      <c r="FU4724" s="7"/>
      <c r="FV4724" s="7"/>
      <c r="FW4724" s="7"/>
      <c r="FX4724" s="7"/>
      <c r="FY4724" s="7"/>
      <c r="FZ4724" s="7"/>
      <c r="GA4724" s="7"/>
      <c r="GB4724" s="7"/>
      <c r="GC4724" s="7"/>
      <c r="GD4724" s="7"/>
      <c r="GE4724" s="7"/>
      <c r="GF4724" s="7"/>
      <c r="GG4724" s="7"/>
      <c r="GH4724" s="7"/>
      <c r="GI4724" s="7"/>
      <c r="GJ4724" s="7"/>
      <c r="GK4724" s="7"/>
      <c r="GL4724" s="7"/>
      <c r="GM4724" s="7"/>
      <c r="GN4724" s="7"/>
      <c r="GO4724" s="7"/>
      <c r="GP4724" s="7"/>
      <c r="GQ4724" s="7"/>
      <c r="GR4724" s="7"/>
      <c r="GS4724" s="7"/>
      <c r="GT4724" s="7"/>
      <c r="GU4724" s="7"/>
      <c r="GV4724" s="7"/>
      <c r="GW4724" s="7"/>
      <c r="GX4724" s="7"/>
      <c r="GY4724" s="7"/>
      <c r="GZ4724" s="7"/>
      <c r="HA4724" s="7"/>
      <c r="HB4724" s="7"/>
      <c r="HC4724" s="7"/>
      <c r="HD4724" s="7"/>
      <c r="HE4724" s="7"/>
      <c r="HF4724" s="7"/>
      <c r="HG4724" s="7"/>
      <c r="HH4724" s="7"/>
      <c r="HI4724" s="7"/>
      <c r="HJ4724" s="7"/>
      <c r="HK4724" s="7"/>
      <c r="HL4724" s="7"/>
      <c r="HM4724" s="7"/>
      <c r="HN4724" s="7"/>
      <c r="HO4724" s="7"/>
      <c r="HP4724" s="7"/>
      <c r="HQ4724" s="7"/>
      <c r="HR4724" s="7"/>
      <c r="HS4724" s="7"/>
      <c r="HT4724" s="7"/>
      <c r="HU4724" s="7"/>
      <c r="HV4724" s="7"/>
      <c r="HW4724" s="7"/>
      <c r="HX4724" s="7"/>
      <c r="HY4724" s="7"/>
      <c r="HZ4724" s="7"/>
      <c r="IA4724" s="7"/>
      <c r="IB4724" s="7"/>
      <c r="IC4724" s="7"/>
      <c r="ID4724" s="7"/>
      <c r="IE4724" s="7"/>
      <c r="IF4724" s="7"/>
      <c r="IG4724" s="7"/>
      <c r="IH4724" s="7"/>
      <c r="II4724" s="7"/>
      <c r="IJ4724" s="7"/>
      <c r="IK4724" s="7"/>
      <c r="IL4724" s="7"/>
      <c r="IM4724" s="7"/>
      <c r="IN4724" s="7"/>
      <c r="IO4724" s="7"/>
      <c r="IP4724" s="7"/>
      <c r="IQ4724" s="7"/>
      <c r="IR4724" s="7"/>
    </row>
    <row r="4725" s="4" customFormat="1" ht="40" customHeight="1" spans="1:252">
      <c r="A4725" s="26">
        <v>22</v>
      </c>
      <c r="B4725" s="18" t="s">
        <v>22</v>
      </c>
      <c r="C4725" s="18" t="s">
        <v>4783</v>
      </c>
      <c r="D4725" s="19" t="s">
        <v>4805</v>
      </c>
      <c r="E4725" s="18"/>
      <c r="F4725" s="7"/>
      <c r="G4725" s="7"/>
      <c r="H4725" s="7"/>
      <c r="I4725" s="7"/>
      <c r="J4725" s="7"/>
      <c r="K4725" s="7"/>
      <c r="L4725" s="7"/>
      <c r="M4725" s="7"/>
      <c r="N4725" s="7"/>
      <c r="O4725" s="7"/>
      <c r="P4725" s="7"/>
      <c r="Q4725" s="7"/>
      <c r="R4725" s="7"/>
      <c r="S4725" s="7"/>
      <c r="T4725" s="7"/>
      <c r="U4725" s="7"/>
      <c r="V4725" s="7"/>
      <c r="W4725" s="7"/>
      <c r="X4725" s="7"/>
      <c r="Y4725" s="7"/>
      <c r="Z4725" s="7"/>
      <c r="AA4725" s="7"/>
      <c r="AB4725" s="7"/>
      <c r="AC4725" s="7"/>
      <c r="AD4725" s="7"/>
      <c r="AE4725" s="7"/>
      <c r="AF4725" s="7"/>
      <c r="AG4725" s="7"/>
      <c r="AH4725" s="7"/>
      <c r="AI4725" s="7"/>
      <c r="AJ4725" s="7"/>
      <c r="AK4725" s="7"/>
      <c r="AL4725" s="7"/>
      <c r="AM4725" s="7"/>
      <c r="AN4725" s="7"/>
      <c r="AO4725" s="7"/>
      <c r="AP4725" s="7"/>
      <c r="AQ4725" s="7"/>
      <c r="AR4725" s="7"/>
      <c r="AS4725" s="7"/>
      <c r="AT4725" s="7"/>
      <c r="AU4725" s="7"/>
      <c r="AV4725" s="7"/>
      <c r="AW4725" s="7"/>
      <c r="AX4725" s="7"/>
      <c r="AY4725" s="7"/>
      <c r="AZ4725" s="7"/>
      <c r="BA4725" s="7"/>
      <c r="BB4725" s="7"/>
      <c r="BC4725" s="7"/>
      <c r="BD4725" s="7"/>
      <c r="BE4725" s="7"/>
      <c r="BF4725" s="7"/>
      <c r="BG4725" s="7"/>
      <c r="BH4725" s="7"/>
      <c r="BI4725" s="7"/>
      <c r="BJ4725" s="7"/>
      <c r="BK4725" s="7"/>
      <c r="BL4725" s="7"/>
      <c r="BM4725" s="7"/>
      <c r="BN4725" s="7"/>
      <c r="BO4725" s="7"/>
      <c r="BP4725" s="7"/>
      <c r="BQ4725" s="7"/>
      <c r="BR4725" s="7"/>
      <c r="BS4725" s="7"/>
      <c r="BT4725" s="7"/>
      <c r="BU4725" s="7"/>
      <c r="BV4725" s="7"/>
      <c r="BW4725" s="7"/>
      <c r="BX4725" s="7"/>
      <c r="BY4725" s="7"/>
      <c r="BZ4725" s="7"/>
      <c r="CA4725" s="7"/>
      <c r="CB4725" s="7"/>
      <c r="CC4725" s="7"/>
      <c r="CD4725" s="7"/>
      <c r="CE4725" s="7"/>
      <c r="CF4725" s="7"/>
      <c r="CG4725" s="7"/>
      <c r="CH4725" s="7"/>
      <c r="CI4725" s="7"/>
      <c r="CJ4725" s="7"/>
      <c r="CK4725" s="7"/>
      <c r="CL4725" s="7"/>
      <c r="CM4725" s="7"/>
      <c r="CN4725" s="7"/>
      <c r="CO4725" s="7"/>
      <c r="CP4725" s="7"/>
      <c r="CQ4725" s="7"/>
      <c r="CR4725" s="7"/>
      <c r="CS4725" s="7"/>
      <c r="CT4725" s="7"/>
      <c r="CU4725" s="7"/>
      <c r="CV4725" s="7"/>
      <c r="CW4725" s="7"/>
      <c r="CX4725" s="7"/>
      <c r="CY4725" s="7"/>
      <c r="CZ4725" s="7"/>
      <c r="DA4725" s="7"/>
      <c r="DB4725" s="7"/>
      <c r="DC4725" s="7"/>
      <c r="DD4725" s="7"/>
      <c r="DE4725" s="7"/>
      <c r="DF4725" s="7"/>
      <c r="DG4725" s="7"/>
      <c r="DH4725" s="7"/>
      <c r="DI4725" s="7"/>
      <c r="DJ4725" s="7"/>
      <c r="DK4725" s="7"/>
      <c r="DL4725" s="7"/>
      <c r="DM4725" s="7"/>
      <c r="DN4725" s="7"/>
      <c r="DO4725" s="7"/>
      <c r="DP4725" s="7"/>
      <c r="DQ4725" s="7"/>
      <c r="DR4725" s="7"/>
      <c r="DS4725" s="7"/>
      <c r="DT4725" s="7"/>
      <c r="DU4725" s="7"/>
      <c r="DV4725" s="7"/>
      <c r="DW4725" s="7"/>
      <c r="DX4725" s="7"/>
      <c r="DY4725" s="7"/>
      <c r="DZ4725" s="7"/>
      <c r="EA4725" s="7"/>
      <c r="EB4725" s="7"/>
      <c r="EC4725" s="7"/>
      <c r="ED4725" s="7"/>
      <c r="EE4725" s="7"/>
      <c r="EF4725" s="7"/>
      <c r="EG4725" s="7"/>
      <c r="EH4725" s="7"/>
      <c r="EI4725" s="7"/>
      <c r="EJ4725" s="7"/>
      <c r="EK4725" s="7"/>
      <c r="EL4725" s="7"/>
      <c r="EM4725" s="7"/>
      <c r="EN4725" s="7"/>
      <c r="EO4725" s="7"/>
      <c r="EP4725" s="7"/>
      <c r="EQ4725" s="7"/>
      <c r="ER4725" s="7"/>
      <c r="ES4725" s="7"/>
      <c r="ET4725" s="7"/>
      <c r="EU4725" s="7"/>
      <c r="EV4725" s="7"/>
      <c r="EW4725" s="7"/>
      <c r="EX4725" s="7"/>
      <c r="EY4725" s="7"/>
      <c r="EZ4725" s="7"/>
      <c r="FA4725" s="7"/>
      <c r="FB4725" s="7"/>
      <c r="FC4725" s="7"/>
      <c r="FD4725" s="7"/>
      <c r="FE4725" s="7"/>
      <c r="FF4725" s="7"/>
      <c r="FG4725" s="7"/>
      <c r="FH4725" s="7"/>
      <c r="FI4725" s="7"/>
      <c r="FJ4725" s="7"/>
      <c r="FK4725" s="7"/>
      <c r="FL4725" s="7"/>
      <c r="FM4725" s="7"/>
      <c r="FN4725" s="7"/>
      <c r="FO4725" s="7"/>
      <c r="FP4725" s="7"/>
      <c r="FQ4725" s="7"/>
      <c r="FR4725" s="7"/>
      <c r="FS4725" s="7"/>
      <c r="FT4725" s="7"/>
      <c r="FU4725" s="7"/>
      <c r="FV4725" s="7"/>
      <c r="FW4725" s="7"/>
      <c r="FX4725" s="7"/>
      <c r="FY4725" s="7"/>
      <c r="FZ4725" s="7"/>
      <c r="GA4725" s="7"/>
      <c r="GB4725" s="7"/>
      <c r="GC4725" s="7"/>
      <c r="GD4725" s="7"/>
      <c r="GE4725" s="7"/>
      <c r="GF4725" s="7"/>
      <c r="GG4725" s="7"/>
      <c r="GH4725" s="7"/>
      <c r="GI4725" s="7"/>
      <c r="GJ4725" s="7"/>
      <c r="GK4725" s="7"/>
      <c r="GL4725" s="7"/>
      <c r="GM4725" s="7"/>
      <c r="GN4725" s="7"/>
      <c r="GO4725" s="7"/>
      <c r="GP4725" s="7"/>
      <c r="GQ4725" s="7"/>
      <c r="GR4725" s="7"/>
      <c r="GS4725" s="7"/>
      <c r="GT4725" s="7"/>
      <c r="GU4725" s="7"/>
      <c r="GV4725" s="7"/>
      <c r="GW4725" s="7"/>
      <c r="GX4725" s="7"/>
      <c r="GY4725" s="7"/>
      <c r="GZ4725" s="7"/>
      <c r="HA4725" s="7"/>
      <c r="HB4725" s="7"/>
      <c r="HC4725" s="7"/>
      <c r="HD4725" s="7"/>
      <c r="HE4725" s="7"/>
      <c r="HF4725" s="7"/>
      <c r="HG4725" s="7"/>
      <c r="HH4725" s="7"/>
      <c r="HI4725" s="7"/>
      <c r="HJ4725" s="7"/>
      <c r="HK4725" s="7"/>
      <c r="HL4725" s="7"/>
      <c r="HM4725" s="7"/>
      <c r="HN4725" s="7"/>
      <c r="HO4725" s="7"/>
      <c r="HP4725" s="7"/>
      <c r="HQ4725" s="7"/>
      <c r="HR4725" s="7"/>
      <c r="HS4725" s="7"/>
      <c r="HT4725" s="7"/>
      <c r="HU4725" s="7"/>
      <c r="HV4725" s="7"/>
      <c r="HW4725" s="7"/>
      <c r="HX4725" s="7"/>
      <c r="HY4725" s="7"/>
      <c r="HZ4725" s="7"/>
      <c r="IA4725" s="7"/>
      <c r="IB4725" s="7"/>
      <c r="IC4725" s="7"/>
      <c r="ID4725" s="7"/>
      <c r="IE4725" s="7"/>
      <c r="IF4725" s="7"/>
      <c r="IG4725" s="7"/>
      <c r="IH4725" s="7"/>
      <c r="II4725" s="7"/>
      <c r="IJ4725" s="7"/>
      <c r="IK4725" s="7"/>
      <c r="IL4725" s="7"/>
      <c r="IM4725" s="7"/>
      <c r="IN4725" s="7"/>
      <c r="IO4725" s="7"/>
      <c r="IP4725" s="7"/>
      <c r="IQ4725" s="7"/>
      <c r="IR4725" s="7"/>
    </row>
    <row r="4726" s="4" customFormat="1" ht="30" customHeight="1" spans="1:252">
      <c r="A4726" s="26">
        <v>23</v>
      </c>
      <c r="B4726" s="18" t="s">
        <v>22</v>
      </c>
      <c r="C4726" s="18" t="s">
        <v>4783</v>
      </c>
      <c r="D4726" s="19" t="s">
        <v>4806</v>
      </c>
      <c r="E4726" s="18"/>
      <c r="F4726" s="7"/>
      <c r="G4726" s="7"/>
      <c r="H4726" s="7"/>
      <c r="I4726" s="7"/>
      <c r="J4726" s="7"/>
      <c r="K4726" s="7"/>
      <c r="L4726" s="7"/>
      <c r="M4726" s="7"/>
      <c r="N4726" s="7"/>
      <c r="O4726" s="7"/>
      <c r="P4726" s="7"/>
      <c r="Q4726" s="7"/>
      <c r="R4726" s="7"/>
      <c r="S4726" s="7"/>
      <c r="T4726" s="7"/>
      <c r="U4726" s="7"/>
      <c r="V4726" s="7"/>
      <c r="W4726" s="7"/>
      <c r="X4726" s="7"/>
      <c r="Y4726" s="7"/>
      <c r="Z4726" s="7"/>
      <c r="AA4726" s="7"/>
      <c r="AB4726" s="7"/>
      <c r="AC4726" s="7"/>
      <c r="AD4726" s="7"/>
      <c r="AE4726" s="7"/>
      <c r="AF4726" s="7"/>
      <c r="AG4726" s="7"/>
      <c r="AH4726" s="7"/>
      <c r="AI4726" s="7"/>
      <c r="AJ4726" s="7"/>
      <c r="AK4726" s="7"/>
      <c r="AL4726" s="7"/>
      <c r="AM4726" s="7"/>
      <c r="AN4726" s="7"/>
      <c r="AO4726" s="7"/>
      <c r="AP4726" s="7"/>
      <c r="AQ4726" s="7"/>
      <c r="AR4726" s="7"/>
      <c r="AS4726" s="7"/>
      <c r="AT4726" s="7"/>
      <c r="AU4726" s="7"/>
      <c r="AV4726" s="7"/>
      <c r="AW4726" s="7"/>
      <c r="AX4726" s="7"/>
      <c r="AY4726" s="7"/>
      <c r="AZ4726" s="7"/>
      <c r="BA4726" s="7"/>
      <c r="BB4726" s="7"/>
      <c r="BC4726" s="7"/>
      <c r="BD4726" s="7"/>
      <c r="BE4726" s="7"/>
      <c r="BF4726" s="7"/>
      <c r="BG4726" s="7"/>
      <c r="BH4726" s="7"/>
      <c r="BI4726" s="7"/>
      <c r="BJ4726" s="7"/>
      <c r="BK4726" s="7"/>
      <c r="BL4726" s="7"/>
      <c r="BM4726" s="7"/>
      <c r="BN4726" s="7"/>
      <c r="BO4726" s="7"/>
      <c r="BP4726" s="7"/>
      <c r="BQ4726" s="7"/>
      <c r="BR4726" s="7"/>
      <c r="BS4726" s="7"/>
      <c r="BT4726" s="7"/>
      <c r="BU4726" s="7"/>
      <c r="BV4726" s="7"/>
      <c r="BW4726" s="7"/>
      <c r="BX4726" s="7"/>
      <c r="BY4726" s="7"/>
      <c r="BZ4726" s="7"/>
      <c r="CA4726" s="7"/>
      <c r="CB4726" s="7"/>
      <c r="CC4726" s="7"/>
      <c r="CD4726" s="7"/>
      <c r="CE4726" s="7"/>
      <c r="CF4726" s="7"/>
      <c r="CG4726" s="7"/>
      <c r="CH4726" s="7"/>
      <c r="CI4726" s="7"/>
      <c r="CJ4726" s="7"/>
      <c r="CK4726" s="7"/>
      <c r="CL4726" s="7"/>
      <c r="CM4726" s="7"/>
      <c r="CN4726" s="7"/>
      <c r="CO4726" s="7"/>
      <c r="CP4726" s="7"/>
      <c r="CQ4726" s="7"/>
      <c r="CR4726" s="7"/>
      <c r="CS4726" s="7"/>
      <c r="CT4726" s="7"/>
      <c r="CU4726" s="7"/>
      <c r="CV4726" s="7"/>
      <c r="CW4726" s="7"/>
      <c r="CX4726" s="7"/>
      <c r="CY4726" s="7"/>
      <c r="CZ4726" s="7"/>
      <c r="DA4726" s="7"/>
      <c r="DB4726" s="7"/>
      <c r="DC4726" s="7"/>
      <c r="DD4726" s="7"/>
      <c r="DE4726" s="7"/>
      <c r="DF4726" s="7"/>
      <c r="DG4726" s="7"/>
      <c r="DH4726" s="7"/>
      <c r="DI4726" s="7"/>
      <c r="DJ4726" s="7"/>
      <c r="DK4726" s="7"/>
      <c r="DL4726" s="7"/>
      <c r="DM4726" s="7"/>
      <c r="DN4726" s="7"/>
      <c r="DO4726" s="7"/>
      <c r="DP4726" s="7"/>
      <c r="DQ4726" s="7"/>
      <c r="DR4726" s="7"/>
      <c r="DS4726" s="7"/>
      <c r="DT4726" s="7"/>
      <c r="DU4726" s="7"/>
      <c r="DV4726" s="7"/>
      <c r="DW4726" s="7"/>
      <c r="DX4726" s="7"/>
      <c r="DY4726" s="7"/>
      <c r="DZ4726" s="7"/>
      <c r="EA4726" s="7"/>
      <c r="EB4726" s="7"/>
      <c r="EC4726" s="7"/>
      <c r="ED4726" s="7"/>
      <c r="EE4726" s="7"/>
      <c r="EF4726" s="7"/>
      <c r="EG4726" s="7"/>
      <c r="EH4726" s="7"/>
      <c r="EI4726" s="7"/>
      <c r="EJ4726" s="7"/>
      <c r="EK4726" s="7"/>
      <c r="EL4726" s="7"/>
      <c r="EM4726" s="7"/>
      <c r="EN4726" s="7"/>
      <c r="EO4726" s="7"/>
      <c r="EP4726" s="7"/>
      <c r="EQ4726" s="7"/>
      <c r="ER4726" s="7"/>
      <c r="ES4726" s="7"/>
      <c r="ET4726" s="7"/>
      <c r="EU4726" s="7"/>
      <c r="EV4726" s="7"/>
      <c r="EW4726" s="7"/>
      <c r="EX4726" s="7"/>
      <c r="EY4726" s="7"/>
      <c r="EZ4726" s="7"/>
      <c r="FA4726" s="7"/>
      <c r="FB4726" s="7"/>
      <c r="FC4726" s="7"/>
      <c r="FD4726" s="7"/>
      <c r="FE4726" s="7"/>
      <c r="FF4726" s="7"/>
      <c r="FG4726" s="7"/>
      <c r="FH4726" s="7"/>
      <c r="FI4726" s="7"/>
      <c r="FJ4726" s="7"/>
      <c r="FK4726" s="7"/>
      <c r="FL4726" s="7"/>
      <c r="FM4726" s="7"/>
      <c r="FN4726" s="7"/>
      <c r="FO4726" s="7"/>
      <c r="FP4726" s="7"/>
      <c r="FQ4726" s="7"/>
      <c r="FR4726" s="7"/>
      <c r="FS4726" s="7"/>
      <c r="FT4726" s="7"/>
      <c r="FU4726" s="7"/>
      <c r="FV4726" s="7"/>
      <c r="FW4726" s="7"/>
      <c r="FX4726" s="7"/>
      <c r="FY4726" s="7"/>
      <c r="FZ4726" s="7"/>
      <c r="GA4726" s="7"/>
      <c r="GB4726" s="7"/>
      <c r="GC4726" s="7"/>
      <c r="GD4726" s="7"/>
      <c r="GE4726" s="7"/>
      <c r="GF4726" s="7"/>
      <c r="GG4726" s="7"/>
      <c r="GH4726" s="7"/>
      <c r="GI4726" s="7"/>
      <c r="GJ4726" s="7"/>
      <c r="GK4726" s="7"/>
      <c r="GL4726" s="7"/>
      <c r="GM4726" s="7"/>
      <c r="GN4726" s="7"/>
      <c r="GO4726" s="7"/>
      <c r="GP4726" s="7"/>
      <c r="GQ4726" s="7"/>
      <c r="GR4726" s="7"/>
      <c r="GS4726" s="7"/>
      <c r="GT4726" s="7"/>
      <c r="GU4726" s="7"/>
      <c r="GV4726" s="7"/>
      <c r="GW4726" s="7"/>
      <c r="GX4726" s="7"/>
      <c r="GY4726" s="7"/>
      <c r="GZ4726" s="7"/>
      <c r="HA4726" s="7"/>
      <c r="HB4726" s="7"/>
      <c r="HC4726" s="7"/>
      <c r="HD4726" s="7"/>
      <c r="HE4726" s="7"/>
      <c r="HF4726" s="7"/>
      <c r="HG4726" s="7"/>
      <c r="HH4726" s="7"/>
      <c r="HI4726" s="7"/>
      <c r="HJ4726" s="7"/>
      <c r="HK4726" s="7"/>
      <c r="HL4726" s="7"/>
      <c r="HM4726" s="7"/>
      <c r="HN4726" s="7"/>
      <c r="HO4726" s="7"/>
      <c r="HP4726" s="7"/>
      <c r="HQ4726" s="7"/>
      <c r="HR4726" s="7"/>
      <c r="HS4726" s="7"/>
      <c r="HT4726" s="7"/>
      <c r="HU4726" s="7"/>
      <c r="HV4726" s="7"/>
      <c r="HW4726" s="7"/>
      <c r="HX4726" s="7"/>
      <c r="HY4726" s="7"/>
      <c r="HZ4726" s="7"/>
      <c r="IA4726" s="7"/>
      <c r="IB4726" s="7"/>
      <c r="IC4726" s="7"/>
      <c r="ID4726" s="7"/>
      <c r="IE4726" s="7"/>
      <c r="IF4726" s="7"/>
      <c r="IG4726" s="7"/>
      <c r="IH4726" s="7"/>
      <c r="II4726" s="7"/>
      <c r="IJ4726" s="7"/>
      <c r="IK4726" s="7"/>
      <c r="IL4726" s="7"/>
      <c r="IM4726" s="7"/>
      <c r="IN4726" s="7"/>
      <c r="IO4726" s="7"/>
      <c r="IP4726" s="7"/>
      <c r="IQ4726" s="7"/>
      <c r="IR4726" s="7"/>
    </row>
    <row r="4727" s="4" customFormat="1" customHeight="1" spans="1:252">
      <c r="A4727" s="26">
        <v>24</v>
      </c>
      <c r="B4727" s="18" t="s">
        <v>22</v>
      </c>
      <c r="C4727" s="18" t="s">
        <v>4783</v>
      </c>
      <c r="D4727" s="19" t="s">
        <v>4807</v>
      </c>
      <c r="E4727" s="18"/>
      <c r="F4727" s="7"/>
      <c r="G4727" s="7"/>
      <c r="H4727" s="7"/>
      <c r="I4727" s="7"/>
      <c r="J4727" s="7"/>
      <c r="K4727" s="7"/>
      <c r="L4727" s="7"/>
      <c r="M4727" s="7"/>
      <c r="N4727" s="7"/>
      <c r="O4727" s="7"/>
      <c r="P4727" s="7"/>
      <c r="Q4727" s="7"/>
      <c r="R4727" s="7"/>
      <c r="S4727" s="7"/>
      <c r="T4727" s="7"/>
      <c r="U4727" s="7"/>
      <c r="V4727" s="7"/>
      <c r="W4727" s="7"/>
      <c r="X4727" s="7"/>
      <c r="Y4727" s="7"/>
      <c r="Z4727" s="7"/>
      <c r="AA4727" s="7"/>
      <c r="AB4727" s="7"/>
      <c r="AC4727" s="7"/>
      <c r="AD4727" s="7"/>
      <c r="AE4727" s="7"/>
      <c r="AF4727" s="7"/>
      <c r="AG4727" s="7"/>
      <c r="AH4727" s="7"/>
      <c r="AI4727" s="7"/>
      <c r="AJ4727" s="7"/>
      <c r="AK4727" s="7"/>
      <c r="AL4727" s="7"/>
      <c r="AM4727" s="7"/>
      <c r="AN4727" s="7"/>
      <c r="AO4727" s="7"/>
      <c r="AP4727" s="7"/>
      <c r="AQ4727" s="7"/>
      <c r="AR4727" s="7"/>
      <c r="AS4727" s="7"/>
      <c r="AT4727" s="7"/>
      <c r="AU4727" s="7"/>
      <c r="AV4727" s="7"/>
      <c r="AW4727" s="7"/>
      <c r="AX4727" s="7"/>
      <c r="AY4727" s="7"/>
      <c r="AZ4727" s="7"/>
      <c r="BA4727" s="7"/>
      <c r="BB4727" s="7"/>
      <c r="BC4727" s="7"/>
      <c r="BD4727" s="7"/>
      <c r="BE4727" s="7"/>
      <c r="BF4727" s="7"/>
      <c r="BG4727" s="7"/>
      <c r="BH4727" s="7"/>
      <c r="BI4727" s="7"/>
      <c r="BJ4727" s="7"/>
      <c r="BK4727" s="7"/>
      <c r="BL4727" s="7"/>
      <c r="BM4727" s="7"/>
      <c r="BN4727" s="7"/>
      <c r="BO4727" s="7"/>
      <c r="BP4727" s="7"/>
      <c r="BQ4727" s="7"/>
      <c r="BR4727" s="7"/>
      <c r="BS4727" s="7"/>
      <c r="BT4727" s="7"/>
      <c r="BU4727" s="7"/>
      <c r="BV4727" s="7"/>
      <c r="BW4727" s="7"/>
      <c r="BX4727" s="7"/>
      <c r="BY4727" s="7"/>
      <c r="BZ4727" s="7"/>
      <c r="CA4727" s="7"/>
      <c r="CB4727" s="7"/>
      <c r="CC4727" s="7"/>
      <c r="CD4727" s="7"/>
      <c r="CE4727" s="7"/>
      <c r="CF4727" s="7"/>
      <c r="CG4727" s="7"/>
      <c r="CH4727" s="7"/>
      <c r="CI4727" s="7"/>
      <c r="CJ4727" s="7"/>
      <c r="CK4727" s="7"/>
      <c r="CL4727" s="7"/>
      <c r="CM4727" s="7"/>
      <c r="CN4727" s="7"/>
      <c r="CO4727" s="7"/>
      <c r="CP4727" s="7"/>
      <c r="CQ4727" s="7"/>
      <c r="CR4727" s="7"/>
      <c r="CS4727" s="7"/>
      <c r="CT4727" s="7"/>
      <c r="CU4727" s="7"/>
      <c r="CV4727" s="7"/>
      <c r="CW4727" s="7"/>
      <c r="CX4727" s="7"/>
      <c r="CY4727" s="7"/>
      <c r="CZ4727" s="7"/>
      <c r="DA4727" s="7"/>
      <c r="DB4727" s="7"/>
      <c r="DC4727" s="7"/>
      <c r="DD4727" s="7"/>
      <c r="DE4727" s="7"/>
      <c r="DF4727" s="7"/>
      <c r="DG4727" s="7"/>
      <c r="DH4727" s="7"/>
      <c r="DI4727" s="7"/>
      <c r="DJ4727" s="7"/>
      <c r="DK4727" s="7"/>
      <c r="DL4727" s="7"/>
      <c r="DM4727" s="7"/>
      <c r="DN4727" s="7"/>
      <c r="DO4727" s="7"/>
      <c r="DP4727" s="7"/>
      <c r="DQ4727" s="7"/>
      <c r="DR4727" s="7"/>
      <c r="DS4727" s="7"/>
      <c r="DT4727" s="7"/>
      <c r="DU4727" s="7"/>
      <c r="DV4727" s="7"/>
      <c r="DW4727" s="7"/>
      <c r="DX4727" s="7"/>
      <c r="DY4727" s="7"/>
      <c r="DZ4727" s="7"/>
      <c r="EA4727" s="7"/>
      <c r="EB4727" s="7"/>
      <c r="EC4727" s="7"/>
      <c r="ED4727" s="7"/>
      <c r="EE4727" s="7"/>
      <c r="EF4727" s="7"/>
      <c r="EG4727" s="7"/>
      <c r="EH4727" s="7"/>
      <c r="EI4727" s="7"/>
      <c r="EJ4727" s="7"/>
      <c r="EK4727" s="7"/>
      <c r="EL4727" s="7"/>
      <c r="EM4727" s="7"/>
      <c r="EN4727" s="7"/>
      <c r="EO4727" s="7"/>
      <c r="EP4727" s="7"/>
      <c r="EQ4727" s="7"/>
      <c r="ER4727" s="7"/>
      <c r="ES4727" s="7"/>
      <c r="ET4727" s="7"/>
      <c r="EU4727" s="7"/>
      <c r="EV4727" s="7"/>
      <c r="EW4727" s="7"/>
      <c r="EX4727" s="7"/>
      <c r="EY4727" s="7"/>
      <c r="EZ4727" s="7"/>
      <c r="FA4727" s="7"/>
      <c r="FB4727" s="7"/>
      <c r="FC4727" s="7"/>
      <c r="FD4727" s="7"/>
      <c r="FE4727" s="7"/>
      <c r="FF4727" s="7"/>
      <c r="FG4727" s="7"/>
      <c r="FH4727" s="7"/>
      <c r="FI4727" s="7"/>
      <c r="FJ4727" s="7"/>
      <c r="FK4727" s="7"/>
      <c r="FL4727" s="7"/>
      <c r="FM4727" s="7"/>
      <c r="FN4727" s="7"/>
      <c r="FO4727" s="7"/>
      <c r="FP4727" s="7"/>
      <c r="FQ4727" s="7"/>
      <c r="FR4727" s="7"/>
      <c r="FS4727" s="7"/>
      <c r="FT4727" s="7"/>
      <c r="FU4727" s="7"/>
      <c r="FV4727" s="7"/>
      <c r="FW4727" s="7"/>
      <c r="FX4727" s="7"/>
      <c r="FY4727" s="7"/>
      <c r="FZ4727" s="7"/>
      <c r="GA4727" s="7"/>
      <c r="GB4727" s="7"/>
      <c r="GC4727" s="7"/>
      <c r="GD4727" s="7"/>
      <c r="GE4727" s="7"/>
      <c r="GF4727" s="7"/>
      <c r="GG4727" s="7"/>
      <c r="GH4727" s="7"/>
      <c r="GI4727" s="7"/>
      <c r="GJ4727" s="7"/>
      <c r="GK4727" s="7"/>
      <c r="GL4727" s="7"/>
      <c r="GM4727" s="7"/>
      <c r="GN4727" s="7"/>
      <c r="GO4727" s="7"/>
      <c r="GP4727" s="7"/>
      <c r="GQ4727" s="7"/>
      <c r="GR4727" s="7"/>
      <c r="GS4727" s="7"/>
      <c r="GT4727" s="7"/>
      <c r="GU4727" s="7"/>
      <c r="GV4727" s="7"/>
      <c r="GW4727" s="7"/>
      <c r="GX4727" s="7"/>
      <c r="GY4727" s="7"/>
      <c r="GZ4727" s="7"/>
      <c r="HA4727" s="7"/>
      <c r="HB4727" s="7"/>
      <c r="HC4727" s="7"/>
      <c r="HD4727" s="7"/>
      <c r="HE4727" s="7"/>
      <c r="HF4727" s="7"/>
      <c r="HG4727" s="7"/>
      <c r="HH4727" s="7"/>
      <c r="HI4727" s="7"/>
      <c r="HJ4727" s="7"/>
      <c r="HK4727" s="7"/>
      <c r="HL4727" s="7"/>
      <c r="HM4727" s="7"/>
      <c r="HN4727" s="7"/>
      <c r="HO4727" s="7"/>
      <c r="HP4727" s="7"/>
      <c r="HQ4727" s="7"/>
      <c r="HR4727" s="7"/>
      <c r="HS4727" s="7"/>
      <c r="HT4727" s="7"/>
      <c r="HU4727" s="7"/>
      <c r="HV4727" s="7"/>
      <c r="HW4727" s="7"/>
      <c r="HX4727" s="7"/>
      <c r="HY4727" s="7"/>
      <c r="HZ4727" s="7"/>
      <c r="IA4727" s="7"/>
      <c r="IB4727" s="7"/>
      <c r="IC4727" s="7"/>
      <c r="ID4727" s="7"/>
      <c r="IE4727" s="7"/>
      <c r="IF4727" s="7"/>
      <c r="IG4727" s="7"/>
      <c r="IH4727" s="7"/>
      <c r="II4727" s="7"/>
      <c r="IJ4727" s="7"/>
      <c r="IK4727" s="7"/>
      <c r="IL4727" s="7"/>
      <c r="IM4727" s="7"/>
      <c r="IN4727" s="7"/>
      <c r="IO4727" s="7"/>
      <c r="IP4727" s="7"/>
      <c r="IQ4727" s="7"/>
      <c r="IR4727" s="7"/>
    </row>
    <row r="4728" s="4" customFormat="1" customHeight="1" spans="1:252">
      <c r="A4728" s="26">
        <v>25</v>
      </c>
      <c r="B4728" s="18" t="s">
        <v>22</v>
      </c>
      <c r="C4728" s="18" t="s">
        <v>4783</v>
      </c>
      <c r="D4728" s="19" t="s">
        <v>4808</v>
      </c>
      <c r="E4728" s="18"/>
      <c r="F4728" s="7"/>
      <c r="G4728" s="7"/>
      <c r="H4728" s="7"/>
      <c r="I4728" s="7"/>
      <c r="J4728" s="7"/>
      <c r="K4728" s="7"/>
      <c r="L4728" s="7"/>
      <c r="M4728" s="7"/>
      <c r="N4728" s="7"/>
      <c r="O4728" s="7"/>
      <c r="P4728" s="7"/>
      <c r="Q4728" s="7"/>
      <c r="R4728" s="7"/>
      <c r="S4728" s="7"/>
      <c r="T4728" s="7"/>
      <c r="U4728" s="7"/>
      <c r="V4728" s="7"/>
      <c r="W4728" s="7"/>
      <c r="X4728" s="7"/>
      <c r="Y4728" s="7"/>
      <c r="Z4728" s="7"/>
      <c r="AA4728" s="7"/>
      <c r="AB4728" s="7"/>
      <c r="AC4728" s="7"/>
      <c r="AD4728" s="7"/>
      <c r="AE4728" s="7"/>
      <c r="AF4728" s="7"/>
      <c r="AG4728" s="7"/>
      <c r="AH4728" s="7"/>
      <c r="AI4728" s="7"/>
      <c r="AJ4728" s="7"/>
      <c r="AK4728" s="7"/>
      <c r="AL4728" s="7"/>
      <c r="AM4728" s="7"/>
      <c r="AN4728" s="7"/>
      <c r="AO4728" s="7"/>
      <c r="AP4728" s="7"/>
      <c r="AQ4728" s="7"/>
      <c r="AR4728" s="7"/>
      <c r="AS4728" s="7"/>
      <c r="AT4728" s="7"/>
      <c r="AU4728" s="7"/>
      <c r="AV4728" s="7"/>
      <c r="AW4728" s="7"/>
      <c r="AX4728" s="7"/>
      <c r="AY4728" s="7"/>
      <c r="AZ4728" s="7"/>
      <c r="BA4728" s="7"/>
      <c r="BB4728" s="7"/>
      <c r="BC4728" s="7"/>
      <c r="BD4728" s="7"/>
      <c r="BE4728" s="7"/>
      <c r="BF4728" s="7"/>
      <c r="BG4728" s="7"/>
      <c r="BH4728" s="7"/>
      <c r="BI4728" s="7"/>
      <c r="BJ4728" s="7"/>
      <c r="BK4728" s="7"/>
      <c r="BL4728" s="7"/>
      <c r="BM4728" s="7"/>
      <c r="BN4728" s="7"/>
      <c r="BO4728" s="7"/>
      <c r="BP4728" s="7"/>
      <c r="BQ4728" s="7"/>
      <c r="BR4728" s="7"/>
      <c r="BS4728" s="7"/>
      <c r="BT4728" s="7"/>
      <c r="BU4728" s="7"/>
      <c r="BV4728" s="7"/>
      <c r="BW4728" s="7"/>
      <c r="BX4728" s="7"/>
      <c r="BY4728" s="7"/>
      <c r="BZ4728" s="7"/>
      <c r="CA4728" s="7"/>
      <c r="CB4728" s="7"/>
      <c r="CC4728" s="7"/>
      <c r="CD4728" s="7"/>
      <c r="CE4728" s="7"/>
      <c r="CF4728" s="7"/>
      <c r="CG4728" s="7"/>
      <c r="CH4728" s="7"/>
      <c r="CI4728" s="7"/>
      <c r="CJ4728" s="7"/>
      <c r="CK4728" s="7"/>
      <c r="CL4728" s="7"/>
      <c r="CM4728" s="7"/>
      <c r="CN4728" s="7"/>
      <c r="CO4728" s="7"/>
      <c r="CP4728" s="7"/>
      <c r="CQ4728" s="7"/>
      <c r="CR4728" s="7"/>
      <c r="CS4728" s="7"/>
      <c r="CT4728" s="7"/>
      <c r="CU4728" s="7"/>
      <c r="CV4728" s="7"/>
      <c r="CW4728" s="7"/>
      <c r="CX4728" s="7"/>
      <c r="CY4728" s="7"/>
      <c r="CZ4728" s="7"/>
      <c r="DA4728" s="7"/>
      <c r="DB4728" s="7"/>
      <c r="DC4728" s="7"/>
      <c r="DD4728" s="7"/>
      <c r="DE4728" s="7"/>
      <c r="DF4728" s="7"/>
      <c r="DG4728" s="7"/>
      <c r="DH4728" s="7"/>
      <c r="DI4728" s="7"/>
      <c r="DJ4728" s="7"/>
      <c r="DK4728" s="7"/>
      <c r="DL4728" s="7"/>
      <c r="DM4728" s="7"/>
      <c r="DN4728" s="7"/>
      <c r="DO4728" s="7"/>
      <c r="DP4728" s="7"/>
      <c r="DQ4728" s="7"/>
      <c r="DR4728" s="7"/>
      <c r="DS4728" s="7"/>
      <c r="DT4728" s="7"/>
      <c r="DU4728" s="7"/>
      <c r="DV4728" s="7"/>
      <c r="DW4728" s="7"/>
      <c r="DX4728" s="7"/>
      <c r="DY4728" s="7"/>
      <c r="DZ4728" s="7"/>
      <c r="EA4728" s="7"/>
      <c r="EB4728" s="7"/>
      <c r="EC4728" s="7"/>
      <c r="ED4728" s="7"/>
      <c r="EE4728" s="7"/>
      <c r="EF4728" s="7"/>
      <c r="EG4728" s="7"/>
      <c r="EH4728" s="7"/>
      <c r="EI4728" s="7"/>
      <c r="EJ4728" s="7"/>
      <c r="EK4728" s="7"/>
      <c r="EL4728" s="7"/>
      <c r="EM4728" s="7"/>
      <c r="EN4728" s="7"/>
      <c r="EO4728" s="7"/>
      <c r="EP4728" s="7"/>
      <c r="EQ4728" s="7"/>
      <c r="ER4728" s="7"/>
      <c r="ES4728" s="7"/>
      <c r="ET4728" s="7"/>
      <c r="EU4728" s="7"/>
      <c r="EV4728" s="7"/>
      <c r="EW4728" s="7"/>
      <c r="EX4728" s="7"/>
      <c r="EY4728" s="7"/>
      <c r="EZ4728" s="7"/>
      <c r="FA4728" s="7"/>
      <c r="FB4728" s="7"/>
      <c r="FC4728" s="7"/>
      <c r="FD4728" s="7"/>
      <c r="FE4728" s="7"/>
      <c r="FF4728" s="7"/>
      <c r="FG4728" s="7"/>
      <c r="FH4728" s="7"/>
      <c r="FI4728" s="7"/>
      <c r="FJ4728" s="7"/>
      <c r="FK4728" s="7"/>
      <c r="FL4728" s="7"/>
      <c r="FM4728" s="7"/>
      <c r="FN4728" s="7"/>
      <c r="FO4728" s="7"/>
      <c r="FP4728" s="7"/>
      <c r="FQ4728" s="7"/>
      <c r="FR4728" s="7"/>
      <c r="FS4728" s="7"/>
      <c r="FT4728" s="7"/>
      <c r="FU4728" s="7"/>
      <c r="FV4728" s="7"/>
      <c r="FW4728" s="7"/>
      <c r="FX4728" s="7"/>
      <c r="FY4728" s="7"/>
      <c r="FZ4728" s="7"/>
      <c r="GA4728" s="7"/>
      <c r="GB4728" s="7"/>
      <c r="GC4728" s="7"/>
      <c r="GD4728" s="7"/>
      <c r="GE4728" s="7"/>
      <c r="GF4728" s="7"/>
      <c r="GG4728" s="7"/>
      <c r="GH4728" s="7"/>
      <c r="GI4728" s="7"/>
      <c r="GJ4728" s="7"/>
      <c r="GK4728" s="7"/>
      <c r="GL4728" s="7"/>
      <c r="GM4728" s="7"/>
      <c r="GN4728" s="7"/>
      <c r="GO4728" s="7"/>
      <c r="GP4728" s="7"/>
      <c r="GQ4728" s="7"/>
      <c r="GR4728" s="7"/>
      <c r="GS4728" s="7"/>
      <c r="GT4728" s="7"/>
      <c r="GU4728" s="7"/>
      <c r="GV4728" s="7"/>
      <c r="GW4728" s="7"/>
      <c r="GX4728" s="7"/>
      <c r="GY4728" s="7"/>
      <c r="GZ4728" s="7"/>
      <c r="HA4728" s="7"/>
      <c r="HB4728" s="7"/>
      <c r="HC4728" s="7"/>
      <c r="HD4728" s="7"/>
      <c r="HE4728" s="7"/>
      <c r="HF4728" s="7"/>
      <c r="HG4728" s="7"/>
      <c r="HH4728" s="7"/>
      <c r="HI4728" s="7"/>
      <c r="HJ4728" s="7"/>
      <c r="HK4728" s="7"/>
      <c r="HL4728" s="7"/>
      <c r="HM4728" s="7"/>
      <c r="HN4728" s="7"/>
      <c r="HO4728" s="7"/>
      <c r="HP4728" s="7"/>
      <c r="HQ4728" s="7"/>
      <c r="HR4728" s="7"/>
      <c r="HS4728" s="7"/>
      <c r="HT4728" s="7"/>
      <c r="HU4728" s="7"/>
      <c r="HV4728" s="7"/>
      <c r="HW4728" s="7"/>
      <c r="HX4728" s="7"/>
      <c r="HY4728" s="7"/>
      <c r="HZ4728" s="7"/>
      <c r="IA4728" s="7"/>
      <c r="IB4728" s="7"/>
      <c r="IC4728" s="7"/>
      <c r="ID4728" s="7"/>
      <c r="IE4728" s="7"/>
      <c r="IF4728" s="7"/>
      <c r="IG4728" s="7"/>
      <c r="IH4728" s="7"/>
      <c r="II4728" s="7"/>
      <c r="IJ4728" s="7"/>
      <c r="IK4728" s="7"/>
      <c r="IL4728" s="7"/>
      <c r="IM4728" s="7"/>
      <c r="IN4728" s="7"/>
      <c r="IO4728" s="7"/>
      <c r="IP4728" s="7"/>
      <c r="IQ4728" s="7"/>
      <c r="IR4728" s="7"/>
    </row>
    <row r="4729" s="4" customFormat="1" customHeight="1" spans="1:252">
      <c r="A4729" s="26">
        <v>26</v>
      </c>
      <c r="B4729" s="18" t="s">
        <v>22</v>
      </c>
      <c r="C4729" s="18" t="s">
        <v>4783</v>
      </c>
      <c r="D4729" s="19" t="s">
        <v>4809</v>
      </c>
      <c r="E4729" s="18"/>
      <c r="F4729" s="7"/>
      <c r="G4729" s="7"/>
      <c r="H4729" s="7"/>
      <c r="I4729" s="7"/>
      <c r="J4729" s="7"/>
      <c r="K4729" s="7"/>
      <c r="L4729" s="7"/>
      <c r="M4729" s="7"/>
      <c r="N4729" s="7"/>
      <c r="O4729" s="7"/>
      <c r="P4729" s="7"/>
      <c r="Q4729" s="7"/>
      <c r="R4729" s="7"/>
      <c r="S4729" s="7"/>
      <c r="T4729" s="7"/>
      <c r="U4729" s="7"/>
      <c r="V4729" s="7"/>
      <c r="W4729" s="7"/>
      <c r="X4729" s="7"/>
      <c r="Y4729" s="7"/>
      <c r="Z4729" s="7"/>
      <c r="AA4729" s="7"/>
      <c r="AB4729" s="7"/>
      <c r="AC4729" s="7"/>
      <c r="AD4729" s="7"/>
      <c r="AE4729" s="7"/>
      <c r="AF4729" s="7"/>
      <c r="AG4729" s="7"/>
      <c r="AH4729" s="7"/>
      <c r="AI4729" s="7"/>
      <c r="AJ4729" s="7"/>
      <c r="AK4729" s="7"/>
      <c r="AL4729" s="7"/>
      <c r="AM4729" s="7"/>
      <c r="AN4729" s="7"/>
      <c r="AO4729" s="7"/>
      <c r="AP4729" s="7"/>
      <c r="AQ4729" s="7"/>
      <c r="AR4729" s="7"/>
      <c r="AS4729" s="7"/>
      <c r="AT4729" s="7"/>
      <c r="AU4729" s="7"/>
      <c r="AV4729" s="7"/>
      <c r="AW4729" s="7"/>
      <c r="AX4729" s="7"/>
      <c r="AY4729" s="7"/>
      <c r="AZ4729" s="7"/>
      <c r="BA4729" s="7"/>
      <c r="BB4729" s="7"/>
      <c r="BC4729" s="7"/>
      <c r="BD4729" s="7"/>
      <c r="BE4729" s="7"/>
      <c r="BF4729" s="7"/>
      <c r="BG4729" s="7"/>
      <c r="BH4729" s="7"/>
      <c r="BI4729" s="7"/>
      <c r="BJ4729" s="7"/>
      <c r="BK4729" s="7"/>
      <c r="BL4729" s="7"/>
      <c r="BM4729" s="7"/>
      <c r="BN4729" s="7"/>
      <c r="BO4729" s="7"/>
      <c r="BP4729" s="7"/>
      <c r="BQ4729" s="7"/>
      <c r="BR4729" s="7"/>
      <c r="BS4729" s="7"/>
      <c r="BT4729" s="7"/>
      <c r="BU4729" s="7"/>
      <c r="BV4729" s="7"/>
      <c r="BW4729" s="7"/>
      <c r="BX4729" s="7"/>
      <c r="BY4729" s="7"/>
      <c r="BZ4729" s="7"/>
      <c r="CA4729" s="7"/>
      <c r="CB4729" s="7"/>
      <c r="CC4729" s="7"/>
      <c r="CD4729" s="7"/>
      <c r="CE4729" s="7"/>
      <c r="CF4729" s="7"/>
      <c r="CG4729" s="7"/>
      <c r="CH4729" s="7"/>
      <c r="CI4729" s="7"/>
      <c r="CJ4729" s="7"/>
      <c r="CK4729" s="7"/>
      <c r="CL4729" s="7"/>
      <c r="CM4729" s="7"/>
      <c r="CN4729" s="7"/>
      <c r="CO4729" s="7"/>
      <c r="CP4729" s="7"/>
      <c r="CQ4729" s="7"/>
      <c r="CR4729" s="7"/>
      <c r="CS4729" s="7"/>
      <c r="CT4729" s="7"/>
      <c r="CU4729" s="7"/>
      <c r="CV4729" s="7"/>
      <c r="CW4729" s="7"/>
      <c r="CX4729" s="7"/>
      <c r="CY4729" s="7"/>
      <c r="CZ4729" s="7"/>
      <c r="DA4729" s="7"/>
      <c r="DB4729" s="7"/>
      <c r="DC4729" s="7"/>
      <c r="DD4729" s="7"/>
      <c r="DE4729" s="7"/>
      <c r="DF4729" s="7"/>
      <c r="DG4729" s="7"/>
      <c r="DH4729" s="7"/>
      <c r="DI4729" s="7"/>
      <c r="DJ4729" s="7"/>
      <c r="DK4729" s="7"/>
      <c r="DL4729" s="7"/>
      <c r="DM4729" s="7"/>
      <c r="DN4729" s="7"/>
      <c r="DO4729" s="7"/>
      <c r="DP4729" s="7"/>
      <c r="DQ4729" s="7"/>
      <c r="DR4729" s="7"/>
      <c r="DS4729" s="7"/>
      <c r="DT4729" s="7"/>
      <c r="DU4729" s="7"/>
      <c r="DV4729" s="7"/>
      <c r="DW4729" s="7"/>
      <c r="DX4729" s="7"/>
      <c r="DY4729" s="7"/>
      <c r="DZ4729" s="7"/>
      <c r="EA4729" s="7"/>
      <c r="EB4729" s="7"/>
      <c r="EC4729" s="7"/>
      <c r="ED4729" s="7"/>
      <c r="EE4729" s="7"/>
      <c r="EF4729" s="7"/>
      <c r="EG4729" s="7"/>
      <c r="EH4729" s="7"/>
      <c r="EI4729" s="7"/>
      <c r="EJ4729" s="7"/>
      <c r="EK4729" s="7"/>
      <c r="EL4729" s="7"/>
      <c r="EM4729" s="7"/>
      <c r="EN4729" s="7"/>
      <c r="EO4729" s="7"/>
      <c r="EP4729" s="7"/>
      <c r="EQ4729" s="7"/>
      <c r="ER4729" s="7"/>
      <c r="ES4729" s="7"/>
      <c r="ET4729" s="7"/>
      <c r="EU4729" s="7"/>
      <c r="EV4729" s="7"/>
      <c r="EW4729" s="7"/>
      <c r="EX4729" s="7"/>
      <c r="EY4729" s="7"/>
      <c r="EZ4729" s="7"/>
      <c r="FA4729" s="7"/>
      <c r="FB4729" s="7"/>
      <c r="FC4729" s="7"/>
      <c r="FD4729" s="7"/>
      <c r="FE4729" s="7"/>
      <c r="FF4729" s="7"/>
      <c r="FG4729" s="7"/>
      <c r="FH4729" s="7"/>
      <c r="FI4729" s="7"/>
      <c r="FJ4729" s="7"/>
      <c r="FK4729" s="7"/>
      <c r="FL4729" s="7"/>
      <c r="FM4729" s="7"/>
      <c r="FN4729" s="7"/>
      <c r="FO4729" s="7"/>
      <c r="FP4729" s="7"/>
      <c r="FQ4729" s="7"/>
      <c r="FR4729" s="7"/>
      <c r="FS4729" s="7"/>
      <c r="FT4729" s="7"/>
      <c r="FU4729" s="7"/>
      <c r="FV4729" s="7"/>
      <c r="FW4729" s="7"/>
      <c r="FX4729" s="7"/>
      <c r="FY4729" s="7"/>
      <c r="FZ4729" s="7"/>
      <c r="GA4729" s="7"/>
      <c r="GB4729" s="7"/>
      <c r="GC4729" s="7"/>
      <c r="GD4729" s="7"/>
      <c r="GE4729" s="7"/>
      <c r="GF4729" s="7"/>
      <c r="GG4729" s="7"/>
      <c r="GH4729" s="7"/>
      <c r="GI4729" s="7"/>
      <c r="GJ4729" s="7"/>
      <c r="GK4729" s="7"/>
      <c r="GL4729" s="7"/>
      <c r="GM4729" s="7"/>
      <c r="GN4729" s="7"/>
      <c r="GO4729" s="7"/>
      <c r="GP4729" s="7"/>
      <c r="GQ4729" s="7"/>
      <c r="GR4729" s="7"/>
      <c r="GS4729" s="7"/>
      <c r="GT4729" s="7"/>
      <c r="GU4729" s="7"/>
      <c r="GV4729" s="7"/>
      <c r="GW4729" s="7"/>
      <c r="GX4729" s="7"/>
      <c r="GY4729" s="7"/>
      <c r="GZ4729" s="7"/>
      <c r="HA4729" s="7"/>
      <c r="HB4729" s="7"/>
      <c r="HC4729" s="7"/>
      <c r="HD4729" s="7"/>
      <c r="HE4729" s="7"/>
      <c r="HF4729" s="7"/>
      <c r="HG4729" s="7"/>
      <c r="HH4729" s="7"/>
      <c r="HI4729" s="7"/>
      <c r="HJ4729" s="7"/>
      <c r="HK4729" s="7"/>
      <c r="HL4729" s="7"/>
      <c r="HM4729" s="7"/>
      <c r="HN4729" s="7"/>
      <c r="HO4729" s="7"/>
      <c r="HP4729" s="7"/>
      <c r="HQ4729" s="7"/>
      <c r="HR4729" s="7"/>
      <c r="HS4729" s="7"/>
      <c r="HT4729" s="7"/>
      <c r="HU4729" s="7"/>
      <c r="HV4729" s="7"/>
      <c r="HW4729" s="7"/>
      <c r="HX4729" s="7"/>
      <c r="HY4729" s="7"/>
      <c r="HZ4729" s="7"/>
      <c r="IA4729" s="7"/>
      <c r="IB4729" s="7"/>
      <c r="IC4729" s="7"/>
      <c r="ID4729" s="7"/>
      <c r="IE4729" s="7"/>
      <c r="IF4729" s="7"/>
      <c r="IG4729" s="7"/>
      <c r="IH4729" s="7"/>
      <c r="II4729" s="7"/>
      <c r="IJ4729" s="7"/>
      <c r="IK4729" s="7"/>
      <c r="IL4729" s="7"/>
      <c r="IM4729" s="7"/>
      <c r="IN4729" s="7"/>
      <c r="IO4729" s="7"/>
      <c r="IP4729" s="7"/>
      <c r="IQ4729" s="7"/>
      <c r="IR4729" s="7"/>
    </row>
    <row r="4730" s="4" customFormat="1" customHeight="1" spans="1:252">
      <c r="A4730" s="26">
        <v>27</v>
      </c>
      <c r="B4730" s="18" t="s">
        <v>22</v>
      </c>
      <c r="C4730" s="18" t="s">
        <v>4783</v>
      </c>
      <c r="D4730" s="19" t="s">
        <v>4810</v>
      </c>
      <c r="E4730" s="18"/>
      <c r="F4730" s="7"/>
      <c r="G4730" s="7"/>
      <c r="H4730" s="7"/>
      <c r="I4730" s="7"/>
      <c r="J4730" s="7"/>
      <c r="K4730" s="7"/>
      <c r="L4730" s="7"/>
      <c r="M4730" s="7"/>
      <c r="N4730" s="7"/>
      <c r="O4730" s="7"/>
      <c r="P4730" s="7"/>
      <c r="Q4730" s="7"/>
      <c r="R4730" s="7"/>
      <c r="S4730" s="7"/>
      <c r="T4730" s="7"/>
      <c r="U4730" s="7"/>
      <c r="V4730" s="7"/>
      <c r="W4730" s="7"/>
      <c r="X4730" s="7"/>
      <c r="Y4730" s="7"/>
      <c r="Z4730" s="7"/>
      <c r="AA4730" s="7"/>
      <c r="AB4730" s="7"/>
      <c r="AC4730" s="7"/>
      <c r="AD4730" s="7"/>
      <c r="AE4730" s="7"/>
      <c r="AF4730" s="7"/>
      <c r="AG4730" s="7"/>
      <c r="AH4730" s="7"/>
      <c r="AI4730" s="7"/>
      <c r="AJ4730" s="7"/>
      <c r="AK4730" s="7"/>
      <c r="AL4730" s="7"/>
      <c r="AM4730" s="7"/>
      <c r="AN4730" s="7"/>
      <c r="AO4730" s="7"/>
      <c r="AP4730" s="7"/>
      <c r="AQ4730" s="7"/>
      <c r="AR4730" s="7"/>
      <c r="AS4730" s="7"/>
      <c r="AT4730" s="7"/>
      <c r="AU4730" s="7"/>
      <c r="AV4730" s="7"/>
      <c r="AW4730" s="7"/>
      <c r="AX4730" s="7"/>
      <c r="AY4730" s="7"/>
      <c r="AZ4730" s="7"/>
      <c r="BA4730" s="7"/>
      <c r="BB4730" s="7"/>
      <c r="BC4730" s="7"/>
      <c r="BD4730" s="7"/>
      <c r="BE4730" s="7"/>
      <c r="BF4730" s="7"/>
      <c r="BG4730" s="7"/>
      <c r="BH4730" s="7"/>
      <c r="BI4730" s="7"/>
      <c r="BJ4730" s="7"/>
      <c r="BK4730" s="7"/>
      <c r="BL4730" s="7"/>
      <c r="BM4730" s="7"/>
      <c r="BN4730" s="7"/>
      <c r="BO4730" s="7"/>
      <c r="BP4730" s="7"/>
      <c r="BQ4730" s="7"/>
      <c r="BR4730" s="7"/>
      <c r="BS4730" s="7"/>
      <c r="BT4730" s="7"/>
      <c r="BU4730" s="7"/>
      <c r="BV4730" s="7"/>
      <c r="BW4730" s="7"/>
      <c r="BX4730" s="7"/>
      <c r="BY4730" s="7"/>
      <c r="BZ4730" s="7"/>
      <c r="CA4730" s="7"/>
      <c r="CB4730" s="7"/>
      <c r="CC4730" s="7"/>
      <c r="CD4730" s="7"/>
      <c r="CE4730" s="7"/>
      <c r="CF4730" s="7"/>
      <c r="CG4730" s="7"/>
      <c r="CH4730" s="7"/>
      <c r="CI4730" s="7"/>
      <c r="CJ4730" s="7"/>
      <c r="CK4730" s="7"/>
      <c r="CL4730" s="7"/>
      <c r="CM4730" s="7"/>
      <c r="CN4730" s="7"/>
      <c r="CO4730" s="7"/>
      <c r="CP4730" s="7"/>
      <c r="CQ4730" s="7"/>
      <c r="CR4730" s="7"/>
      <c r="CS4730" s="7"/>
      <c r="CT4730" s="7"/>
      <c r="CU4730" s="7"/>
      <c r="CV4730" s="7"/>
      <c r="CW4730" s="7"/>
      <c r="CX4730" s="7"/>
      <c r="CY4730" s="7"/>
      <c r="CZ4730" s="7"/>
      <c r="DA4730" s="7"/>
      <c r="DB4730" s="7"/>
      <c r="DC4730" s="7"/>
      <c r="DD4730" s="7"/>
      <c r="DE4730" s="7"/>
      <c r="DF4730" s="7"/>
      <c r="DG4730" s="7"/>
      <c r="DH4730" s="7"/>
      <c r="DI4730" s="7"/>
      <c r="DJ4730" s="7"/>
      <c r="DK4730" s="7"/>
      <c r="DL4730" s="7"/>
      <c r="DM4730" s="7"/>
      <c r="DN4730" s="7"/>
      <c r="DO4730" s="7"/>
      <c r="DP4730" s="7"/>
      <c r="DQ4730" s="7"/>
      <c r="DR4730" s="7"/>
      <c r="DS4730" s="7"/>
      <c r="DT4730" s="7"/>
      <c r="DU4730" s="7"/>
      <c r="DV4730" s="7"/>
      <c r="DW4730" s="7"/>
      <c r="DX4730" s="7"/>
      <c r="DY4730" s="7"/>
      <c r="DZ4730" s="7"/>
      <c r="EA4730" s="7"/>
      <c r="EB4730" s="7"/>
      <c r="EC4730" s="7"/>
      <c r="ED4730" s="7"/>
      <c r="EE4730" s="7"/>
      <c r="EF4730" s="7"/>
      <c r="EG4730" s="7"/>
      <c r="EH4730" s="7"/>
      <c r="EI4730" s="7"/>
      <c r="EJ4730" s="7"/>
      <c r="EK4730" s="7"/>
      <c r="EL4730" s="7"/>
      <c r="EM4730" s="7"/>
      <c r="EN4730" s="7"/>
      <c r="EO4730" s="7"/>
      <c r="EP4730" s="7"/>
      <c r="EQ4730" s="7"/>
      <c r="ER4730" s="7"/>
      <c r="ES4730" s="7"/>
      <c r="ET4730" s="7"/>
      <c r="EU4730" s="7"/>
      <c r="EV4730" s="7"/>
      <c r="EW4730" s="7"/>
      <c r="EX4730" s="7"/>
      <c r="EY4730" s="7"/>
      <c r="EZ4730" s="7"/>
      <c r="FA4730" s="7"/>
      <c r="FB4730" s="7"/>
      <c r="FC4730" s="7"/>
      <c r="FD4730" s="7"/>
      <c r="FE4730" s="7"/>
      <c r="FF4730" s="7"/>
      <c r="FG4730" s="7"/>
      <c r="FH4730" s="7"/>
      <c r="FI4730" s="7"/>
      <c r="FJ4730" s="7"/>
      <c r="FK4730" s="7"/>
      <c r="FL4730" s="7"/>
      <c r="FM4730" s="7"/>
      <c r="FN4730" s="7"/>
      <c r="FO4730" s="7"/>
      <c r="FP4730" s="7"/>
      <c r="FQ4730" s="7"/>
      <c r="FR4730" s="7"/>
      <c r="FS4730" s="7"/>
      <c r="FT4730" s="7"/>
      <c r="FU4730" s="7"/>
      <c r="FV4730" s="7"/>
      <c r="FW4730" s="7"/>
      <c r="FX4730" s="7"/>
      <c r="FY4730" s="7"/>
      <c r="FZ4730" s="7"/>
      <c r="GA4730" s="7"/>
      <c r="GB4730" s="7"/>
      <c r="GC4730" s="7"/>
      <c r="GD4730" s="7"/>
      <c r="GE4730" s="7"/>
      <c r="GF4730" s="7"/>
      <c r="GG4730" s="7"/>
      <c r="GH4730" s="7"/>
      <c r="GI4730" s="7"/>
      <c r="GJ4730" s="7"/>
      <c r="GK4730" s="7"/>
      <c r="GL4730" s="7"/>
      <c r="GM4730" s="7"/>
      <c r="GN4730" s="7"/>
      <c r="GO4730" s="7"/>
      <c r="GP4730" s="7"/>
      <c r="GQ4730" s="7"/>
      <c r="GR4730" s="7"/>
      <c r="GS4730" s="7"/>
      <c r="GT4730" s="7"/>
      <c r="GU4730" s="7"/>
      <c r="GV4730" s="7"/>
      <c r="GW4730" s="7"/>
      <c r="GX4730" s="7"/>
      <c r="GY4730" s="7"/>
      <c r="GZ4730" s="7"/>
      <c r="HA4730" s="7"/>
      <c r="HB4730" s="7"/>
      <c r="HC4730" s="7"/>
      <c r="HD4730" s="7"/>
      <c r="HE4730" s="7"/>
      <c r="HF4730" s="7"/>
      <c r="HG4730" s="7"/>
      <c r="HH4730" s="7"/>
      <c r="HI4730" s="7"/>
      <c r="HJ4730" s="7"/>
      <c r="HK4730" s="7"/>
      <c r="HL4730" s="7"/>
      <c r="HM4730" s="7"/>
      <c r="HN4730" s="7"/>
      <c r="HO4730" s="7"/>
      <c r="HP4730" s="7"/>
      <c r="HQ4730" s="7"/>
      <c r="HR4730" s="7"/>
      <c r="HS4730" s="7"/>
      <c r="HT4730" s="7"/>
      <c r="HU4730" s="7"/>
      <c r="HV4730" s="7"/>
      <c r="HW4730" s="7"/>
      <c r="HX4730" s="7"/>
      <c r="HY4730" s="7"/>
      <c r="HZ4730" s="7"/>
      <c r="IA4730" s="7"/>
      <c r="IB4730" s="7"/>
      <c r="IC4730" s="7"/>
      <c r="ID4730" s="7"/>
      <c r="IE4730" s="7"/>
      <c r="IF4730" s="7"/>
      <c r="IG4730" s="7"/>
      <c r="IH4730" s="7"/>
      <c r="II4730" s="7"/>
      <c r="IJ4730" s="7"/>
      <c r="IK4730" s="7"/>
      <c r="IL4730" s="7"/>
      <c r="IM4730" s="7"/>
      <c r="IN4730" s="7"/>
      <c r="IO4730" s="7"/>
      <c r="IP4730" s="7"/>
      <c r="IQ4730" s="7"/>
      <c r="IR4730" s="7"/>
    </row>
    <row r="4731" s="4" customFormat="1" ht="27" customHeight="1" spans="1:252">
      <c r="A4731" s="26">
        <v>28</v>
      </c>
      <c r="B4731" s="18" t="s">
        <v>22</v>
      </c>
      <c r="C4731" s="18" t="s">
        <v>4783</v>
      </c>
      <c r="D4731" s="19" t="s">
        <v>4811</v>
      </c>
      <c r="E4731" s="18"/>
      <c r="F4731" s="7"/>
      <c r="G4731" s="7"/>
      <c r="H4731" s="7"/>
      <c r="I4731" s="7"/>
      <c r="J4731" s="7"/>
      <c r="K4731" s="7"/>
      <c r="L4731" s="7"/>
      <c r="M4731" s="7"/>
      <c r="N4731" s="7"/>
      <c r="O4731" s="7"/>
      <c r="P4731" s="7"/>
      <c r="Q4731" s="7"/>
      <c r="R4731" s="7"/>
      <c r="S4731" s="7"/>
      <c r="T4731" s="7"/>
      <c r="U4731" s="7"/>
      <c r="V4731" s="7"/>
      <c r="W4731" s="7"/>
      <c r="X4731" s="7"/>
      <c r="Y4731" s="7"/>
      <c r="Z4731" s="7"/>
      <c r="AA4731" s="7"/>
      <c r="AB4731" s="7"/>
      <c r="AC4731" s="7"/>
      <c r="AD4731" s="7"/>
      <c r="AE4731" s="7"/>
      <c r="AF4731" s="7"/>
      <c r="AG4731" s="7"/>
      <c r="AH4731" s="7"/>
      <c r="AI4731" s="7"/>
      <c r="AJ4731" s="7"/>
      <c r="AK4731" s="7"/>
      <c r="AL4731" s="7"/>
      <c r="AM4731" s="7"/>
      <c r="AN4731" s="7"/>
      <c r="AO4731" s="7"/>
      <c r="AP4731" s="7"/>
      <c r="AQ4731" s="7"/>
      <c r="AR4731" s="7"/>
      <c r="AS4731" s="7"/>
      <c r="AT4731" s="7"/>
      <c r="AU4731" s="7"/>
      <c r="AV4731" s="7"/>
      <c r="AW4731" s="7"/>
      <c r="AX4731" s="7"/>
      <c r="AY4731" s="7"/>
      <c r="AZ4731" s="7"/>
      <c r="BA4731" s="7"/>
      <c r="BB4731" s="7"/>
      <c r="BC4731" s="7"/>
      <c r="BD4731" s="7"/>
      <c r="BE4731" s="7"/>
      <c r="BF4731" s="7"/>
      <c r="BG4731" s="7"/>
      <c r="BH4731" s="7"/>
      <c r="BI4731" s="7"/>
      <c r="BJ4731" s="7"/>
      <c r="BK4731" s="7"/>
      <c r="BL4731" s="7"/>
      <c r="BM4731" s="7"/>
      <c r="BN4731" s="7"/>
      <c r="BO4731" s="7"/>
      <c r="BP4731" s="7"/>
      <c r="BQ4731" s="7"/>
      <c r="BR4731" s="7"/>
      <c r="BS4731" s="7"/>
      <c r="BT4731" s="7"/>
      <c r="BU4731" s="7"/>
      <c r="BV4731" s="7"/>
      <c r="BW4731" s="7"/>
      <c r="BX4731" s="7"/>
      <c r="BY4731" s="7"/>
      <c r="BZ4731" s="7"/>
      <c r="CA4731" s="7"/>
      <c r="CB4731" s="7"/>
      <c r="CC4731" s="7"/>
      <c r="CD4731" s="7"/>
      <c r="CE4731" s="7"/>
      <c r="CF4731" s="7"/>
      <c r="CG4731" s="7"/>
      <c r="CH4731" s="7"/>
      <c r="CI4731" s="7"/>
      <c r="CJ4731" s="7"/>
      <c r="CK4731" s="7"/>
      <c r="CL4731" s="7"/>
      <c r="CM4731" s="7"/>
      <c r="CN4731" s="7"/>
      <c r="CO4731" s="7"/>
      <c r="CP4731" s="7"/>
      <c r="CQ4731" s="7"/>
      <c r="CR4731" s="7"/>
      <c r="CS4731" s="7"/>
      <c r="CT4731" s="7"/>
      <c r="CU4731" s="7"/>
      <c r="CV4731" s="7"/>
      <c r="CW4731" s="7"/>
      <c r="CX4731" s="7"/>
      <c r="CY4731" s="7"/>
      <c r="CZ4731" s="7"/>
      <c r="DA4731" s="7"/>
      <c r="DB4731" s="7"/>
      <c r="DC4731" s="7"/>
      <c r="DD4731" s="7"/>
      <c r="DE4731" s="7"/>
      <c r="DF4731" s="7"/>
      <c r="DG4731" s="7"/>
      <c r="DH4731" s="7"/>
      <c r="DI4731" s="7"/>
      <c r="DJ4731" s="7"/>
      <c r="DK4731" s="7"/>
      <c r="DL4731" s="7"/>
      <c r="DM4731" s="7"/>
      <c r="DN4731" s="7"/>
      <c r="DO4731" s="7"/>
      <c r="DP4731" s="7"/>
      <c r="DQ4731" s="7"/>
      <c r="DR4731" s="7"/>
      <c r="DS4731" s="7"/>
      <c r="DT4731" s="7"/>
      <c r="DU4731" s="7"/>
      <c r="DV4731" s="7"/>
      <c r="DW4731" s="7"/>
      <c r="DX4731" s="7"/>
      <c r="DY4731" s="7"/>
      <c r="DZ4731" s="7"/>
      <c r="EA4731" s="7"/>
      <c r="EB4731" s="7"/>
      <c r="EC4731" s="7"/>
      <c r="ED4731" s="7"/>
      <c r="EE4731" s="7"/>
      <c r="EF4731" s="7"/>
      <c r="EG4731" s="7"/>
      <c r="EH4731" s="7"/>
      <c r="EI4731" s="7"/>
      <c r="EJ4731" s="7"/>
      <c r="EK4731" s="7"/>
      <c r="EL4731" s="7"/>
      <c r="EM4731" s="7"/>
      <c r="EN4731" s="7"/>
      <c r="EO4731" s="7"/>
      <c r="EP4731" s="7"/>
      <c r="EQ4731" s="7"/>
      <c r="ER4731" s="7"/>
      <c r="ES4731" s="7"/>
      <c r="ET4731" s="7"/>
      <c r="EU4731" s="7"/>
      <c r="EV4731" s="7"/>
      <c r="EW4731" s="7"/>
      <c r="EX4731" s="7"/>
      <c r="EY4731" s="7"/>
      <c r="EZ4731" s="7"/>
      <c r="FA4731" s="7"/>
      <c r="FB4731" s="7"/>
      <c r="FC4731" s="7"/>
      <c r="FD4731" s="7"/>
      <c r="FE4731" s="7"/>
      <c r="FF4731" s="7"/>
      <c r="FG4731" s="7"/>
      <c r="FH4731" s="7"/>
      <c r="FI4731" s="7"/>
      <c r="FJ4731" s="7"/>
      <c r="FK4731" s="7"/>
      <c r="FL4731" s="7"/>
      <c r="FM4731" s="7"/>
      <c r="FN4731" s="7"/>
      <c r="FO4731" s="7"/>
      <c r="FP4731" s="7"/>
      <c r="FQ4731" s="7"/>
      <c r="FR4731" s="7"/>
      <c r="FS4731" s="7"/>
      <c r="FT4731" s="7"/>
      <c r="FU4731" s="7"/>
      <c r="FV4731" s="7"/>
      <c r="FW4731" s="7"/>
      <c r="FX4731" s="7"/>
      <c r="FY4731" s="7"/>
      <c r="FZ4731" s="7"/>
      <c r="GA4731" s="7"/>
      <c r="GB4731" s="7"/>
      <c r="GC4731" s="7"/>
      <c r="GD4731" s="7"/>
      <c r="GE4731" s="7"/>
      <c r="GF4731" s="7"/>
      <c r="GG4731" s="7"/>
      <c r="GH4731" s="7"/>
      <c r="GI4731" s="7"/>
      <c r="GJ4731" s="7"/>
      <c r="GK4731" s="7"/>
      <c r="GL4731" s="7"/>
      <c r="GM4731" s="7"/>
      <c r="GN4731" s="7"/>
      <c r="GO4731" s="7"/>
      <c r="GP4731" s="7"/>
      <c r="GQ4731" s="7"/>
      <c r="GR4731" s="7"/>
      <c r="GS4731" s="7"/>
      <c r="GT4731" s="7"/>
      <c r="GU4731" s="7"/>
      <c r="GV4731" s="7"/>
      <c r="GW4731" s="7"/>
      <c r="GX4731" s="7"/>
      <c r="GY4731" s="7"/>
      <c r="GZ4731" s="7"/>
      <c r="HA4731" s="7"/>
      <c r="HB4731" s="7"/>
      <c r="HC4731" s="7"/>
      <c r="HD4731" s="7"/>
      <c r="HE4731" s="7"/>
      <c r="HF4731" s="7"/>
      <c r="HG4731" s="7"/>
      <c r="HH4731" s="7"/>
      <c r="HI4731" s="7"/>
      <c r="HJ4731" s="7"/>
      <c r="HK4731" s="7"/>
      <c r="HL4731" s="7"/>
      <c r="HM4731" s="7"/>
      <c r="HN4731" s="7"/>
      <c r="HO4731" s="7"/>
      <c r="HP4731" s="7"/>
      <c r="HQ4731" s="7"/>
      <c r="HR4731" s="7"/>
      <c r="HS4731" s="7"/>
      <c r="HT4731" s="7"/>
      <c r="HU4731" s="7"/>
      <c r="HV4731" s="7"/>
      <c r="HW4731" s="7"/>
      <c r="HX4731" s="7"/>
      <c r="HY4731" s="7"/>
      <c r="HZ4731" s="7"/>
      <c r="IA4731" s="7"/>
      <c r="IB4731" s="7"/>
      <c r="IC4731" s="7"/>
      <c r="ID4731" s="7"/>
      <c r="IE4731" s="7"/>
      <c r="IF4731" s="7"/>
      <c r="IG4731" s="7"/>
      <c r="IH4731" s="7"/>
      <c r="II4731" s="7"/>
      <c r="IJ4731" s="7"/>
      <c r="IK4731" s="7"/>
      <c r="IL4731" s="7"/>
      <c r="IM4731" s="7"/>
      <c r="IN4731" s="7"/>
      <c r="IO4731" s="7"/>
      <c r="IP4731" s="7"/>
      <c r="IQ4731" s="7"/>
      <c r="IR4731" s="7"/>
    </row>
    <row r="4732" s="4" customFormat="1" customHeight="1" spans="1:252">
      <c r="A4732" s="26">
        <v>29</v>
      </c>
      <c r="B4732" s="18" t="s">
        <v>22</v>
      </c>
      <c r="C4732" s="18" t="s">
        <v>4783</v>
      </c>
      <c r="D4732" s="19" t="s">
        <v>4812</v>
      </c>
      <c r="E4732" s="18"/>
      <c r="F4732" s="7"/>
      <c r="G4732" s="7"/>
      <c r="H4732" s="7"/>
      <c r="I4732" s="7"/>
      <c r="J4732" s="7"/>
      <c r="K4732" s="7"/>
      <c r="L4732" s="7"/>
      <c r="M4732" s="7"/>
      <c r="N4732" s="7"/>
      <c r="O4732" s="7"/>
      <c r="P4732" s="7"/>
      <c r="Q4732" s="7"/>
      <c r="R4732" s="7"/>
      <c r="S4732" s="7"/>
      <c r="T4732" s="7"/>
      <c r="U4732" s="7"/>
      <c r="V4732" s="7"/>
      <c r="W4732" s="7"/>
      <c r="X4732" s="7"/>
      <c r="Y4732" s="7"/>
      <c r="Z4732" s="7"/>
      <c r="AA4732" s="7"/>
      <c r="AB4732" s="7"/>
      <c r="AC4732" s="7"/>
      <c r="AD4732" s="7"/>
      <c r="AE4732" s="7"/>
      <c r="AF4732" s="7"/>
      <c r="AG4732" s="7"/>
      <c r="AH4732" s="7"/>
      <c r="AI4732" s="7"/>
      <c r="AJ4732" s="7"/>
      <c r="AK4732" s="7"/>
      <c r="AL4732" s="7"/>
      <c r="AM4732" s="7"/>
      <c r="AN4732" s="7"/>
      <c r="AO4732" s="7"/>
      <c r="AP4732" s="7"/>
      <c r="AQ4732" s="7"/>
      <c r="AR4732" s="7"/>
      <c r="AS4732" s="7"/>
      <c r="AT4732" s="7"/>
      <c r="AU4732" s="7"/>
      <c r="AV4732" s="7"/>
      <c r="AW4732" s="7"/>
      <c r="AX4732" s="7"/>
      <c r="AY4732" s="7"/>
      <c r="AZ4732" s="7"/>
      <c r="BA4732" s="7"/>
      <c r="BB4732" s="7"/>
      <c r="BC4732" s="7"/>
      <c r="BD4732" s="7"/>
      <c r="BE4732" s="7"/>
      <c r="BF4732" s="7"/>
      <c r="BG4732" s="7"/>
      <c r="BH4732" s="7"/>
      <c r="BI4732" s="7"/>
      <c r="BJ4732" s="7"/>
      <c r="BK4732" s="7"/>
      <c r="BL4732" s="7"/>
      <c r="BM4732" s="7"/>
      <c r="BN4732" s="7"/>
      <c r="BO4732" s="7"/>
      <c r="BP4732" s="7"/>
      <c r="BQ4732" s="7"/>
      <c r="BR4732" s="7"/>
      <c r="BS4732" s="7"/>
      <c r="BT4732" s="7"/>
      <c r="BU4732" s="7"/>
      <c r="BV4732" s="7"/>
      <c r="BW4732" s="7"/>
      <c r="BX4732" s="7"/>
      <c r="BY4732" s="7"/>
      <c r="BZ4732" s="7"/>
      <c r="CA4732" s="7"/>
      <c r="CB4732" s="7"/>
      <c r="CC4732" s="7"/>
      <c r="CD4732" s="7"/>
      <c r="CE4732" s="7"/>
      <c r="CF4732" s="7"/>
      <c r="CG4732" s="7"/>
      <c r="CH4732" s="7"/>
      <c r="CI4732" s="7"/>
      <c r="CJ4732" s="7"/>
      <c r="CK4732" s="7"/>
      <c r="CL4732" s="7"/>
      <c r="CM4732" s="7"/>
      <c r="CN4732" s="7"/>
      <c r="CO4732" s="7"/>
      <c r="CP4732" s="7"/>
      <c r="CQ4732" s="7"/>
      <c r="CR4732" s="7"/>
      <c r="CS4732" s="7"/>
      <c r="CT4732" s="7"/>
      <c r="CU4732" s="7"/>
      <c r="CV4732" s="7"/>
      <c r="CW4732" s="7"/>
      <c r="CX4732" s="7"/>
      <c r="CY4732" s="7"/>
      <c r="CZ4732" s="7"/>
      <c r="DA4732" s="7"/>
      <c r="DB4732" s="7"/>
      <c r="DC4732" s="7"/>
      <c r="DD4732" s="7"/>
      <c r="DE4732" s="7"/>
      <c r="DF4732" s="7"/>
      <c r="DG4732" s="7"/>
      <c r="DH4732" s="7"/>
      <c r="DI4732" s="7"/>
      <c r="DJ4732" s="7"/>
      <c r="DK4732" s="7"/>
      <c r="DL4732" s="7"/>
      <c r="DM4732" s="7"/>
      <c r="DN4732" s="7"/>
      <c r="DO4732" s="7"/>
      <c r="DP4732" s="7"/>
      <c r="DQ4732" s="7"/>
      <c r="DR4732" s="7"/>
      <c r="DS4732" s="7"/>
      <c r="DT4732" s="7"/>
      <c r="DU4732" s="7"/>
      <c r="DV4732" s="7"/>
      <c r="DW4732" s="7"/>
      <c r="DX4732" s="7"/>
      <c r="DY4732" s="7"/>
      <c r="DZ4732" s="7"/>
      <c r="EA4732" s="7"/>
      <c r="EB4732" s="7"/>
      <c r="EC4732" s="7"/>
      <c r="ED4732" s="7"/>
      <c r="EE4732" s="7"/>
      <c r="EF4732" s="7"/>
      <c r="EG4732" s="7"/>
      <c r="EH4732" s="7"/>
      <c r="EI4732" s="7"/>
      <c r="EJ4732" s="7"/>
      <c r="EK4732" s="7"/>
      <c r="EL4732" s="7"/>
      <c r="EM4732" s="7"/>
      <c r="EN4732" s="7"/>
      <c r="EO4732" s="7"/>
      <c r="EP4732" s="7"/>
      <c r="EQ4732" s="7"/>
      <c r="ER4732" s="7"/>
      <c r="ES4732" s="7"/>
      <c r="ET4732" s="7"/>
      <c r="EU4732" s="7"/>
      <c r="EV4732" s="7"/>
      <c r="EW4732" s="7"/>
      <c r="EX4732" s="7"/>
      <c r="EY4732" s="7"/>
      <c r="EZ4732" s="7"/>
      <c r="FA4732" s="7"/>
      <c r="FB4732" s="7"/>
      <c r="FC4732" s="7"/>
      <c r="FD4732" s="7"/>
      <c r="FE4732" s="7"/>
      <c r="FF4732" s="7"/>
      <c r="FG4732" s="7"/>
      <c r="FH4732" s="7"/>
      <c r="FI4732" s="7"/>
      <c r="FJ4732" s="7"/>
      <c r="FK4732" s="7"/>
      <c r="FL4732" s="7"/>
      <c r="FM4732" s="7"/>
      <c r="FN4732" s="7"/>
      <c r="FO4732" s="7"/>
      <c r="FP4732" s="7"/>
      <c r="FQ4732" s="7"/>
      <c r="FR4732" s="7"/>
      <c r="FS4732" s="7"/>
      <c r="FT4732" s="7"/>
      <c r="FU4732" s="7"/>
      <c r="FV4732" s="7"/>
      <c r="FW4732" s="7"/>
      <c r="FX4732" s="7"/>
      <c r="FY4732" s="7"/>
      <c r="FZ4732" s="7"/>
      <c r="GA4732" s="7"/>
      <c r="GB4732" s="7"/>
      <c r="GC4732" s="7"/>
      <c r="GD4732" s="7"/>
      <c r="GE4732" s="7"/>
      <c r="GF4732" s="7"/>
      <c r="GG4732" s="7"/>
      <c r="GH4732" s="7"/>
      <c r="GI4732" s="7"/>
      <c r="GJ4732" s="7"/>
      <c r="GK4732" s="7"/>
      <c r="GL4732" s="7"/>
      <c r="GM4732" s="7"/>
      <c r="GN4732" s="7"/>
      <c r="GO4732" s="7"/>
      <c r="GP4732" s="7"/>
      <c r="GQ4732" s="7"/>
      <c r="GR4732" s="7"/>
      <c r="GS4732" s="7"/>
      <c r="GT4732" s="7"/>
      <c r="GU4732" s="7"/>
      <c r="GV4732" s="7"/>
      <c r="GW4732" s="7"/>
      <c r="GX4732" s="7"/>
      <c r="GY4732" s="7"/>
      <c r="GZ4732" s="7"/>
      <c r="HA4732" s="7"/>
      <c r="HB4732" s="7"/>
      <c r="HC4732" s="7"/>
      <c r="HD4732" s="7"/>
      <c r="HE4732" s="7"/>
      <c r="HF4732" s="7"/>
      <c r="HG4732" s="7"/>
      <c r="HH4732" s="7"/>
      <c r="HI4732" s="7"/>
      <c r="HJ4732" s="7"/>
      <c r="HK4732" s="7"/>
      <c r="HL4732" s="7"/>
      <c r="HM4732" s="7"/>
      <c r="HN4732" s="7"/>
      <c r="HO4732" s="7"/>
      <c r="HP4732" s="7"/>
      <c r="HQ4732" s="7"/>
      <c r="HR4732" s="7"/>
      <c r="HS4732" s="7"/>
      <c r="HT4732" s="7"/>
      <c r="HU4732" s="7"/>
      <c r="HV4732" s="7"/>
      <c r="HW4732" s="7"/>
      <c r="HX4732" s="7"/>
      <c r="HY4732" s="7"/>
      <c r="HZ4732" s="7"/>
      <c r="IA4732" s="7"/>
      <c r="IB4732" s="7"/>
      <c r="IC4732" s="7"/>
      <c r="ID4732" s="7"/>
      <c r="IE4732" s="7"/>
      <c r="IF4732" s="7"/>
      <c r="IG4732" s="7"/>
      <c r="IH4732" s="7"/>
      <c r="II4732" s="7"/>
      <c r="IJ4732" s="7"/>
      <c r="IK4732" s="7"/>
      <c r="IL4732" s="7"/>
      <c r="IM4732" s="7"/>
      <c r="IN4732" s="7"/>
      <c r="IO4732" s="7"/>
      <c r="IP4732" s="7"/>
      <c r="IQ4732" s="7"/>
      <c r="IR4732" s="7"/>
    </row>
    <row r="4733" s="4" customFormat="1" ht="29" customHeight="1" spans="1:252">
      <c r="A4733" s="26">
        <v>30</v>
      </c>
      <c r="B4733" s="18" t="s">
        <v>22</v>
      </c>
      <c r="C4733" s="18" t="s">
        <v>4783</v>
      </c>
      <c r="D4733" s="19" t="s">
        <v>4813</v>
      </c>
      <c r="E4733" s="18"/>
      <c r="F4733" s="7"/>
      <c r="G4733" s="7"/>
      <c r="H4733" s="7"/>
      <c r="I4733" s="7"/>
      <c r="J4733" s="7"/>
      <c r="K4733" s="7"/>
      <c r="L4733" s="7"/>
      <c r="M4733" s="7"/>
      <c r="N4733" s="7"/>
      <c r="O4733" s="7"/>
      <c r="P4733" s="7"/>
      <c r="Q4733" s="7"/>
      <c r="R4733" s="7"/>
      <c r="S4733" s="7"/>
      <c r="T4733" s="7"/>
      <c r="U4733" s="7"/>
      <c r="V4733" s="7"/>
      <c r="W4733" s="7"/>
      <c r="X4733" s="7"/>
      <c r="Y4733" s="7"/>
      <c r="Z4733" s="7"/>
      <c r="AA4733" s="7"/>
      <c r="AB4733" s="7"/>
      <c r="AC4733" s="7"/>
      <c r="AD4733" s="7"/>
      <c r="AE4733" s="7"/>
      <c r="AF4733" s="7"/>
      <c r="AG4733" s="7"/>
      <c r="AH4733" s="7"/>
      <c r="AI4733" s="7"/>
      <c r="AJ4733" s="7"/>
      <c r="AK4733" s="7"/>
      <c r="AL4733" s="7"/>
      <c r="AM4733" s="7"/>
      <c r="AN4733" s="7"/>
      <c r="AO4733" s="7"/>
      <c r="AP4733" s="7"/>
      <c r="AQ4733" s="7"/>
      <c r="AR4733" s="7"/>
      <c r="AS4733" s="7"/>
      <c r="AT4733" s="7"/>
      <c r="AU4733" s="7"/>
      <c r="AV4733" s="7"/>
      <c r="AW4733" s="7"/>
      <c r="AX4733" s="7"/>
      <c r="AY4733" s="7"/>
      <c r="AZ4733" s="7"/>
      <c r="BA4733" s="7"/>
      <c r="BB4733" s="7"/>
      <c r="BC4733" s="7"/>
      <c r="BD4733" s="7"/>
      <c r="BE4733" s="7"/>
      <c r="BF4733" s="7"/>
      <c r="BG4733" s="7"/>
      <c r="BH4733" s="7"/>
      <c r="BI4733" s="7"/>
      <c r="BJ4733" s="7"/>
      <c r="BK4733" s="7"/>
      <c r="BL4733" s="7"/>
      <c r="BM4733" s="7"/>
      <c r="BN4733" s="7"/>
      <c r="BO4733" s="7"/>
      <c r="BP4733" s="7"/>
      <c r="BQ4733" s="7"/>
      <c r="BR4733" s="7"/>
      <c r="BS4733" s="7"/>
      <c r="BT4733" s="7"/>
      <c r="BU4733" s="7"/>
      <c r="BV4733" s="7"/>
      <c r="BW4733" s="7"/>
      <c r="BX4733" s="7"/>
      <c r="BY4733" s="7"/>
      <c r="BZ4733" s="7"/>
      <c r="CA4733" s="7"/>
      <c r="CB4733" s="7"/>
      <c r="CC4733" s="7"/>
      <c r="CD4733" s="7"/>
      <c r="CE4733" s="7"/>
      <c r="CF4733" s="7"/>
      <c r="CG4733" s="7"/>
      <c r="CH4733" s="7"/>
      <c r="CI4733" s="7"/>
      <c r="CJ4733" s="7"/>
      <c r="CK4733" s="7"/>
      <c r="CL4733" s="7"/>
      <c r="CM4733" s="7"/>
      <c r="CN4733" s="7"/>
      <c r="CO4733" s="7"/>
      <c r="CP4733" s="7"/>
      <c r="CQ4733" s="7"/>
      <c r="CR4733" s="7"/>
      <c r="CS4733" s="7"/>
      <c r="CT4733" s="7"/>
      <c r="CU4733" s="7"/>
      <c r="CV4733" s="7"/>
      <c r="CW4733" s="7"/>
      <c r="CX4733" s="7"/>
      <c r="CY4733" s="7"/>
      <c r="CZ4733" s="7"/>
      <c r="DA4733" s="7"/>
      <c r="DB4733" s="7"/>
      <c r="DC4733" s="7"/>
      <c r="DD4733" s="7"/>
      <c r="DE4733" s="7"/>
      <c r="DF4733" s="7"/>
      <c r="DG4733" s="7"/>
      <c r="DH4733" s="7"/>
      <c r="DI4733" s="7"/>
      <c r="DJ4733" s="7"/>
      <c r="DK4733" s="7"/>
      <c r="DL4733" s="7"/>
      <c r="DM4733" s="7"/>
      <c r="DN4733" s="7"/>
      <c r="DO4733" s="7"/>
      <c r="DP4733" s="7"/>
      <c r="DQ4733" s="7"/>
      <c r="DR4733" s="7"/>
      <c r="DS4733" s="7"/>
      <c r="DT4733" s="7"/>
      <c r="DU4733" s="7"/>
      <c r="DV4733" s="7"/>
      <c r="DW4733" s="7"/>
      <c r="DX4733" s="7"/>
      <c r="DY4733" s="7"/>
      <c r="DZ4733" s="7"/>
      <c r="EA4733" s="7"/>
      <c r="EB4733" s="7"/>
      <c r="EC4733" s="7"/>
      <c r="ED4733" s="7"/>
      <c r="EE4733" s="7"/>
      <c r="EF4733" s="7"/>
      <c r="EG4733" s="7"/>
      <c r="EH4733" s="7"/>
      <c r="EI4733" s="7"/>
      <c r="EJ4733" s="7"/>
      <c r="EK4733" s="7"/>
      <c r="EL4733" s="7"/>
      <c r="EM4733" s="7"/>
      <c r="EN4733" s="7"/>
      <c r="EO4733" s="7"/>
      <c r="EP4733" s="7"/>
      <c r="EQ4733" s="7"/>
      <c r="ER4733" s="7"/>
      <c r="ES4733" s="7"/>
      <c r="ET4733" s="7"/>
      <c r="EU4733" s="7"/>
      <c r="EV4733" s="7"/>
      <c r="EW4733" s="7"/>
      <c r="EX4733" s="7"/>
      <c r="EY4733" s="7"/>
      <c r="EZ4733" s="7"/>
      <c r="FA4733" s="7"/>
      <c r="FB4733" s="7"/>
      <c r="FC4733" s="7"/>
      <c r="FD4733" s="7"/>
      <c r="FE4733" s="7"/>
      <c r="FF4733" s="7"/>
      <c r="FG4733" s="7"/>
      <c r="FH4733" s="7"/>
      <c r="FI4733" s="7"/>
      <c r="FJ4733" s="7"/>
      <c r="FK4733" s="7"/>
      <c r="FL4733" s="7"/>
      <c r="FM4733" s="7"/>
      <c r="FN4733" s="7"/>
      <c r="FO4733" s="7"/>
      <c r="FP4733" s="7"/>
      <c r="FQ4733" s="7"/>
      <c r="FR4733" s="7"/>
      <c r="FS4733" s="7"/>
      <c r="FT4733" s="7"/>
      <c r="FU4733" s="7"/>
      <c r="FV4733" s="7"/>
      <c r="FW4733" s="7"/>
      <c r="FX4733" s="7"/>
      <c r="FY4733" s="7"/>
      <c r="FZ4733" s="7"/>
      <c r="GA4733" s="7"/>
      <c r="GB4733" s="7"/>
      <c r="GC4733" s="7"/>
      <c r="GD4733" s="7"/>
      <c r="GE4733" s="7"/>
      <c r="GF4733" s="7"/>
      <c r="GG4733" s="7"/>
      <c r="GH4733" s="7"/>
      <c r="GI4733" s="7"/>
      <c r="GJ4733" s="7"/>
      <c r="GK4733" s="7"/>
      <c r="GL4733" s="7"/>
      <c r="GM4733" s="7"/>
      <c r="GN4733" s="7"/>
      <c r="GO4733" s="7"/>
      <c r="GP4733" s="7"/>
      <c r="GQ4733" s="7"/>
      <c r="GR4733" s="7"/>
      <c r="GS4733" s="7"/>
      <c r="GT4733" s="7"/>
      <c r="GU4733" s="7"/>
      <c r="GV4733" s="7"/>
      <c r="GW4733" s="7"/>
      <c r="GX4733" s="7"/>
      <c r="GY4733" s="7"/>
      <c r="GZ4733" s="7"/>
      <c r="HA4733" s="7"/>
      <c r="HB4733" s="7"/>
      <c r="HC4733" s="7"/>
      <c r="HD4733" s="7"/>
      <c r="HE4733" s="7"/>
      <c r="HF4733" s="7"/>
      <c r="HG4733" s="7"/>
      <c r="HH4733" s="7"/>
      <c r="HI4733" s="7"/>
      <c r="HJ4733" s="7"/>
      <c r="HK4733" s="7"/>
      <c r="HL4733" s="7"/>
      <c r="HM4733" s="7"/>
      <c r="HN4733" s="7"/>
      <c r="HO4733" s="7"/>
      <c r="HP4733" s="7"/>
      <c r="HQ4733" s="7"/>
      <c r="HR4733" s="7"/>
      <c r="HS4733" s="7"/>
      <c r="HT4733" s="7"/>
      <c r="HU4733" s="7"/>
      <c r="HV4733" s="7"/>
      <c r="HW4733" s="7"/>
      <c r="HX4733" s="7"/>
      <c r="HY4733" s="7"/>
      <c r="HZ4733" s="7"/>
      <c r="IA4733" s="7"/>
      <c r="IB4733" s="7"/>
      <c r="IC4733" s="7"/>
      <c r="ID4733" s="7"/>
      <c r="IE4733" s="7"/>
      <c r="IF4733" s="7"/>
      <c r="IG4733" s="7"/>
      <c r="IH4733" s="7"/>
      <c r="II4733" s="7"/>
      <c r="IJ4733" s="7"/>
      <c r="IK4733" s="7"/>
      <c r="IL4733" s="7"/>
      <c r="IM4733" s="7"/>
      <c r="IN4733" s="7"/>
      <c r="IO4733" s="7"/>
      <c r="IP4733" s="7"/>
      <c r="IQ4733" s="7"/>
      <c r="IR4733" s="7"/>
    </row>
    <row r="4734" s="4" customFormat="1" ht="31" customHeight="1" spans="1:252">
      <c r="A4734" s="26">
        <v>31</v>
      </c>
      <c r="B4734" s="18" t="s">
        <v>22</v>
      </c>
      <c r="C4734" s="18" t="s">
        <v>4783</v>
      </c>
      <c r="D4734" s="19" t="s">
        <v>4814</v>
      </c>
      <c r="E4734" s="18"/>
      <c r="F4734" s="7"/>
      <c r="G4734" s="7"/>
      <c r="H4734" s="7"/>
      <c r="I4734" s="7"/>
      <c r="J4734" s="7"/>
      <c r="K4734" s="7"/>
      <c r="L4734" s="7"/>
      <c r="M4734" s="7"/>
      <c r="N4734" s="7"/>
      <c r="O4734" s="7"/>
      <c r="P4734" s="7"/>
      <c r="Q4734" s="7"/>
      <c r="R4734" s="7"/>
      <c r="S4734" s="7"/>
      <c r="T4734" s="7"/>
      <c r="U4734" s="7"/>
      <c r="V4734" s="7"/>
      <c r="W4734" s="7"/>
      <c r="X4734" s="7"/>
      <c r="Y4734" s="7"/>
      <c r="Z4734" s="7"/>
      <c r="AA4734" s="7"/>
      <c r="AB4734" s="7"/>
      <c r="AC4734" s="7"/>
      <c r="AD4734" s="7"/>
      <c r="AE4734" s="7"/>
      <c r="AF4734" s="7"/>
      <c r="AG4734" s="7"/>
      <c r="AH4734" s="7"/>
      <c r="AI4734" s="7"/>
      <c r="AJ4734" s="7"/>
      <c r="AK4734" s="7"/>
      <c r="AL4734" s="7"/>
      <c r="AM4734" s="7"/>
      <c r="AN4734" s="7"/>
      <c r="AO4734" s="7"/>
      <c r="AP4734" s="7"/>
      <c r="AQ4734" s="7"/>
      <c r="AR4734" s="7"/>
      <c r="AS4734" s="7"/>
      <c r="AT4734" s="7"/>
      <c r="AU4734" s="7"/>
      <c r="AV4734" s="7"/>
      <c r="AW4734" s="7"/>
      <c r="AX4734" s="7"/>
      <c r="AY4734" s="7"/>
      <c r="AZ4734" s="7"/>
      <c r="BA4734" s="7"/>
      <c r="BB4734" s="7"/>
      <c r="BC4734" s="7"/>
      <c r="BD4734" s="7"/>
      <c r="BE4734" s="7"/>
      <c r="BF4734" s="7"/>
      <c r="BG4734" s="7"/>
      <c r="BH4734" s="7"/>
      <c r="BI4734" s="7"/>
      <c r="BJ4734" s="7"/>
      <c r="BK4734" s="7"/>
      <c r="BL4734" s="7"/>
      <c r="BM4734" s="7"/>
      <c r="BN4734" s="7"/>
      <c r="BO4734" s="7"/>
      <c r="BP4734" s="7"/>
      <c r="BQ4734" s="7"/>
      <c r="BR4734" s="7"/>
      <c r="BS4734" s="7"/>
      <c r="BT4734" s="7"/>
      <c r="BU4734" s="7"/>
      <c r="BV4734" s="7"/>
      <c r="BW4734" s="7"/>
      <c r="BX4734" s="7"/>
      <c r="BY4734" s="7"/>
      <c r="BZ4734" s="7"/>
      <c r="CA4734" s="7"/>
      <c r="CB4734" s="7"/>
      <c r="CC4734" s="7"/>
      <c r="CD4734" s="7"/>
      <c r="CE4734" s="7"/>
      <c r="CF4734" s="7"/>
      <c r="CG4734" s="7"/>
      <c r="CH4734" s="7"/>
      <c r="CI4734" s="7"/>
      <c r="CJ4734" s="7"/>
      <c r="CK4734" s="7"/>
      <c r="CL4734" s="7"/>
      <c r="CM4734" s="7"/>
      <c r="CN4734" s="7"/>
      <c r="CO4734" s="7"/>
      <c r="CP4734" s="7"/>
      <c r="CQ4734" s="7"/>
      <c r="CR4734" s="7"/>
      <c r="CS4734" s="7"/>
      <c r="CT4734" s="7"/>
      <c r="CU4734" s="7"/>
      <c r="CV4734" s="7"/>
      <c r="CW4734" s="7"/>
      <c r="CX4734" s="7"/>
      <c r="CY4734" s="7"/>
      <c r="CZ4734" s="7"/>
      <c r="DA4734" s="7"/>
      <c r="DB4734" s="7"/>
      <c r="DC4734" s="7"/>
      <c r="DD4734" s="7"/>
      <c r="DE4734" s="7"/>
      <c r="DF4734" s="7"/>
      <c r="DG4734" s="7"/>
      <c r="DH4734" s="7"/>
      <c r="DI4734" s="7"/>
      <c r="DJ4734" s="7"/>
      <c r="DK4734" s="7"/>
      <c r="DL4734" s="7"/>
      <c r="DM4734" s="7"/>
      <c r="DN4734" s="7"/>
      <c r="DO4734" s="7"/>
      <c r="DP4734" s="7"/>
      <c r="DQ4734" s="7"/>
      <c r="DR4734" s="7"/>
      <c r="DS4734" s="7"/>
      <c r="DT4734" s="7"/>
      <c r="DU4734" s="7"/>
      <c r="DV4734" s="7"/>
      <c r="DW4734" s="7"/>
      <c r="DX4734" s="7"/>
      <c r="DY4734" s="7"/>
      <c r="DZ4734" s="7"/>
      <c r="EA4734" s="7"/>
      <c r="EB4734" s="7"/>
      <c r="EC4734" s="7"/>
      <c r="ED4734" s="7"/>
      <c r="EE4734" s="7"/>
      <c r="EF4734" s="7"/>
      <c r="EG4734" s="7"/>
      <c r="EH4734" s="7"/>
      <c r="EI4734" s="7"/>
      <c r="EJ4734" s="7"/>
      <c r="EK4734" s="7"/>
      <c r="EL4734" s="7"/>
      <c r="EM4734" s="7"/>
      <c r="EN4734" s="7"/>
      <c r="EO4734" s="7"/>
      <c r="EP4734" s="7"/>
      <c r="EQ4734" s="7"/>
      <c r="ER4734" s="7"/>
      <c r="ES4734" s="7"/>
      <c r="ET4734" s="7"/>
      <c r="EU4734" s="7"/>
      <c r="EV4734" s="7"/>
      <c r="EW4734" s="7"/>
      <c r="EX4734" s="7"/>
      <c r="EY4734" s="7"/>
      <c r="EZ4734" s="7"/>
      <c r="FA4734" s="7"/>
      <c r="FB4734" s="7"/>
      <c r="FC4734" s="7"/>
      <c r="FD4734" s="7"/>
      <c r="FE4734" s="7"/>
      <c r="FF4734" s="7"/>
      <c r="FG4734" s="7"/>
      <c r="FH4734" s="7"/>
      <c r="FI4734" s="7"/>
      <c r="FJ4734" s="7"/>
      <c r="FK4734" s="7"/>
      <c r="FL4734" s="7"/>
      <c r="FM4734" s="7"/>
      <c r="FN4734" s="7"/>
      <c r="FO4734" s="7"/>
      <c r="FP4734" s="7"/>
      <c r="FQ4734" s="7"/>
      <c r="FR4734" s="7"/>
      <c r="FS4734" s="7"/>
      <c r="FT4734" s="7"/>
      <c r="FU4734" s="7"/>
      <c r="FV4734" s="7"/>
      <c r="FW4734" s="7"/>
      <c r="FX4734" s="7"/>
      <c r="FY4734" s="7"/>
      <c r="FZ4734" s="7"/>
      <c r="GA4734" s="7"/>
      <c r="GB4734" s="7"/>
      <c r="GC4734" s="7"/>
      <c r="GD4734" s="7"/>
      <c r="GE4734" s="7"/>
      <c r="GF4734" s="7"/>
      <c r="GG4734" s="7"/>
      <c r="GH4734" s="7"/>
      <c r="GI4734" s="7"/>
      <c r="GJ4734" s="7"/>
      <c r="GK4734" s="7"/>
      <c r="GL4734" s="7"/>
      <c r="GM4734" s="7"/>
      <c r="GN4734" s="7"/>
      <c r="GO4734" s="7"/>
      <c r="GP4734" s="7"/>
      <c r="GQ4734" s="7"/>
      <c r="GR4734" s="7"/>
      <c r="GS4734" s="7"/>
      <c r="GT4734" s="7"/>
      <c r="GU4734" s="7"/>
      <c r="GV4734" s="7"/>
      <c r="GW4734" s="7"/>
      <c r="GX4734" s="7"/>
      <c r="GY4734" s="7"/>
      <c r="GZ4734" s="7"/>
      <c r="HA4734" s="7"/>
      <c r="HB4734" s="7"/>
      <c r="HC4734" s="7"/>
      <c r="HD4734" s="7"/>
      <c r="HE4734" s="7"/>
      <c r="HF4734" s="7"/>
      <c r="HG4734" s="7"/>
      <c r="HH4734" s="7"/>
      <c r="HI4734" s="7"/>
      <c r="HJ4734" s="7"/>
      <c r="HK4734" s="7"/>
      <c r="HL4734" s="7"/>
      <c r="HM4734" s="7"/>
      <c r="HN4734" s="7"/>
      <c r="HO4734" s="7"/>
      <c r="HP4734" s="7"/>
      <c r="HQ4734" s="7"/>
      <c r="HR4734" s="7"/>
      <c r="HS4734" s="7"/>
      <c r="HT4734" s="7"/>
      <c r="HU4734" s="7"/>
      <c r="HV4734" s="7"/>
      <c r="HW4734" s="7"/>
      <c r="HX4734" s="7"/>
      <c r="HY4734" s="7"/>
      <c r="HZ4734" s="7"/>
      <c r="IA4734" s="7"/>
      <c r="IB4734" s="7"/>
      <c r="IC4734" s="7"/>
      <c r="ID4734" s="7"/>
      <c r="IE4734" s="7"/>
      <c r="IF4734" s="7"/>
      <c r="IG4734" s="7"/>
      <c r="IH4734" s="7"/>
      <c r="II4734" s="7"/>
      <c r="IJ4734" s="7"/>
      <c r="IK4734" s="7"/>
      <c r="IL4734" s="7"/>
      <c r="IM4734" s="7"/>
      <c r="IN4734" s="7"/>
      <c r="IO4734" s="7"/>
      <c r="IP4734" s="7"/>
      <c r="IQ4734" s="7"/>
      <c r="IR4734" s="7"/>
    </row>
    <row r="4735" s="4" customFormat="1" customHeight="1" spans="1:252">
      <c r="A4735" s="26">
        <v>32</v>
      </c>
      <c r="B4735" s="18" t="s">
        <v>22</v>
      </c>
      <c r="C4735" s="18" t="s">
        <v>4783</v>
      </c>
      <c r="D4735" s="19" t="s">
        <v>4815</v>
      </c>
      <c r="E4735" s="18"/>
      <c r="F4735" s="7"/>
      <c r="G4735" s="7"/>
      <c r="H4735" s="7"/>
      <c r="I4735" s="7"/>
      <c r="J4735" s="7"/>
      <c r="K4735" s="7"/>
      <c r="L4735" s="7"/>
      <c r="M4735" s="7"/>
      <c r="N4735" s="7"/>
      <c r="O4735" s="7"/>
      <c r="P4735" s="7"/>
      <c r="Q4735" s="7"/>
      <c r="R4735" s="7"/>
      <c r="S4735" s="7"/>
      <c r="T4735" s="7"/>
      <c r="U4735" s="7"/>
      <c r="V4735" s="7"/>
      <c r="W4735" s="7"/>
      <c r="X4735" s="7"/>
      <c r="Y4735" s="7"/>
      <c r="Z4735" s="7"/>
      <c r="AA4735" s="7"/>
      <c r="AB4735" s="7"/>
      <c r="AC4735" s="7"/>
      <c r="AD4735" s="7"/>
      <c r="AE4735" s="7"/>
      <c r="AF4735" s="7"/>
      <c r="AG4735" s="7"/>
      <c r="AH4735" s="7"/>
      <c r="AI4735" s="7"/>
      <c r="AJ4735" s="7"/>
      <c r="AK4735" s="7"/>
      <c r="AL4735" s="7"/>
      <c r="AM4735" s="7"/>
      <c r="AN4735" s="7"/>
      <c r="AO4735" s="7"/>
      <c r="AP4735" s="7"/>
      <c r="AQ4735" s="7"/>
      <c r="AR4735" s="7"/>
      <c r="AS4735" s="7"/>
      <c r="AT4735" s="7"/>
      <c r="AU4735" s="7"/>
      <c r="AV4735" s="7"/>
      <c r="AW4735" s="7"/>
      <c r="AX4735" s="7"/>
      <c r="AY4735" s="7"/>
      <c r="AZ4735" s="7"/>
      <c r="BA4735" s="7"/>
      <c r="BB4735" s="7"/>
      <c r="BC4735" s="7"/>
      <c r="BD4735" s="7"/>
      <c r="BE4735" s="7"/>
      <c r="BF4735" s="7"/>
      <c r="BG4735" s="7"/>
      <c r="BH4735" s="7"/>
      <c r="BI4735" s="7"/>
      <c r="BJ4735" s="7"/>
      <c r="BK4735" s="7"/>
      <c r="BL4735" s="7"/>
      <c r="BM4735" s="7"/>
      <c r="BN4735" s="7"/>
      <c r="BO4735" s="7"/>
      <c r="BP4735" s="7"/>
      <c r="BQ4735" s="7"/>
      <c r="BR4735" s="7"/>
      <c r="BS4735" s="7"/>
      <c r="BT4735" s="7"/>
      <c r="BU4735" s="7"/>
      <c r="BV4735" s="7"/>
      <c r="BW4735" s="7"/>
      <c r="BX4735" s="7"/>
      <c r="BY4735" s="7"/>
      <c r="BZ4735" s="7"/>
      <c r="CA4735" s="7"/>
      <c r="CB4735" s="7"/>
      <c r="CC4735" s="7"/>
      <c r="CD4735" s="7"/>
      <c r="CE4735" s="7"/>
      <c r="CF4735" s="7"/>
      <c r="CG4735" s="7"/>
      <c r="CH4735" s="7"/>
      <c r="CI4735" s="7"/>
      <c r="CJ4735" s="7"/>
      <c r="CK4735" s="7"/>
      <c r="CL4735" s="7"/>
      <c r="CM4735" s="7"/>
      <c r="CN4735" s="7"/>
      <c r="CO4735" s="7"/>
      <c r="CP4735" s="7"/>
      <c r="CQ4735" s="7"/>
      <c r="CR4735" s="7"/>
      <c r="CS4735" s="7"/>
      <c r="CT4735" s="7"/>
      <c r="CU4735" s="7"/>
      <c r="CV4735" s="7"/>
      <c r="CW4735" s="7"/>
      <c r="CX4735" s="7"/>
      <c r="CY4735" s="7"/>
      <c r="CZ4735" s="7"/>
      <c r="DA4735" s="7"/>
      <c r="DB4735" s="7"/>
      <c r="DC4735" s="7"/>
      <c r="DD4735" s="7"/>
      <c r="DE4735" s="7"/>
      <c r="DF4735" s="7"/>
      <c r="DG4735" s="7"/>
      <c r="DH4735" s="7"/>
      <c r="DI4735" s="7"/>
      <c r="DJ4735" s="7"/>
      <c r="DK4735" s="7"/>
      <c r="DL4735" s="7"/>
      <c r="DM4735" s="7"/>
      <c r="DN4735" s="7"/>
      <c r="DO4735" s="7"/>
      <c r="DP4735" s="7"/>
      <c r="DQ4735" s="7"/>
      <c r="DR4735" s="7"/>
      <c r="DS4735" s="7"/>
      <c r="DT4735" s="7"/>
      <c r="DU4735" s="7"/>
      <c r="DV4735" s="7"/>
      <c r="DW4735" s="7"/>
      <c r="DX4735" s="7"/>
      <c r="DY4735" s="7"/>
      <c r="DZ4735" s="7"/>
      <c r="EA4735" s="7"/>
      <c r="EB4735" s="7"/>
      <c r="EC4735" s="7"/>
      <c r="ED4735" s="7"/>
      <c r="EE4735" s="7"/>
      <c r="EF4735" s="7"/>
      <c r="EG4735" s="7"/>
      <c r="EH4735" s="7"/>
      <c r="EI4735" s="7"/>
      <c r="EJ4735" s="7"/>
      <c r="EK4735" s="7"/>
      <c r="EL4735" s="7"/>
      <c r="EM4735" s="7"/>
      <c r="EN4735" s="7"/>
      <c r="EO4735" s="7"/>
      <c r="EP4735" s="7"/>
      <c r="EQ4735" s="7"/>
      <c r="ER4735" s="7"/>
      <c r="ES4735" s="7"/>
      <c r="ET4735" s="7"/>
      <c r="EU4735" s="7"/>
      <c r="EV4735" s="7"/>
      <c r="EW4735" s="7"/>
      <c r="EX4735" s="7"/>
      <c r="EY4735" s="7"/>
      <c r="EZ4735" s="7"/>
      <c r="FA4735" s="7"/>
      <c r="FB4735" s="7"/>
      <c r="FC4735" s="7"/>
      <c r="FD4735" s="7"/>
      <c r="FE4735" s="7"/>
      <c r="FF4735" s="7"/>
      <c r="FG4735" s="7"/>
      <c r="FH4735" s="7"/>
      <c r="FI4735" s="7"/>
      <c r="FJ4735" s="7"/>
      <c r="FK4735" s="7"/>
      <c r="FL4735" s="7"/>
      <c r="FM4735" s="7"/>
      <c r="FN4735" s="7"/>
      <c r="FO4735" s="7"/>
      <c r="FP4735" s="7"/>
      <c r="FQ4735" s="7"/>
      <c r="FR4735" s="7"/>
      <c r="FS4735" s="7"/>
      <c r="FT4735" s="7"/>
      <c r="FU4735" s="7"/>
      <c r="FV4735" s="7"/>
      <c r="FW4735" s="7"/>
      <c r="FX4735" s="7"/>
      <c r="FY4735" s="7"/>
      <c r="FZ4735" s="7"/>
      <c r="GA4735" s="7"/>
      <c r="GB4735" s="7"/>
      <c r="GC4735" s="7"/>
      <c r="GD4735" s="7"/>
      <c r="GE4735" s="7"/>
      <c r="GF4735" s="7"/>
      <c r="GG4735" s="7"/>
      <c r="GH4735" s="7"/>
      <c r="GI4735" s="7"/>
      <c r="GJ4735" s="7"/>
      <c r="GK4735" s="7"/>
      <c r="GL4735" s="7"/>
      <c r="GM4735" s="7"/>
      <c r="GN4735" s="7"/>
      <c r="GO4735" s="7"/>
      <c r="GP4735" s="7"/>
      <c r="GQ4735" s="7"/>
      <c r="GR4735" s="7"/>
      <c r="GS4735" s="7"/>
      <c r="GT4735" s="7"/>
      <c r="GU4735" s="7"/>
      <c r="GV4735" s="7"/>
      <c r="GW4735" s="7"/>
      <c r="GX4735" s="7"/>
      <c r="GY4735" s="7"/>
      <c r="GZ4735" s="7"/>
      <c r="HA4735" s="7"/>
      <c r="HB4735" s="7"/>
      <c r="HC4735" s="7"/>
      <c r="HD4735" s="7"/>
      <c r="HE4735" s="7"/>
      <c r="HF4735" s="7"/>
      <c r="HG4735" s="7"/>
      <c r="HH4735" s="7"/>
      <c r="HI4735" s="7"/>
      <c r="HJ4735" s="7"/>
      <c r="HK4735" s="7"/>
      <c r="HL4735" s="7"/>
      <c r="HM4735" s="7"/>
      <c r="HN4735" s="7"/>
      <c r="HO4735" s="7"/>
      <c r="HP4735" s="7"/>
      <c r="HQ4735" s="7"/>
      <c r="HR4735" s="7"/>
      <c r="HS4735" s="7"/>
      <c r="HT4735" s="7"/>
      <c r="HU4735" s="7"/>
      <c r="HV4735" s="7"/>
      <c r="HW4735" s="7"/>
      <c r="HX4735" s="7"/>
      <c r="HY4735" s="7"/>
      <c r="HZ4735" s="7"/>
      <c r="IA4735" s="7"/>
      <c r="IB4735" s="7"/>
      <c r="IC4735" s="7"/>
      <c r="ID4735" s="7"/>
      <c r="IE4735" s="7"/>
      <c r="IF4735" s="7"/>
      <c r="IG4735" s="7"/>
      <c r="IH4735" s="7"/>
      <c r="II4735" s="7"/>
      <c r="IJ4735" s="7"/>
      <c r="IK4735" s="7"/>
      <c r="IL4735" s="7"/>
      <c r="IM4735" s="7"/>
      <c r="IN4735" s="7"/>
      <c r="IO4735" s="7"/>
      <c r="IP4735" s="7"/>
      <c r="IQ4735" s="7"/>
      <c r="IR4735" s="7"/>
    </row>
    <row r="4736" s="4" customFormat="1" customHeight="1" spans="1:252">
      <c r="A4736" s="26">
        <v>33</v>
      </c>
      <c r="B4736" s="18" t="s">
        <v>22</v>
      </c>
      <c r="C4736" s="18" t="s">
        <v>4783</v>
      </c>
      <c r="D4736" s="19" t="s">
        <v>4816</v>
      </c>
      <c r="E4736" s="18"/>
      <c r="F4736" s="7"/>
      <c r="G4736" s="7"/>
      <c r="H4736" s="7"/>
      <c r="I4736" s="7"/>
      <c r="J4736" s="7"/>
      <c r="K4736" s="7"/>
      <c r="L4736" s="7"/>
      <c r="M4736" s="7"/>
      <c r="N4736" s="7"/>
      <c r="O4736" s="7"/>
      <c r="P4736" s="7"/>
      <c r="Q4736" s="7"/>
      <c r="R4736" s="7"/>
      <c r="S4736" s="7"/>
      <c r="T4736" s="7"/>
      <c r="U4736" s="7"/>
      <c r="V4736" s="7"/>
      <c r="W4736" s="7"/>
      <c r="X4736" s="7"/>
      <c r="Y4736" s="7"/>
      <c r="Z4736" s="7"/>
      <c r="AA4736" s="7"/>
      <c r="AB4736" s="7"/>
      <c r="AC4736" s="7"/>
      <c r="AD4736" s="7"/>
      <c r="AE4736" s="7"/>
      <c r="AF4736" s="7"/>
      <c r="AG4736" s="7"/>
      <c r="AH4736" s="7"/>
      <c r="AI4736" s="7"/>
      <c r="AJ4736" s="7"/>
      <c r="AK4736" s="7"/>
      <c r="AL4736" s="7"/>
      <c r="AM4736" s="7"/>
      <c r="AN4736" s="7"/>
      <c r="AO4736" s="7"/>
      <c r="AP4736" s="7"/>
      <c r="AQ4736" s="7"/>
      <c r="AR4736" s="7"/>
      <c r="AS4736" s="7"/>
      <c r="AT4736" s="7"/>
      <c r="AU4736" s="7"/>
      <c r="AV4736" s="7"/>
      <c r="AW4736" s="7"/>
      <c r="AX4736" s="7"/>
      <c r="AY4736" s="7"/>
      <c r="AZ4736" s="7"/>
      <c r="BA4736" s="7"/>
      <c r="BB4736" s="7"/>
      <c r="BC4736" s="7"/>
      <c r="BD4736" s="7"/>
      <c r="BE4736" s="7"/>
      <c r="BF4736" s="7"/>
      <c r="BG4736" s="7"/>
      <c r="BH4736" s="7"/>
      <c r="BI4736" s="7"/>
      <c r="BJ4736" s="7"/>
      <c r="BK4736" s="7"/>
      <c r="BL4736" s="7"/>
      <c r="BM4736" s="7"/>
      <c r="BN4736" s="7"/>
      <c r="BO4736" s="7"/>
      <c r="BP4736" s="7"/>
      <c r="BQ4736" s="7"/>
      <c r="BR4736" s="7"/>
      <c r="BS4736" s="7"/>
      <c r="BT4736" s="7"/>
      <c r="BU4736" s="7"/>
      <c r="BV4736" s="7"/>
      <c r="BW4736" s="7"/>
      <c r="BX4736" s="7"/>
      <c r="BY4736" s="7"/>
      <c r="BZ4736" s="7"/>
      <c r="CA4736" s="7"/>
      <c r="CB4736" s="7"/>
      <c r="CC4736" s="7"/>
      <c r="CD4736" s="7"/>
      <c r="CE4736" s="7"/>
      <c r="CF4736" s="7"/>
      <c r="CG4736" s="7"/>
      <c r="CH4736" s="7"/>
      <c r="CI4736" s="7"/>
      <c r="CJ4736" s="7"/>
      <c r="CK4736" s="7"/>
      <c r="CL4736" s="7"/>
      <c r="CM4736" s="7"/>
      <c r="CN4736" s="7"/>
      <c r="CO4736" s="7"/>
      <c r="CP4736" s="7"/>
      <c r="CQ4736" s="7"/>
      <c r="CR4736" s="7"/>
      <c r="CS4736" s="7"/>
      <c r="CT4736" s="7"/>
      <c r="CU4736" s="7"/>
      <c r="CV4736" s="7"/>
      <c r="CW4736" s="7"/>
      <c r="CX4736" s="7"/>
      <c r="CY4736" s="7"/>
      <c r="CZ4736" s="7"/>
      <c r="DA4736" s="7"/>
      <c r="DB4736" s="7"/>
      <c r="DC4736" s="7"/>
      <c r="DD4736" s="7"/>
      <c r="DE4736" s="7"/>
      <c r="DF4736" s="7"/>
      <c r="DG4736" s="7"/>
      <c r="DH4736" s="7"/>
      <c r="DI4736" s="7"/>
      <c r="DJ4736" s="7"/>
      <c r="DK4736" s="7"/>
      <c r="DL4736" s="7"/>
      <c r="DM4736" s="7"/>
      <c r="DN4736" s="7"/>
      <c r="DO4736" s="7"/>
      <c r="DP4736" s="7"/>
      <c r="DQ4736" s="7"/>
      <c r="DR4736" s="7"/>
      <c r="DS4736" s="7"/>
      <c r="DT4736" s="7"/>
      <c r="DU4736" s="7"/>
      <c r="DV4736" s="7"/>
      <c r="DW4736" s="7"/>
      <c r="DX4736" s="7"/>
      <c r="DY4736" s="7"/>
      <c r="DZ4736" s="7"/>
      <c r="EA4736" s="7"/>
      <c r="EB4736" s="7"/>
      <c r="EC4736" s="7"/>
      <c r="ED4736" s="7"/>
      <c r="EE4736" s="7"/>
      <c r="EF4736" s="7"/>
      <c r="EG4736" s="7"/>
      <c r="EH4736" s="7"/>
      <c r="EI4736" s="7"/>
      <c r="EJ4736" s="7"/>
      <c r="EK4736" s="7"/>
      <c r="EL4736" s="7"/>
      <c r="EM4736" s="7"/>
      <c r="EN4736" s="7"/>
      <c r="EO4736" s="7"/>
      <c r="EP4736" s="7"/>
      <c r="EQ4736" s="7"/>
      <c r="ER4736" s="7"/>
      <c r="ES4736" s="7"/>
      <c r="ET4736" s="7"/>
      <c r="EU4736" s="7"/>
      <c r="EV4736" s="7"/>
      <c r="EW4736" s="7"/>
      <c r="EX4736" s="7"/>
      <c r="EY4736" s="7"/>
      <c r="EZ4736" s="7"/>
      <c r="FA4736" s="7"/>
      <c r="FB4736" s="7"/>
      <c r="FC4736" s="7"/>
      <c r="FD4736" s="7"/>
      <c r="FE4736" s="7"/>
      <c r="FF4736" s="7"/>
      <c r="FG4736" s="7"/>
      <c r="FH4736" s="7"/>
      <c r="FI4736" s="7"/>
      <c r="FJ4736" s="7"/>
      <c r="FK4736" s="7"/>
      <c r="FL4736" s="7"/>
      <c r="FM4736" s="7"/>
      <c r="FN4736" s="7"/>
      <c r="FO4736" s="7"/>
      <c r="FP4736" s="7"/>
      <c r="FQ4736" s="7"/>
      <c r="FR4736" s="7"/>
      <c r="FS4736" s="7"/>
      <c r="FT4736" s="7"/>
      <c r="FU4736" s="7"/>
      <c r="FV4736" s="7"/>
      <c r="FW4736" s="7"/>
      <c r="FX4736" s="7"/>
      <c r="FY4736" s="7"/>
      <c r="FZ4736" s="7"/>
      <c r="GA4736" s="7"/>
      <c r="GB4736" s="7"/>
      <c r="GC4736" s="7"/>
      <c r="GD4736" s="7"/>
      <c r="GE4736" s="7"/>
      <c r="GF4736" s="7"/>
      <c r="GG4736" s="7"/>
      <c r="GH4736" s="7"/>
      <c r="GI4736" s="7"/>
      <c r="GJ4736" s="7"/>
      <c r="GK4736" s="7"/>
      <c r="GL4736" s="7"/>
      <c r="GM4736" s="7"/>
      <c r="GN4736" s="7"/>
      <c r="GO4736" s="7"/>
      <c r="GP4736" s="7"/>
      <c r="GQ4736" s="7"/>
      <c r="GR4736" s="7"/>
      <c r="GS4736" s="7"/>
      <c r="GT4736" s="7"/>
      <c r="GU4736" s="7"/>
      <c r="GV4736" s="7"/>
      <c r="GW4736" s="7"/>
      <c r="GX4736" s="7"/>
      <c r="GY4736" s="7"/>
      <c r="GZ4736" s="7"/>
      <c r="HA4736" s="7"/>
      <c r="HB4736" s="7"/>
      <c r="HC4736" s="7"/>
      <c r="HD4736" s="7"/>
      <c r="HE4736" s="7"/>
      <c r="HF4736" s="7"/>
      <c r="HG4736" s="7"/>
      <c r="HH4736" s="7"/>
      <c r="HI4736" s="7"/>
      <c r="HJ4736" s="7"/>
      <c r="HK4736" s="7"/>
      <c r="HL4736" s="7"/>
      <c r="HM4736" s="7"/>
      <c r="HN4736" s="7"/>
      <c r="HO4736" s="7"/>
      <c r="HP4736" s="7"/>
      <c r="HQ4736" s="7"/>
      <c r="HR4736" s="7"/>
      <c r="HS4736" s="7"/>
      <c r="HT4736" s="7"/>
      <c r="HU4736" s="7"/>
      <c r="HV4736" s="7"/>
      <c r="HW4736" s="7"/>
      <c r="HX4736" s="7"/>
      <c r="HY4736" s="7"/>
      <c r="HZ4736" s="7"/>
      <c r="IA4736" s="7"/>
      <c r="IB4736" s="7"/>
      <c r="IC4736" s="7"/>
      <c r="ID4736" s="7"/>
      <c r="IE4736" s="7"/>
      <c r="IF4736" s="7"/>
      <c r="IG4736" s="7"/>
      <c r="IH4736" s="7"/>
      <c r="II4736" s="7"/>
      <c r="IJ4736" s="7"/>
      <c r="IK4736" s="7"/>
      <c r="IL4736" s="7"/>
      <c r="IM4736" s="7"/>
      <c r="IN4736" s="7"/>
      <c r="IO4736" s="7"/>
      <c r="IP4736" s="7"/>
      <c r="IQ4736" s="7"/>
      <c r="IR4736" s="7"/>
    </row>
    <row r="4737" s="4" customFormat="1" ht="27" customHeight="1" spans="1:252">
      <c r="A4737" s="26">
        <v>34</v>
      </c>
      <c r="B4737" s="18" t="s">
        <v>22</v>
      </c>
      <c r="C4737" s="18" t="s">
        <v>4783</v>
      </c>
      <c r="D4737" s="19" t="s">
        <v>4817</v>
      </c>
      <c r="E4737" s="18"/>
      <c r="F4737" s="7"/>
      <c r="G4737" s="7"/>
      <c r="H4737" s="7"/>
      <c r="I4737" s="7"/>
      <c r="J4737" s="7"/>
      <c r="K4737" s="7"/>
      <c r="L4737" s="7"/>
      <c r="M4737" s="7"/>
      <c r="N4737" s="7"/>
      <c r="O4737" s="7"/>
      <c r="P4737" s="7"/>
      <c r="Q4737" s="7"/>
      <c r="R4737" s="7"/>
      <c r="S4737" s="7"/>
      <c r="T4737" s="7"/>
      <c r="U4737" s="7"/>
      <c r="V4737" s="7"/>
      <c r="W4737" s="7"/>
      <c r="X4737" s="7"/>
      <c r="Y4737" s="7"/>
      <c r="Z4737" s="7"/>
      <c r="AA4737" s="7"/>
      <c r="AB4737" s="7"/>
      <c r="AC4737" s="7"/>
      <c r="AD4737" s="7"/>
      <c r="AE4737" s="7"/>
      <c r="AF4737" s="7"/>
      <c r="AG4737" s="7"/>
      <c r="AH4737" s="7"/>
      <c r="AI4737" s="7"/>
      <c r="AJ4737" s="7"/>
      <c r="AK4737" s="7"/>
      <c r="AL4737" s="7"/>
      <c r="AM4737" s="7"/>
      <c r="AN4737" s="7"/>
      <c r="AO4737" s="7"/>
      <c r="AP4737" s="7"/>
      <c r="AQ4737" s="7"/>
      <c r="AR4737" s="7"/>
      <c r="AS4737" s="7"/>
      <c r="AT4737" s="7"/>
      <c r="AU4737" s="7"/>
      <c r="AV4737" s="7"/>
      <c r="AW4737" s="7"/>
      <c r="AX4737" s="7"/>
      <c r="AY4737" s="7"/>
      <c r="AZ4737" s="7"/>
      <c r="BA4737" s="7"/>
      <c r="BB4737" s="7"/>
      <c r="BC4737" s="7"/>
      <c r="BD4737" s="7"/>
      <c r="BE4737" s="7"/>
      <c r="BF4737" s="7"/>
      <c r="BG4737" s="7"/>
      <c r="BH4737" s="7"/>
      <c r="BI4737" s="7"/>
      <c r="BJ4737" s="7"/>
      <c r="BK4737" s="7"/>
      <c r="BL4737" s="7"/>
      <c r="BM4737" s="7"/>
      <c r="BN4737" s="7"/>
      <c r="BO4737" s="7"/>
      <c r="BP4737" s="7"/>
      <c r="BQ4737" s="7"/>
      <c r="BR4737" s="7"/>
      <c r="BS4737" s="7"/>
      <c r="BT4737" s="7"/>
      <c r="BU4737" s="7"/>
      <c r="BV4737" s="7"/>
      <c r="BW4737" s="7"/>
      <c r="BX4737" s="7"/>
      <c r="BY4737" s="7"/>
      <c r="BZ4737" s="7"/>
      <c r="CA4737" s="7"/>
      <c r="CB4737" s="7"/>
      <c r="CC4737" s="7"/>
      <c r="CD4737" s="7"/>
      <c r="CE4737" s="7"/>
      <c r="CF4737" s="7"/>
      <c r="CG4737" s="7"/>
      <c r="CH4737" s="7"/>
      <c r="CI4737" s="7"/>
      <c r="CJ4737" s="7"/>
      <c r="CK4737" s="7"/>
      <c r="CL4737" s="7"/>
      <c r="CM4737" s="7"/>
      <c r="CN4737" s="7"/>
      <c r="CO4737" s="7"/>
      <c r="CP4737" s="7"/>
      <c r="CQ4737" s="7"/>
      <c r="CR4737" s="7"/>
      <c r="CS4737" s="7"/>
      <c r="CT4737" s="7"/>
      <c r="CU4737" s="7"/>
      <c r="CV4737" s="7"/>
      <c r="CW4737" s="7"/>
      <c r="CX4737" s="7"/>
      <c r="CY4737" s="7"/>
      <c r="CZ4737" s="7"/>
      <c r="DA4737" s="7"/>
      <c r="DB4737" s="7"/>
      <c r="DC4737" s="7"/>
      <c r="DD4737" s="7"/>
      <c r="DE4737" s="7"/>
      <c r="DF4737" s="7"/>
      <c r="DG4737" s="7"/>
      <c r="DH4737" s="7"/>
      <c r="DI4737" s="7"/>
      <c r="DJ4737" s="7"/>
      <c r="DK4737" s="7"/>
      <c r="DL4737" s="7"/>
      <c r="DM4737" s="7"/>
      <c r="DN4737" s="7"/>
      <c r="DO4737" s="7"/>
      <c r="DP4737" s="7"/>
      <c r="DQ4737" s="7"/>
      <c r="DR4737" s="7"/>
      <c r="DS4737" s="7"/>
      <c r="DT4737" s="7"/>
      <c r="DU4737" s="7"/>
      <c r="DV4737" s="7"/>
      <c r="DW4737" s="7"/>
      <c r="DX4737" s="7"/>
      <c r="DY4737" s="7"/>
      <c r="DZ4737" s="7"/>
      <c r="EA4737" s="7"/>
      <c r="EB4737" s="7"/>
      <c r="EC4737" s="7"/>
      <c r="ED4737" s="7"/>
      <c r="EE4737" s="7"/>
      <c r="EF4737" s="7"/>
      <c r="EG4737" s="7"/>
      <c r="EH4737" s="7"/>
      <c r="EI4737" s="7"/>
      <c r="EJ4737" s="7"/>
      <c r="EK4737" s="7"/>
      <c r="EL4737" s="7"/>
      <c r="EM4737" s="7"/>
      <c r="EN4737" s="7"/>
      <c r="EO4737" s="7"/>
      <c r="EP4737" s="7"/>
      <c r="EQ4737" s="7"/>
      <c r="ER4737" s="7"/>
      <c r="ES4737" s="7"/>
      <c r="ET4737" s="7"/>
      <c r="EU4737" s="7"/>
      <c r="EV4737" s="7"/>
      <c r="EW4737" s="7"/>
      <c r="EX4737" s="7"/>
      <c r="EY4737" s="7"/>
      <c r="EZ4737" s="7"/>
      <c r="FA4737" s="7"/>
      <c r="FB4737" s="7"/>
      <c r="FC4737" s="7"/>
      <c r="FD4737" s="7"/>
      <c r="FE4737" s="7"/>
      <c r="FF4737" s="7"/>
      <c r="FG4737" s="7"/>
      <c r="FH4737" s="7"/>
      <c r="FI4737" s="7"/>
      <c r="FJ4737" s="7"/>
      <c r="FK4737" s="7"/>
      <c r="FL4737" s="7"/>
      <c r="FM4737" s="7"/>
      <c r="FN4737" s="7"/>
      <c r="FO4737" s="7"/>
      <c r="FP4737" s="7"/>
      <c r="FQ4737" s="7"/>
      <c r="FR4737" s="7"/>
      <c r="FS4737" s="7"/>
      <c r="FT4737" s="7"/>
      <c r="FU4737" s="7"/>
      <c r="FV4737" s="7"/>
      <c r="FW4737" s="7"/>
      <c r="FX4737" s="7"/>
      <c r="FY4737" s="7"/>
      <c r="FZ4737" s="7"/>
      <c r="GA4737" s="7"/>
      <c r="GB4737" s="7"/>
      <c r="GC4737" s="7"/>
      <c r="GD4737" s="7"/>
      <c r="GE4737" s="7"/>
      <c r="GF4737" s="7"/>
      <c r="GG4737" s="7"/>
      <c r="GH4737" s="7"/>
      <c r="GI4737" s="7"/>
      <c r="GJ4737" s="7"/>
      <c r="GK4737" s="7"/>
      <c r="GL4737" s="7"/>
      <c r="GM4737" s="7"/>
      <c r="GN4737" s="7"/>
      <c r="GO4737" s="7"/>
      <c r="GP4737" s="7"/>
      <c r="GQ4737" s="7"/>
      <c r="GR4737" s="7"/>
      <c r="GS4737" s="7"/>
      <c r="GT4737" s="7"/>
      <c r="GU4737" s="7"/>
      <c r="GV4737" s="7"/>
      <c r="GW4737" s="7"/>
      <c r="GX4737" s="7"/>
      <c r="GY4737" s="7"/>
      <c r="GZ4737" s="7"/>
      <c r="HA4737" s="7"/>
      <c r="HB4737" s="7"/>
      <c r="HC4737" s="7"/>
      <c r="HD4737" s="7"/>
      <c r="HE4737" s="7"/>
      <c r="HF4737" s="7"/>
      <c r="HG4737" s="7"/>
      <c r="HH4737" s="7"/>
      <c r="HI4737" s="7"/>
      <c r="HJ4737" s="7"/>
      <c r="HK4737" s="7"/>
      <c r="HL4737" s="7"/>
      <c r="HM4737" s="7"/>
      <c r="HN4737" s="7"/>
      <c r="HO4737" s="7"/>
      <c r="HP4737" s="7"/>
      <c r="HQ4737" s="7"/>
      <c r="HR4737" s="7"/>
      <c r="HS4737" s="7"/>
      <c r="HT4737" s="7"/>
      <c r="HU4737" s="7"/>
      <c r="HV4737" s="7"/>
      <c r="HW4737" s="7"/>
      <c r="HX4737" s="7"/>
      <c r="HY4737" s="7"/>
      <c r="HZ4737" s="7"/>
      <c r="IA4737" s="7"/>
      <c r="IB4737" s="7"/>
      <c r="IC4737" s="7"/>
      <c r="ID4737" s="7"/>
      <c r="IE4737" s="7"/>
      <c r="IF4737" s="7"/>
      <c r="IG4737" s="7"/>
      <c r="IH4737" s="7"/>
      <c r="II4737" s="7"/>
      <c r="IJ4737" s="7"/>
      <c r="IK4737" s="7"/>
      <c r="IL4737" s="7"/>
      <c r="IM4737" s="7"/>
      <c r="IN4737" s="7"/>
      <c r="IO4737" s="7"/>
      <c r="IP4737" s="7"/>
      <c r="IQ4737" s="7"/>
      <c r="IR4737" s="7"/>
    </row>
    <row r="4738" s="4" customFormat="1" customHeight="1" spans="1:252">
      <c r="A4738" s="26">
        <v>35</v>
      </c>
      <c r="B4738" s="18" t="s">
        <v>22</v>
      </c>
      <c r="C4738" s="18" t="s">
        <v>4783</v>
      </c>
      <c r="D4738" s="19" t="s">
        <v>4818</v>
      </c>
      <c r="E4738" s="18"/>
      <c r="F4738" s="7"/>
      <c r="G4738" s="7"/>
      <c r="H4738" s="7"/>
      <c r="I4738" s="7"/>
      <c r="J4738" s="7"/>
      <c r="K4738" s="7"/>
      <c r="L4738" s="7"/>
      <c r="M4738" s="7"/>
      <c r="N4738" s="7"/>
      <c r="O4738" s="7"/>
      <c r="P4738" s="7"/>
      <c r="Q4738" s="7"/>
      <c r="R4738" s="7"/>
      <c r="S4738" s="7"/>
      <c r="T4738" s="7"/>
      <c r="U4738" s="7"/>
      <c r="V4738" s="7"/>
      <c r="W4738" s="7"/>
      <c r="X4738" s="7"/>
      <c r="Y4738" s="7"/>
      <c r="Z4738" s="7"/>
      <c r="AA4738" s="7"/>
      <c r="AB4738" s="7"/>
      <c r="AC4738" s="7"/>
      <c r="AD4738" s="7"/>
      <c r="AE4738" s="7"/>
      <c r="AF4738" s="7"/>
      <c r="AG4738" s="7"/>
      <c r="AH4738" s="7"/>
      <c r="AI4738" s="7"/>
      <c r="AJ4738" s="7"/>
      <c r="AK4738" s="7"/>
      <c r="AL4738" s="7"/>
      <c r="AM4738" s="7"/>
      <c r="AN4738" s="7"/>
      <c r="AO4738" s="7"/>
      <c r="AP4738" s="7"/>
      <c r="AQ4738" s="7"/>
      <c r="AR4738" s="7"/>
      <c r="AS4738" s="7"/>
      <c r="AT4738" s="7"/>
      <c r="AU4738" s="7"/>
      <c r="AV4738" s="7"/>
      <c r="AW4738" s="7"/>
      <c r="AX4738" s="7"/>
      <c r="AY4738" s="7"/>
      <c r="AZ4738" s="7"/>
      <c r="BA4738" s="7"/>
      <c r="BB4738" s="7"/>
      <c r="BC4738" s="7"/>
      <c r="BD4738" s="7"/>
      <c r="BE4738" s="7"/>
      <c r="BF4738" s="7"/>
      <c r="BG4738" s="7"/>
      <c r="BH4738" s="7"/>
      <c r="BI4738" s="7"/>
      <c r="BJ4738" s="7"/>
      <c r="BK4738" s="7"/>
      <c r="BL4738" s="7"/>
      <c r="BM4738" s="7"/>
      <c r="BN4738" s="7"/>
      <c r="BO4738" s="7"/>
      <c r="BP4738" s="7"/>
      <c r="BQ4738" s="7"/>
      <c r="BR4738" s="7"/>
      <c r="BS4738" s="7"/>
      <c r="BT4738" s="7"/>
      <c r="BU4738" s="7"/>
      <c r="BV4738" s="7"/>
      <c r="BW4738" s="7"/>
      <c r="BX4738" s="7"/>
      <c r="BY4738" s="7"/>
      <c r="BZ4738" s="7"/>
      <c r="CA4738" s="7"/>
      <c r="CB4738" s="7"/>
      <c r="CC4738" s="7"/>
      <c r="CD4738" s="7"/>
      <c r="CE4738" s="7"/>
      <c r="CF4738" s="7"/>
      <c r="CG4738" s="7"/>
      <c r="CH4738" s="7"/>
      <c r="CI4738" s="7"/>
      <c r="CJ4738" s="7"/>
      <c r="CK4738" s="7"/>
      <c r="CL4738" s="7"/>
      <c r="CM4738" s="7"/>
      <c r="CN4738" s="7"/>
      <c r="CO4738" s="7"/>
      <c r="CP4738" s="7"/>
      <c r="CQ4738" s="7"/>
      <c r="CR4738" s="7"/>
      <c r="CS4738" s="7"/>
      <c r="CT4738" s="7"/>
      <c r="CU4738" s="7"/>
      <c r="CV4738" s="7"/>
      <c r="CW4738" s="7"/>
      <c r="CX4738" s="7"/>
      <c r="CY4738" s="7"/>
      <c r="CZ4738" s="7"/>
      <c r="DA4738" s="7"/>
      <c r="DB4738" s="7"/>
      <c r="DC4738" s="7"/>
      <c r="DD4738" s="7"/>
      <c r="DE4738" s="7"/>
      <c r="DF4738" s="7"/>
      <c r="DG4738" s="7"/>
      <c r="DH4738" s="7"/>
      <c r="DI4738" s="7"/>
      <c r="DJ4738" s="7"/>
      <c r="DK4738" s="7"/>
      <c r="DL4738" s="7"/>
      <c r="DM4738" s="7"/>
      <c r="DN4738" s="7"/>
      <c r="DO4738" s="7"/>
      <c r="DP4738" s="7"/>
      <c r="DQ4738" s="7"/>
      <c r="DR4738" s="7"/>
      <c r="DS4738" s="7"/>
      <c r="DT4738" s="7"/>
      <c r="DU4738" s="7"/>
      <c r="DV4738" s="7"/>
      <c r="DW4738" s="7"/>
      <c r="DX4738" s="7"/>
      <c r="DY4738" s="7"/>
      <c r="DZ4738" s="7"/>
      <c r="EA4738" s="7"/>
      <c r="EB4738" s="7"/>
      <c r="EC4738" s="7"/>
      <c r="ED4738" s="7"/>
      <c r="EE4738" s="7"/>
      <c r="EF4738" s="7"/>
      <c r="EG4738" s="7"/>
      <c r="EH4738" s="7"/>
      <c r="EI4738" s="7"/>
      <c r="EJ4738" s="7"/>
      <c r="EK4738" s="7"/>
      <c r="EL4738" s="7"/>
      <c r="EM4738" s="7"/>
      <c r="EN4738" s="7"/>
      <c r="EO4738" s="7"/>
      <c r="EP4738" s="7"/>
      <c r="EQ4738" s="7"/>
      <c r="ER4738" s="7"/>
      <c r="ES4738" s="7"/>
      <c r="ET4738" s="7"/>
      <c r="EU4738" s="7"/>
      <c r="EV4738" s="7"/>
      <c r="EW4738" s="7"/>
      <c r="EX4738" s="7"/>
      <c r="EY4738" s="7"/>
      <c r="EZ4738" s="7"/>
      <c r="FA4738" s="7"/>
      <c r="FB4738" s="7"/>
      <c r="FC4738" s="7"/>
      <c r="FD4738" s="7"/>
      <c r="FE4738" s="7"/>
      <c r="FF4738" s="7"/>
      <c r="FG4738" s="7"/>
      <c r="FH4738" s="7"/>
      <c r="FI4738" s="7"/>
      <c r="FJ4738" s="7"/>
      <c r="FK4738" s="7"/>
      <c r="FL4738" s="7"/>
      <c r="FM4738" s="7"/>
      <c r="FN4738" s="7"/>
      <c r="FO4738" s="7"/>
      <c r="FP4738" s="7"/>
      <c r="FQ4738" s="7"/>
      <c r="FR4738" s="7"/>
      <c r="FS4738" s="7"/>
      <c r="FT4738" s="7"/>
      <c r="FU4738" s="7"/>
      <c r="FV4738" s="7"/>
      <c r="FW4738" s="7"/>
      <c r="FX4738" s="7"/>
      <c r="FY4738" s="7"/>
      <c r="FZ4738" s="7"/>
      <c r="GA4738" s="7"/>
      <c r="GB4738" s="7"/>
      <c r="GC4738" s="7"/>
      <c r="GD4738" s="7"/>
      <c r="GE4738" s="7"/>
      <c r="GF4738" s="7"/>
      <c r="GG4738" s="7"/>
      <c r="GH4738" s="7"/>
      <c r="GI4738" s="7"/>
      <c r="GJ4738" s="7"/>
      <c r="GK4738" s="7"/>
      <c r="GL4738" s="7"/>
      <c r="GM4738" s="7"/>
      <c r="GN4738" s="7"/>
      <c r="GO4738" s="7"/>
      <c r="GP4738" s="7"/>
      <c r="GQ4738" s="7"/>
      <c r="GR4738" s="7"/>
      <c r="GS4738" s="7"/>
      <c r="GT4738" s="7"/>
      <c r="GU4738" s="7"/>
      <c r="GV4738" s="7"/>
      <c r="GW4738" s="7"/>
      <c r="GX4738" s="7"/>
      <c r="GY4738" s="7"/>
      <c r="GZ4738" s="7"/>
      <c r="HA4738" s="7"/>
      <c r="HB4738" s="7"/>
      <c r="HC4738" s="7"/>
      <c r="HD4738" s="7"/>
      <c r="HE4738" s="7"/>
      <c r="HF4738" s="7"/>
      <c r="HG4738" s="7"/>
      <c r="HH4738" s="7"/>
      <c r="HI4738" s="7"/>
      <c r="HJ4738" s="7"/>
      <c r="HK4738" s="7"/>
      <c r="HL4738" s="7"/>
      <c r="HM4738" s="7"/>
      <c r="HN4738" s="7"/>
      <c r="HO4738" s="7"/>
      <c r="HP4738" s="7"/>
      <c r="HQ4738" s="7"/>
      <c r="HR4738" s="7"/>
      <c r="HS4738" s="7"/>
      <c r="HT4738" s="7"/>
      <c r="HU4738" s="7"/>
      <c r="HV4738" s="7"/>
      <c r="HW4738" s="7"/>
      <c r="HX4738" s="7"/>
      <c r="HY4738" s="7"/>
      <c r="HZ4738" s="7"/>
      <c r="IA4738" s="7"/>
      <c r="IB4738" s="7"/>
      <c r="IC4738" s="7"/>
      <c r="ID4738" s="7"/>
      <c r="IE4738" s="7"/>
      <c r="IF4738" s="7"/>
      <c r="IG4738" s="7"/>
      <c r="IH4738" s="7"/>
      <c r="II4738" s="7"/>
      <c r="IJ4738" s="7"/>
      <c r="IK4738" s="7"/>
      <c r="IL4738" s="7"/>
      <c r="IM4738" s="7"/>
      <c r="IN4738" s="7"/>
      <c r="IO4738" s="7"/>
      <c r="IP4738" s="7"/>
      <c r="IQ4738" s="7"/>
      <c r="IR4738" s="7"/>
    </row>
    <row r="4739" s="4" customFormat="1" customHeight="1" spans="1:252">
      <c r="A4739" s="26">
        <v>36</v>
      </c>
      <c r="B4739" s="18" t="s">
        <v>22</v>
      </c>
      <c r="C4739" s="18" t="s">
        <v>4783</v>
      </c>
      <c r="D4739" s="19" t="s">
        <v>4819</v>
      </c>
      <c r="E4739" s="18"/>
      <c r="F4739" s="7"/>
      <c r="G4739" s="7"/>
      <c r="H4739" s="7"/>
      <c r="I4739" s="7"/>
      <c r="J4739" s="7"/>
      <c r="K4739" s="7"/>
      <c r="L4739" s="7"/>
      <c r="M4739" s="7"/>
      <c r="N4739" s="7"/>
      <c r="O4739" s="7"/>
      <c r="P4739" s="7"/>
      <c r="Q4739" s="7"/>
      <c r="R4739" s="7"/>
      <c r="S4739" s="7"/>
      <c r="T4739" s="7"/>
      <c r="U4739" s="7"/>
      <c r="V4739" s="7"/>
      <c r="W4739" s="7"/>
      <c r="X4739" s="7"/>
      <c r="Y4739" s="7"/>
      <c r="Z4739" s="7"/>
      <c r="AA4739" s="7"/>
      <c r="AB4739" s="7"/>
      <c r="AC4739" s="7"/>
      <c r="AD4739" s="7"/>
      <c r="AE4739" s="7"/>
      <c r="AF4739" s="7"/>
      <c r="AG4739" s="7"/>
      <c r="AH4739" s="7"/>
      <c r="AI4739" s="7"/>
      <c r="AJ4739" s="7"/>
      <c r="AK4739" s="7"/>
      <c r="AL4739" s="7"/>
      <c r="AM4739" s="7"/>
      <c r="AN4739" s="7"/>
      <c r="AO4739" s="7"/>
      <c r="AP4739" s="7"/>
      <c r="AQ4739" s="7"/>
      <c r="AR4739" s="7"/>
      <c r="AS4739" s="7"/>
      <c r="AT4739" s="7"/>
      <c r="AU4739" s="7"/>
      <c r="AV4739" s="7"/>
      <c r="AW4739" s="7"/>
      <c r="AX4739" s="7"/>
      <c r="AY4739" s="7"/>
      <c r="AZ4739" s="7"/>
      <c r="BA4739" s="7"/>
      <c r="BB4739" s="7"/>
      <c r="BC4739" s="7"/>
      <c r="BD4739" s="7"/>
      <c r="BE4739" s="7"/>
      <c r="BF4739" s="7"/>
      <c r="BG4739" s="7"/>
      <c r="BH4739" s="7"/>
      <c r="BI4739" s="7"/>
      <c r="BJ4739" s="7"/>
      <c r="BK4739" s="7"/>
      <c r="BL4739" s="7"/>
      <c r="BM4739" s="7"/>
      <c r="BN4739" s="7"/>
      <c r="BO4739" s="7"/>
      <c r="BP4739" s="7"/>
      <c r="BQ4739" s="7"/>
      <c r="BR4739" s="7"/>
      <c r="BS4739" s="7"/>
      <c r="BT4739" s="7"/>
      <c r="BU4739" s="7"/>
      <c r="BV4739" s="7"/>
      <c r="BW4739" s="7"/>
      <c r="BX4739" s="7"/>
      <c r="BY4739" s="7"/>
      <c r="BZ4739" s="7"/>
      <c r="CA4739" s="7"/>
      <c r="CB4739" s="7"/>
      <c r="CC4739" s="7"/>
      <c r="CD4739" s="7"/>
      <c r="CE4739" s="7"/>
      <c r="CF4739" s="7"/>
      <c r="CG4739" s="7"/>
      <c r="CH4739" s="7"/>
      <c r="CI4739" s="7"/>
      <c r="CJ4739" s="7"/>
      <c r="CK4739" s="7"/>
      <c r="CL4739" s="7"/>
      <c r="CM4739" s="7"/>
      <c r="CN4739" s="7"/>
      <c r="CO4739" s="7"/>
      <c r="CP4739" s="7"/>
      <c r="CQ4739" s="7"/>
      <c r="CR4739" s="7"/>
      <c r="CS4739" s="7"/>
      <c r="CT4739" s="7"/>
      <c r="CU4739" s="7"/>
      <c r="CV4739" s="7"/>
      <c r="CW4739" s="7"/>
      <c r="CX4739" s="7"/>
      <c r="CY4739" s="7"/>
      <c r="CZ4739" s="7"/>
      <c r="DA4739" s="7"/>
      <c r="DB4739" s="7"/>
      <c r="DC4739" s="7"/>
      <c r="DD4739" s="7"/>
      <c r="DE4739" s="7"/>
      <c r="DF4739" s="7"/>
      <c r="DG4739" s="7"/>
      <c r="DH4739" s="7"/>
      <c r="DI4739" s="7"/>
      <c r="DJ4739" s="7"/>
      <c r="DK4739" s="7"/>
      <c r="DL4739" s="7"/>
      <c r="DM4739" s="7"/>
      <c r="DN4739" s="7"/>
      <c r="DO4739" s="7"/>
      <c r="DP4739" s="7"/>
      <c r="DQ4739" s="7"/>
      <c r="DR4739" s="7"/>
      <c r="DS4739" s="7"/>
      <c r="DT4739" s="7"/>
      <c r="DU4739" s="7"/>
      <c r="DV4739" s="7"/>
      <c r="DW4739" s="7"/>
      <c r="DX4739" s="7"/>
      <c r="DY4739" s="7"/>
      <c r="DZ4739" s="7"/>
      <c r="EA4739" s="7"/>
      <c r="EB4739" s="7"/>
      <c r="EC4739" s="7"/>
      <c r="ED4739" s="7"/>
      <c r="EE4739" s="7"/>
      <c r="EF4739" s="7"/>
      <c r="EG4739" s="7"/>
      <c r="EH4739" s="7"/>
      <c r="EI4739" s="7"/>
      <c r="EJ4739" s="7"/>
      <c r="EK4739" s="7"/>
      <c r="EL4739" s="7"/>
      <c r="EM4739" s="7"/>
      <c r="EN4739" s="7"/>
      <c r="EO4739" s="7"/>
      <c r="EP4739" s="7"/>
      <c r="EQ4739" s="7"/>
      <c r="ER4739" s="7"/>
      <c r="ES4739" s="7"/>
      <c r="ET4739" s="7"/>
      <c r="EU4739" s="7"/>
      <c r="EV4739" s="7"/>
      <c r="EW4739" s="7"/>
      <c r="EX4739" s="7"/>
      <c r="EY4739" s="7"/>
      <c r="EZ4739" s="7"/>
      <c r="FA4739" s="7"/>
      <c r="FB4739" s="7"/>
      <c r="FC4739" s="7"/>
      <c r="FD4739" s="7"/>
      <c r="FE4739" s="7"/>
      <c r="FF4739" s="7"/>
      <c r="FG4739" s="7"/>
      <c r="FH4739" s="7"/>
      <c r="FI4739" s="7"/>
      <c r="FJ4739" s="7"/>
      <c r="FK4739" s="7"/>
      <c r="FL4739" s="7"/>
      <c r="FM4739" s="7"/>
      <c r="FN4739" s="7"/>
      <c r="FO4739" s="7"/>
      <c r="FP4739" s="7"/>
      <c r="FQ4739" s="7"/>
      <c r="FR4739" s="7"/>
      <c r="FS4739" s="7"/>
      <c r="FT4739" s="7"/>
      <c r="FU4739" s="7"/>
      <c r="FV4739" s="7"/>
      <c r="FW4739" s="7"/>
      <c r="FX4739" s="7"/>
      <c r="FY4739" s="7"/>
      <c r="FZ4739" s="7"/>
      <c r="GA4739" s="7"/>
      <c r="GB4739" s="7"/>
      <c r="GC4739" s="7"/>
      <c r="GD4739" s="7"/>
      <c r="GE4739" s="7"/>
      <c r="GF4739" s="7"/>
      <c r="GG4739" s="7"/>
      <c r="GH4739" s="7"/>
      <c r="GI4739" s="7"/>
      <c r="GJ4739" s="7"/>
      <c r="GK4739" s="7"/>
      <c r="GL4739" s="7"/>
      <c r="GM4739" s="7"/>
      <c r="GN4739" s="7"/>
      <c r="GO4739" s="7"/>
      <c r="GP4739" s="7"/>
      <c r="GQ4739" s="7"/>
      <c r="GR4739" s="7"/>
      <c r="GS4739" s="7"/>
      <c r="GT4739" s="7"/>
      <c r="GU4739" s="7"/>
      <c r="GV4739" s="7"/>
      <c r="GW4739" s="7"/>
      <c r="GX4739" s="7"/>
      <c r="GY4739" s="7"/>
      <c r="GZ4739" s="7"/>
      <c r="HA4739" s="7"/>
      <c r="HB4739" s="7"/>
      <c r="HC4739" s="7"/>
      <c r="HD4739" s="7"/>
      <c r="HE4739" s="7"/>
      <c r="HF4739" s="7"/>
      <c r="HG4739" s="7"/>
      <c r="HH4739" s="7"/>
      <c r="HI4739" s="7"/>
      <c r="HJ4739" s="7"/>
      <c r="HK4739" s="7"/>
      <c r="HL4739" s="7"/>
      <c r="HM4739" s="7"/>
      <c r="HN4739" s="7"/>
      <c r="HO4739" s="7"/>
      <c r="HP4739" s="7"/>
      <c r="HQ4739" s="7"/>
      <c r="HR4739" s="7"/>
      <c r="HS4739" s="7"/>
      <c r="HT4739" s="7"/>
      <c r="HU4739" s="7"/>
      <c r="HV4739" s="7"/>
      <c r="HW4739" s="7"/>
      <c r="HX4739" s="7"/>
      <c r="HY4739" s="7"/>
      <c r="HZ4739" s="7"/>
      <c r="IA4739" s="7"/>
      <c r="IB4739" s="7"/>
      <c r="IC4739" s="7"/>
      <c r="ID4739" s="7"/>
      <c r="IE4739" s="7"/>
      <c r="IF4739" s="7"/>
      <c r="IG4739" s="7"/>
      <c r="IH4739" s="7"/>
      <c r="II4739" s="7"/>
      <c r="IJ4739" s="7"/>
      <c r="IK4739" s="7"/>
      <c r="IL4739" s="7"/>
      <c r="IM4739" s="7"/>
      <c r="IN4739" s="7"/>
      <c r="IO4739" s="7"/>
      <c r="IP4739" s="7"/>
      <c r="IQ4739" s="7"/>
      <c r="IR4739" s="7"/>
    </row>
    <row r="4740" s="4" customFormat="1" customHeight="1" spans="1:252">
      <c r="A4740" s="26">
        <v>37</v>
      </c>
      <c r="B4740" s="18" t="s">
        <v>22</v>
      </c>
      <c r="C4740" s="18" t="s">
        <v>4783</v>
      </c>
      <c r="D4740" s="19" t="s">
        <v>4820</v>
      </c>
      <c r="E4740" s="18"/>
      <c r="F4740" s="7"/>
      <c r="G4740" s="7"/>
      <c r="H4740" s="7"/>
      <c r="I4740" s="7"/>
      <c r="J4740" s="7"/>
      <c r="K4740" s="7"/>
      <c r="L4740" s="7"/>
      <c r="M4740" s="7"/>
      <c r="N4740" s="7"/>
      <c r="O4740" s="7"/>
      <c r="P4740" s="7"/>
      <c r="Q4740" s="7"/>
      <c r="R4740" s="7"/>
      <c r="S4740" s="7"/>
      <c r="T4740" s="7"/>
      <c r="U4740" s="7"/>
      <c r="V4740" s="7"/>
      <c r="W4740" s="7"/>
      <c r="X4740" s="7"/>
      <c r="Y4740" s="7"/>
      <c r="Z4740" s="7"/>
      <c r="AA4740" s="7"/>
      <c r="AB4740" s="7"/>
      <c r="AC4740" s="7"/>
      <c r="AD4740" s="7"/>
      <c r="AE4740" s="7"/>
      <c r="AF4740" s="7"/>
      <c r="AG4740" s="7"/>
      <c r="AH4740" s="7"/>
      <c r="AI4740" s="7"/>
      <c r="AJ4740" s="7"/>
      <c r="AK4740" s="7"/>
      <c r="AL4740" s="7"/>
      <c r="AM4740" s="7"/>
      <c r="AN4740" s="7"/>
      <c r="AO4740" s="7"/>
      <c r="AP4740" s="7"/>
      <c r="AQ4740" s="7"/>
      <c r="AR4740" s="7"/>
      <c r="AS4740" s="7"/>
      <c r="AT4740" s="7"/>
      <c r="AU4740" s="7"/>
      <c r="AV4740" s="7"/>
      <c r="AW4740" s="7"/>
      <c r="AX4740" s="7"/>
      <c r="AY4740" s="7"/>
      <c r="AZ4740" s="7"/>
      <c r="BA4740" s="7"/>
      <c r="BB4740" s="7"/>
      <c r="BC4740" s="7"/>
      <c r="BD4740" s="7"/>
      <c r="BE4740" s="7"/>
      <c r="BF4740" s="7"/>
      <c r="BG4740" s="7"/>
      <c r="BH4740" s="7"/>
      <c r="BI4740" s="7"/>
      <c r="BJ4740" s="7"/>
      <c r="BK4740" s="7"/>
      <c r="BL4740" s="7"/>
      <c r="BM4740" s="7"/>
      <c r="BN4740" s="7"/>
      <c r="BO4740" s="7"/>
      <c r="BP4740" s="7"/>
      <c r="BQ4740" s="7"/>
      <c r="BR4740" s="7"/>
      <c r="BS4740" s="7"/>
      <c r="BT4740" s="7"/>
      <c r="BU4740" s="7"/>
      <c r="BV4740" s="7"/>
      <c r="BW4740" s="7"/>
      <c r="BX4740" s="7"/>
      <c r="BY4740" s="7"/>
      <c r="BZ4740" s="7"/>
      <c r="CA4740" s="7"/>
      <c r="CB4740" s="7"/>
      <c r="CC4740" s="7"/>
      <c r="CD4740" s="7"/>
      <c r="CE4740" s="7"/>
      <c r="CF4740" s="7"/>
      <c r="CG4740" s="7"/>
      <c r="CH4740" s="7"/>
      <c r="CI4740" s="7"/>
      <c r="CJ4740" s="7"/>
      <c r="CK4740" s="7"/>
      <c r="CL4740" s="7"/>
      <c r="CM4740" s="7"/>
      <c r="CN4740" s="7"/>
      <c r="CO4740" s="7"/>
      <c r="CP4740" s="7"/>
      <c r="CQ4740" s="7"/>
      <c r="CR4740" s="7"/>
      <c r="CS4740" s="7"/>
      <c r="CT4740" s="7"/>
      <c r="CU4740" s="7"/>
      <c r="CV4740" s="7"/>
      <c r="CW4740" s="7"/>
      <c r="CX4740" s="7"/>
      <c r="CY4740" s="7"/>
      <c r="CZ4740" s="7"/>
      <c r="DA4740" s="7"/>
      <c r="DB4740" s="7"/>
      <c r="DC4740" s="7"/>
      <c r="DD4740" s="7"/>
      <c r="DE4740" s="7"/>
      <c r="DF4740" s="7"/>
      <c r="DG4740" s="7"/>
      <c r="DH4740" s="7"/>
      <c r="DI4740" s="7"/>
      <c r="DJ4740" s="7"/>
      <c r="DK4740" s="7"/>
      <c r="DL4740" s="7"/>
      <c r="DM4740" s="7"/>
      <c r="DN4740" s="7"/>
      <c r="DO4740" s="7"/>
      <c r="DP4740" s="7"/>
      <c r="DQ4740" s="7"/>
      <c r="DR4740" s="7"/>
      <c r="DS4740" s="7"/>
      <c r="DT4740" s="7"/>
      <c r="DU4740" s="7"/>
      <c r="DV4740" s="7"/>
      <c r="DW4740" s="7"/>
      <c r="DX4740" s="7"/>
      <c r="DY4740" s="7"/>
      <c r="DZ4740" s="7"/>
      <c r="EA4740" s="7"/>
      <c r="EB4740" s="7"/>
      <c r="EC4740" s="7"/>
      <c r="ED4740" s="7"/>
      <c r="EE4740" s="7"/>
      <c r="EF4740" s="7"/>
      <c r="EG4740" s="7"/>
      <c r="EH4740" s="7"/>
      <c r="EI4740" s="7"/>
      <c r="EJ4740" s="7"/>
      <c r="EK4740" s="7"/>
      <c r="EL4740" s="7"/>
      <c r="EM4740" s="7"/>
      <c r="EN4740" s="7"/>
      <c r="EO4740" s="7"/>
      <c r="EP4740" s="7"/>
      <c r="EQ4740" s="7"/>
      <c r="ER4740" s="7"/>
      <c r="ES4740" s="7"/>
      <c r="ET4740" s="7"/>
      <c r="EU4740" s="7"/>
      <c r="EV4740" s="7"/>
      <c r="EW4740" s="7"/>
      <c r="EX4740" s="7"/>
      <c r="EY4740" s="7"/>
      <c r="EZ4740" s="7"/>
      <c r="FA4740" s="7"/>
      <c r="FB4740" s="7"/>
      <c r="FC4740" s="7"/>
      <c r="FD4740" s="7"/>
      <c r="FE4740" s="7"/>
      <c r="FF4740" s="7"/>
      <c r="FG4740" s="7"/>
      <c r="FH4740" s="7"/>
      <c r="FI4740" s="7"/>
      <c r="FJ4740" s="7"/>
      <c r="FK4740" s="7"/>
      <c r="FL4740" s="7"/>
      <c r="FM4740" s="7"/>
      <c r="FN4740" s="7"/>
      <c r="FO4740" s="7"/>
      <c r="FP4740" s="7"/>
      <c r="FQ4740" s="7"/>
      <c r="FR4740" s="7"/>
      <c r="FS4740" s="7"/>
      <c r="FT4740" s="7"/>
      <c r="FU4740" s="7"/>
      <c r="FV4740" s="7"/>
      <c r="FW4740" s="7"/>
      <c r="FX4740" s="7"/>
      <c r="FY4740" s="7"/>
      <c r="FZ4740" s="7"/>
      <c r="GA4740" s="7"/>
      <c r="GB4740" s="7"/>
      <c r="GC4740" s="7"/>
      <c r="GD4740" s="7"/>
      <c r="GE4740" s="7"/>
      <c r="GF4740" s="7"/>
      <c r="GG4740" s="7"/>
      <c r="GH4740" s="7"/>
      <c r="GI4740" s="7"/>
      <c r="GJ4740" s="7"/>
      <c r="GK4740" s="7"/>
      <c r="GL4740" s="7"/>
      <c r="GM4740" s="7"/>
      <c r="GN4740" s="7"/>
      <c r="GO4740" s="7"/>
      <c r="GP4740" s="7"/>
      <c r="GQ4740" s="7"/>
      <c r="GR4740" s="7"/>
      <c r="GS4740" s="7"/>
      <c r="GT4740" s="7"/>
      <c r="GU4740" s="7"/>
      <c r="GV4740" s="7"/>
      <c r="GW4740" s="7"/>
      <c r="GX4740" s="7"/>
      <c r="GY4740" s="7"/>
      <c r="GZ4740" s="7"/>
      <c r="HA4740" s="7"/>
      <c r="HB4740" s="7"/>
      <c r="HC4740" s="7"/>
      <c r="HD4740" s="7"/>
      <c r="HE4740" s="7"/>
      <c r="HF4740" s="7"/>
      <c r="HG4740" s="7"/>
      <c r="HH4740" s="7"/>
      <c r="HI4740" s="7"/>
      <c r="HJ4740" s="7"/>
      <c r="HK4740" s="7"/>
      <c r="HL4740" s="7"/>
      <c r="HM4740" s="7"/>
      <c r="HN4740" s="7"/>
      <c r="HO4740" s="7"/>
      <c r="HP4740" s="7"/>
      <c r="HQ4740" s="7"/>
      <c r="HR4740" s="7"/>
      <c r="HS4740" s="7"/>
      <c r="HT4740" s="7"/>
      <c r="HU4740" s="7"/>
      <c r="HV4740" s="7"/>
      <c r="HW4740" s="7"/>
      <c r="HX4740" s="7"/>
      <c r="HY4740" s="7"/>
      <c r="HZ4740" s="7"/>
      <c r="IA4740" s="7"/>
      <c r="IB4740" s="7"/>
      <c r="IC4740" s="7"/>
      <c r="ID4740" s="7"/>
      <c r="IE4740" s="7"/>
      <c r="IF4740" s="7"/>
      <c r="IG4740" s="7"/>
      <c r="IH4740" s="7"/>
      <c r="II4740" s="7"/>
      <c r="IJ4740" s="7"/>
      <c r="IK4740" s="7"/>
      <c r="IL4740" s="7"/>
      <c r="IM4740" s="7"/>
      <c r="IN4740" s="7"/>
      <c r="IO4740" s="7"/>
      <c r="IP4740" s="7"/>
      <c r="IQ4740" s="7"/>
      <c r="IR4740" s="7"/>
    </row>
    <row r="4741" s="4" customFormat="1" ht="35" customHeight="1" spans="1:252">
      <c r="A4741" s="26">
        <v>38</v>
      </c>
      <c r="B4741" s="18" t="s">
        <v>22</v>
      </c>
      <c r="C4741" s="18" t="s">
        <v>4783</v>
      </c>
      <c r="D4741" s="19" t="s">
        <v>4821</v>
      </c>
      <c r="E4741" s="18"/>
      <c r="F4741" s="7"/>
      <c r="G4741" s="7"/>
      <c r="H4741" s="7"/>
      <c r="I4741" s="7"/>
      <c r="J4741" s="7"/>
      <c r="K4741" s="7"/>
      <c r="L4741" s="7"/>
      <c r="M4741" s="7"/>
      <c r="N4741" s="7"/>
      <c r="O4741" s="7"/>
      <c r="P4741" s="7"/>
      <c r="Q4741" s="7"/>
      <c r="R4741" s="7"/>
      <c r="S4741" s="7"/>
      <c r="T4741" s="7"/>
      <c r="U4741" s="7"/>
      <c r="V4741" s="7"/>
      <c r="W4741" s="7"/>
      <c r="X4741" s="7"/>
      <c r="Y4741" s="7"/>
      <c r="Z4741" s="7"/>
      <c r="AA4741" s="7"/>
      <c r="AB4741" s="7"/>
      <c r="AC4741" s="7"/>
      <c r="AD4741" s="7"/>
      <c r="AE4741" s="7"/>
      <c r="AF4741" s="7"/>
      <c r="AG4741" s="7"/>
      <c r="AH4741" s="7"/>
      <c r="AI4741" s="7"/>
      <c r="AJ4741" s="7"/>
      <c r="AK4741" s="7"/>
      <c r="AL4741" s="7"/>
      <c r="AM4741" s="7"/>
      <c r="AN4741" s="7"/>
      <c r="AO4741" s="7"/>
      <c r="AP4741" s="7"/>
      <c r="AQ4741" s="7"/>
      <c r="AR4741" s="7"/>
      <c r="AS4741" s="7"/>
      <c r="AT4741" s="7"/>
      <c r="AU4741" s="7"/>
      <c r="AV4741" s="7"/>
      <c r="AW4741" s="7"/>
      <c r="AX4741" s="7"/>
      <c r="AY4741" s="7"/>
      <c r="AZ4741" s="7"/>
      <c r="BA4741" s="7"/>
      <c r="BB4741" s="7"/>
      <c r="BC4741" s="7"/>
      <c r="BD4741" s="7"/>
      <c r="BE4741" s="7"/>
      <c r="BF4741" s="7"/>
      <c r="BG4741" s="7"/>
      <c r="BH4741" s="7"/>
      <c r="BI4741" s="7"/>
      <c r="BJ4741" s="7"/>
      <c r="BK4741" s="7"/>
      <c r="BL4741" s="7"/>
      <c r="BM4741" s="7"/>
      <c r="BN4741" s="7"/>
      <c r="BO4741" s="7"/>
      <c r="BP4741" s="7"/>
      <c r="BQ4741" s="7"/>
      <c r="BR4741" s="7"/>
      <c r="BS4741" s="7"/>
      <c r="BT4741" s="7"/>
      <c r="BU4741" s="7"/>
      <c r="BV4741" s="7"/>
      <c r="BW4741" s="7"/>
      <c r="BX4741" s="7"/>
      <c r="BY4741" s="7"/>
      <c r="BZ4741" s="7"/>
      <c r="CA4741" s="7"/>
      <c r="CB4741" s="7"/>
      <c r="CC4741" s="7"/>
      <c r="CD4741" s="7"/>
      <c r="CE4741" s="7"/>
      <c r="CF4741" s="7"/>
      <c r="CG4741" s="7"/>
      <c r="CH4741" s="7"/>
      <c r="CI4741" s="7"/>
      <c r="CJ4741" s="7"/>
      <c r="CK4741" s="7"/>
      <c r="CL4741" s="7"/>
      <c r="CM4741" s="7"/>
      <c r="CN4741" s="7"/>
      <c r="CO4741" s="7"/>
      <c r="CP4741" s="7"/>
      <c r="CQ4741" s="7"/>
      <c r="CR4741" s="7"/>
      <c r="CS4741" s="7"/>
      <c r="CT4741" s="7"/>
      <c r="CU4741" s="7"/>
      <c r="CV4741" s="7"/>
      <c r="CW4741" s="7"/>
      <c r="CX4741" s="7"/>
      <c r="CY4741" s="7"/>
      <c r="CZ4741" s="7"/>
      <c r="DA4741" s="7"/>
      <c r="DB4741" s="7"/>
      <c r="DC4741" s="7"/>
      <c r="DD4741" s="7"/>
      <c r="DE4741" s="7"/>
      <c r="DF4741" s="7"/>
      <c r="DG4741" s="7"/>
      <c r="DH4741" s="7"/>
      <c r="DI4741" s="7"/>
      <c r="DJ4741" s="7"/>
      <c r="DK4741" s="7"/>
      <c r="DL4741" s="7"/>
      <c r="DM4741" s="7"/>
      <c r="DN4741" s="7"/>
      <c r="DO4741" s="7"/>
      <c r="DP4741" s="7"/>
      <c r="DQ4741" s="7"/>
      <c r="DR4741" s="7"/>
      <c r="DS4741" s="7"/>
      <c r="DT4741" s="7"/>
      <c r="DU4741" s="7"/>
      <c r="DV4741" s="7"/>
      <c r="DW4741" s="7"/>
      <c r="DX4741" s="7"/>
      <c r="DY4741" s="7"/>
      <c r="DZ4741" s="7"/>
      <c r="EA4741" s="7"/>
      <c r="EB4741" s="7"/>
      <c r="EC4741" s="7"/>
      <c r="ED4741" s="7"/>
      <c r="EE4741" s="7"/>
      <c r="EF4741" s="7"/>
      <c r="EG4741" s="7"/>
      <c r="EH4741" s="7"/>
      <c r="EI4741" s="7"/>
      <c r="EJ4741" s="7"/>
      <c r="EK4741" s="7"/>
      <c r="EL4741" s="7"/>
      <c r="EM4741" s="7"/>
      <c r="EN4741" s="7"/>
      <c r="EO4741" s="7"/>
      <c r="EP4741" s="7"/>
      <c r="EQ4741" s="7"/>
      <c r="ER4741" s="7"/>
      <c r="ES4741" s="7"/>
      <c r="ET4741" s="7"/>
      <c r="EU4741" s="7"/>
      <c r="EV4741" s="7"/>
      <c r="EW4741" s="7"/>
      <c r="EX4741" s="7"/>
      <c r="EY4741" s="7"/>
      <c r="EZ4741" s="7"/>
      <c r="FA4741" s="7"/>
      <c r="FB4741" s="7"/>
      <c r="FC4741" s="7"/>
      <c r="FD4741" s="7"/>
      <c r="FE4741" s="7"/>
      <c r="FF4741" s="7"/>
      <c r="FG4741" s="7"/>
      <c r="FH4741" s="7"/>
      <c r="FI4741" s="7"/>
      <c r="FJ4741" s="7"/>
      <c r="FK4741" s="7"/>
      <c r="FL4741" s="7"/>
      <c r="FM4741" s="7"/>
      <c r="FN4741" s="7"/>
      <c r="FO4741" s="7"/>
      <c r="FP4741" s="7"/>
      <c r="FQ4741" s="7"/>
      <c r="FR4741" s="7"/>
      <c r="FS4741" s="7"/>
      <c r="FT4741" s="7"/>
      <c r="FU4741" s="7"/>
      <c r="FV4741" s="7"/>
      <c r="FW4741" s="7"/>
      <c r="FX4741" s="7"/>
      <c r="FY4741" s="7"/>
      <c r="FZ4741" s="7"/>
      <c r="GA4741" s="7"/>
      <c r="GB4741" s="7"/>
      <c r="GC4741" s="7"/>
      <c r="GD4741" s="7"/>
      <c r="GE4741" s="7"/>
      <c r="GF4741" s="7"/>
      <c r="GG4741" s="7"/>
      <c r="GH4741" s="7"/>
      <c r="GI4741" s="7"/>
      <c r="GJ4741" s="7"/>
      <c r="GK4741" s="7"/>
      <c r="GL4741" s="7"/>
      <c r="GM4741" s="7"/>
      <c r="GN4741" s="7"/>
      <c r="GO4741" s="7"/>
      <c r="GP4741" s="7"/>
      <c r="GQ4741" s="7"/>
      <c r="GR4741" s="7"/>
      <c r="GS4741" s="7"/>
      <c r="GT4741" s="7"/>
      <c r="GU4741" s="7"/>
      <c r="GV4741" s="7"/>
      <c r="GW4741" s="7"/>
      <c r="GX4741" s="7"/>
      <c r="GY4741" s="7"/>
      <c r="GZ4741" s="7"/>
      <c r="HA4741" s="7"/>
      <c r="HB4741" s="7"/>
      <c r="HC4741" s="7"/>
      <c r="HD4741" s="7"/>
      <c r="HE4741" s="7"/>
      <c r="HF4741" s="7"/>
      <c r="HG4741" s="7"/>
      <c r="HH4741" s="7"/>
      <c r="HI4741" s="7"/>
      <c r="HJ4741" s="7"/>
      <c r="HK4741" s="7"/>
      <c r="HL4741" s="7"/>
      <c r="HM4741" s="7"/>
      <c r="HN4741" s="7"/>
      <c r="HO4741" s="7"/>
      <c r="HP4741" s="7"/>
      <c r="HQ4741" s="7"/>
      <c r="HR4741" s="7"/>
      <c r="HS4741" s="7"/>
      <c r="HT4741" s="7"/>
      <c r="HU4741" s="7"/>
      <c r="HV4741" s="7"/>
      <c r="HW4741" s="7"/>
      <c r="HX4741" s="7"/>
      <c r="HY4741" s="7"/>
      <c r="HZ4741" s="7"/>
      <c r="IA4741" s="7"/>
      <c r="IB4741" s="7"/>
      <c r="IC4741" s="7"/>
      <c r="ID4741" s="7"/>
      <c r="IE4741" s="7"/>
      <c r="IF4741" s="7"/>
      <c r="IG4741" s="7"/>
      <c r="IH4741" s="7"/>
      <c r="II4741" s="7"/>
      <c r="IJ4741" s="7"/>
      <c r="IK4741" s="7"/>
      <c r="IL4741" s="7"/>
      <c r="IM4741" s="7"/>
      <c r="IN4741" s="7"/>
      <c r="IO4741" s="7"/>
      <c r="IP4741" s="7"/>
      <c r="IQ4741" s="7"/>
      <c r="IR4741" s="7"/>
    </row>
    <row r="4742" s="4" customFormat="1" customHeight="1" spans="1:252">
      <c r="A4742" s="26">
        <v>39</v>
      </c>
      <c r="B4742" s="18" t="s">
        <v>22</v>
      </c>
      <c r="C4742" s="18" t="s">
        <v>4783</v>
      </c>
      <c r="D4742" s="19" t="s">
        <v>4822</v>
      </c>
      <c r="E4742" s="18"/>
      <c r="F4742" s="7"/>
      <c r="G4742" s="7"/>
      <c r="H4742" s="7"/>
      <c r="I4742" s="7"/>
      <c r="J4742" s="7"/>
      <c r="K4742" s="7"/>
      <c r="L4742" s="7"/>
      <c r="M4742" s="7"/>
      <c r="N4742" s="7"/>
      <c r="O4742" s="7"/>
      <c r="P4742" s="7"/>
      <c r="Q4742" s="7"/>
      <c r="R4742" s="7"/>
      <c r="S4742" s="7"/>
      <c r="T4742" s="7"/>
      <c r="U4742" s="7"/>
      <c r="V4742" s="7"/>
      <c r="W4742" s="7"/>
      <c r="X4742" s="7"/>
      <c r="Y4742" s="7"/>
      <c r="Z4742" s="7"/>
      <c r="AA4742" s="7"/>
      <c r="AB4742" s="7"/>
      <c r="AC4742" s="7"/>
      <c r="AD4742" s="7"/>
      <c r="AE4742" s="7"/>
      <c r="AF4742" s="7"/>
      <c r="AG4742" s="7"/>
      <c r="AH4742" s="7"/>
      <c r="AI4742" s="7"/>
      <c r="AJ4742" s="7"/>
      <c r="AK4742" s="7"/>
      <c r="AL4742" s="7"/>
      <c r="AM4742" s="7"/>
      <c r="AN4742" s="7"/>
      <c r="AO4742" s="7"/>
      <c r="AP4742" s="7"/>
      <c r="AQ4742" s="7"/>
      <c r="AR4742" s="7"/>
      <c r="AS4742" s="7"/>
      <c r="AT4742" s="7"/>
      <c r="AU4742" s="7"/>
      <c r="AV4742" s="7"/>
      <c r="AW4742" s="7"/>
      <c r="AX4742" s="7"/>
      <c r="AY4742" s="7"/>
      <c r="AZ4742" s="7"/>
      <c r="BA4742" s="7"/>
      <c r="BB4742" s="7"/>
      <c r="BC4742" s="7"/>
      <c r="BD4742" s="7"/>
      <c r="BE4742" s="7"/>
      <c r="BF4742" s="7"/>
      <c r="BG4742" s="7"/>
      <c r="BH4742" s="7"/>
      <c r="BI4742" s="7"/>
      <c r="BJ4742" s="7"/>
      <c r="BK4742" s="7"/>
      <c r="BL4742" s="7"/>
      <c r="BM4742" s="7"/>
      <c r="BN4742" s="7"/>
      <c r="BO4742" s="7"/>
      <c r="BP4742" s="7"/>
      <c r="BQ4742" s="7"/>
      <c r="BR4742" s="7"/>
      <c r="BS4742" s="7"/>
      <c r="BT4742" s="7"/>
      <c r="BU4742" s="7"/>
      <c r="BV4742" s="7"/>
      <c r="BW4742" s="7"/>
      <c r="BX4742" s="7"/>
      <c r="BY4742" s="7"/>
      <c r="BZ4742" s="7"/>
      <c r="CA4742" s="7"/>
      <c r="CB4742" s="7"/>
      <c r="CC4742" s="7"/>
      <c r="CD4742" s="7"/>
      <c r="CE4742" s="7"/>
      <c r="CF4742" s="7"/>
      <c r="CG4742" s="7"/>
      <c r="CH4742" s="7"/>
      <c r="CI4742" s="7"/>
      <c r="CJ4742" s="7"/>
      <c r="CK4742" s="7"/>
      <c r="CL4742" s="7"/>
      <c r="CM4742" s="7"/>
      <c r="CN4742" s="7"/>
      <c r="CO4742" s="7"/>
      <c r="CP4742" s="7"/>
      <c r="CQ4742" s="7"/>
      <c r="CR4742" s="7"/>
      <c r="CS4742" s="7"/>
      <c r="CT4742" s="7"/>
      <c r="CU4742" s="7"/>
      <c r="CV4742" s="7"/>
      <c r="CW4742" s="7"/>
      <c r="CX4742" s="7"/>
      <c r="CY4742" s="7"/>
      <c r="CZ4742" s="7"/>
      <c r="DA4742" s="7"/>
      <c r="DB4742" s="7"/>
      <c r="DC4742" s="7"/>
      <c r="DD4742" s="7"/>
      <c r="DE4742" s="7"/>
      <c r="DF4742" s="7"/>
      <c r="DG4742" s="7"/>
      <c r="DH4742" s="7"/>
      <c r="DI4742" s="7"/>
      <c r="DJ4742" s="7"/>
      <c r="DK4742" s="7"/>
      <c r="DL4742" s="7"/>
      <c r="DM4742" s="7"/>
      <c r="DN4742" s="7"/>
      <c r="DO4742" s="7"/>
      <c r="DP4742" s="7"/>
      <c r="DQ4742" s="7"/>
      <c r="DR4742" s="7"/>
      <c r="DS4742" s="7"/>
      <c r="DT4742" s="7"/>
      <c r="DU4742" s="7"/>
      <c r="DV4742" s="7"/>
      <c r="DW4742" s="7"/>
      <c r="DX4742" s="7"/>
      <c r="DY4742" s="7"/>
      <c r="DZ4742" s="7"/>
      <c r="EA4742" s="7"/>
      <c r="EB4742" s="7"/>
      <c r="EC4742" s="7"/>
      <c r="ED4742" s="7"/>
      <c r="EE4742" s="7"/>
      <c r="EF4742" s="7"/>
      <c r="EG4742" s="7"/>
      <c r="EH4742" s="7"/>
      <c r="EI4742" s="7"/>
      <c r="EJ4742" s="7"/>
      <c r="EK4742" s="7"/>
      <c r="EL4742" s="7"/>
      <c r="EM4742" s="7"/>
      <c r="EN4742" s="7"/>
      <c r="EO4742" s="7"/>
      <c r="EP4742" s="7"/>
      <c r="EQ4742" s="7"/>
      <c r="ER4742" s="7"/>
      <c r="ES4742" s="7"/>
      <c r="ET4742" s="7"/>
      <c r="EU4742" s="7"/>
      <c r="EV4742" s="7"/>
      <c r="EW4742" s="7"/>
      <c r="EX4742" s="7"/>
      <c r="EY4742" s="7"/>
      <c r="EZ4742" s="7"/>
      <c r="FA4742" s="7"/>
      <c r="FB4742" s="7"/>
      <c r="FC4742" s="7"/>
      <c r="FD4742" s="7"/>
      <c r="FE4742" s="7"/>
      <c r="FF4742" s="7"/>
      <c r="FG4742" s="7"/>
      <c r="FH4742" s="7"/>
      <c r="FI4742" s="7"/>
      <c r="FJ4742" s="7"/>
      <c r="FK4742" s="7"/>
      <c r="FL4742" s="7"/>
      <c r="FM4742" s="7"/>
      <c r="FN4742" s="7"/>
      <c r="FO4742" s="7"/>
      <c r="FP4742" s="7"/>
      <c r="FQ4742" s="7"/>
      <c r="FR4742" s="7"/>
      <c r="FS4742" s="7"/>
      <c r="FT4742" s="7"/>
      <c r="FU4742" s="7"/>
      <c r="FV4742" s="7"/>
      <c r="FW4742" s="7"/>
      <c r="FX4742" s="7"/>
      <c r="FY4742" s="7"/>
      <c r="FZ4742" s="7"/>
      <c r="GA4742" s="7"/>
      <c r="GB4742" s="7"/>
      <c r="GC4742" s="7"/>
      <c r="GD4742" s="7"/>
      <c r="GE4742" s="7"/>
      <c r="GF4742" s="7"/>
      <c r="GG4742" s="7"/>
      <c r="GH4742" s="7"/>
      <c r="GI4742" s="7"/>
      <c r="GJ4742" s="7"/>
      <c r="GK4742" s="7"/>
      <c r="GL4742" s="7"/>
      <c r="GM4742" s="7"/>
      <c r="GN4742" s="7"/>
      <c r="GO4742" s="7"/>
      <c r="GP4742" s="7"/>
      <c r="GQ4742" s="7"/>
      <c r="GR4742" s="7"/>
      <c r="GS4742" s="7"/>
      <c r="GT4742" s="7"/>
      <c r="GU4742" s="7"/>
      <c r="GV4742" s="7"/>
      <c r="GW4742" s="7"/>
      <c r="GX4742" s="7"/>
      <c r="GY4742" s="7"/>
      <c r="GZ4742" s="7"/>
      <c r="HA4742" s="7"/>
      <c r="HB4742" s="7"/>
      <c r="HC4742" s="7"/>
      <c r="HD4742" s="7"/>
      <c r="HE4742" s="7"/>
      <c r="HF4742" s="7"/>
      <c r="HG4742" s="7"/>
      <c r="HH4742" s="7"/>
      <c r="HI4742" s="7"/>
      <c r="HJ4742" s="7"/>
      <c r="HK4742" s="7"/>
      <c r="HL4742" s="7"/>
      <c r="HM4742" s="7"/>
      <c r="HN4742" s="7"/>
      <c r="HO4742" s="7"/>
      <c r="HP4742" s="7"/>
      <c r="HQ4742" s="7"/>
      <c r="HR4742" s="7"/>
      <c r="HS4742" s="7"/>
      <c r="HT4742" s="7"/>
      <c r="HU4742" s="7"/>
      <c r="HV4742" s="7"/>
      <c r="HW4742" s="7"/>
      <c r="HX4742" s="7"/>
      <c r="HY4742" s="7"/>
      <c r="HZ4742" s="7"/>
      <c r="IA4742" s="7"/>
      <c r="IB4742" s="7"/>
      <c r="IC4742" s="7"/>
      <c r="ID4742" s="7"/>
      <c r="IE4742" s="7"/>
      <c r="IF4742" s="7"/>
      <c r="IG4742" s="7"/>
      <c r="IH4742" s="7"/>
      <c r="II4742" s="7"/>
      <c r="IJ4742" s="7"/>
      <c r="IK4742" s="7"/>
      <c r="IL4742" s="7"/>
      <c r="IM4742" s="7"/>
      <c r="IN4742" s="7"/>
      <c r="IO4742" s="7"/>
      <c r="IP4742" s="7"/>
      <c r="IQ4742" s="7"/>
      <c r="IR4742" s="7"/>
    </row>
    <row r="4743" s="4" customFormat="1" customHeight="1" spans="1:252">
      <c r="A4743" s="26">
        <v>40</v>
      </c>
      <c r="B4743" s="18" t="s">
        <v>22</v>
      </c>
      <c r="C4743" s="18" t="s">
        <v>4783</v>
      </c>
      <c r="D4743" s="19" t="s">
        <v>4823</v>
      </c>
      <c r="E4743" s="18"/>
      <c r="F4743" s="7"/>
      <c r="G4743" s="7"/>
      <c r="H4743" s="7"/>
      <c r="I4743" s="7"/>
      <c r="J4743" s="7"/>
      <c r="K4743" s="7"/>
      <c r="L4743" s="7"/>
      <c r="M4743" s="7"/>
      <c r="N4743" s="7"/>
      <c r="O4743" s="7"/>
      <c r="P4743" s="7"/>
      <c r="Q4743" s="7"/>
      <c r="R4743" s="7"/>
      <c r="S4743" s="7"/>
      <c r="T4743" s="7"/>
      <c r="U4743" s="7"/>
      <c r="V4743" s="7"/>
      <c r="W4743" s="7"/>
      <c r="X4743" s="7"/>
      <c r="Y4743" s="7"/>
      <c r="Z4743" s="7"/>
      <c r="AA4743" s="7"/>
      <c r="AB4743" s="7"/>
      <c r="AC4743" s="7"/>
      <c r="AD4743" s="7"/>
      <c r="AE4743" s="7"/>
      <c r="AF4743" s="7"/>
      <c r="AG4743" s="7"/>
      <c r="AH4743" s="7"/>
      <c r="AI4743" s="7"/>
      <c r="AJ4743" s="7"/>
      <c r="AK4743" s="7"/>
      <c r="AL4743" s="7"/>
      <c r="AM4743" s="7"/>
      <c r="AN4743" s="7"/>
      <c r="AO4743" s="7"/>
      <c r="AP4743" s="7"/>
      <c r="AQ4743" s="7"/>
      <c r="AR4743" s="7"/>
      <c r="AS4743" s="7"/>
      <c r="AT4743" s="7"/>
      <c r="AU4743" s="7"/>
      <c r="AV4743" s="7"/>
      <c r="AW4743" s="7"/>
      <c r="AX4743" s="7"/>
      <c r="AY4743" s="7"/>
      <c r="AZ4743" s="7"/>
      <c r="BA4743" s="7"/>
      <c r="BB4743" s="7"/>
      <c r="BC4743" s="7"/>
      <c r="BD4743" s="7"/>
      <c r="BE4743" s="7"/>
      <c r="BF4743" s="7"/>
      <c r="BG4743" s="7"/>
      <c r="BH4743" s="7"/>
      <c r="BI4743" s="7"/>
      <c r="BJ4743" s="7"/>
      <c r="BK4743" s="7"/>
      <c r="BL4743" s="7"/>
      <c r="BM4743" s="7"/>
      <c r="BN4743" s="7"/>
      <c r="BO4743" s="7"/>
      <c r="BP4743" s="7"/>
      <c r="BQ4743" s="7"/>
      <c r="BR4743" s="7"/>
      <c r="BS4743" s="7"/>
      <c r="BT4743" s="7"/>
      <c r="BU4743" s="7"/>
      <c r="BV4743" s="7"/>
      <c r="BW4743" s="7"/>
      <c r="BX4743" s="7"/>
      <c r="BY4743" s="7"/>
      <c r="BZ4743" s="7"/>
      <c r="CA4743" s="7"/>
      <c r="CB4743" s="7"/>
      <c r="CC4743" s="7"/>
      <c r="CD4743" s="7"/>
      <c r="CE4743" s="7"/>
      <c r="CF4743" s="7"/>
      <c r="CG4743" s="7"/>
      <c r="CH4743" s="7"/>
      <c r="CI4743" s="7"/>
      <c r="CJ4743" s="7"/>
      <c r="CK4743" s="7"/>
      <c r="CL4743" s="7"/>
      <c r="CM4743" s="7"/>
      <c r="CN4743" s="7"/>
      <c r="CO4743" s="7"/>
      <c r="CP4743" s="7"/>
      <c r="CQ4743" s="7"/>
      <c r="CR4743" s="7"/>
      <c r="CS4743" s="7"/>
      <c r="CT4743" s="7"/>
      <c r="CU4743" s="7"/>
      <c r="CV4743" s="7"/>
      <c r="CW4743" s="7"/>
      <c r="CX4743" s="7"/>
      <c r="CY4743" s="7"/>
      <c r="CZ4743" s="7"/>
      <c r="DA4743" s="7"/>
      <c r="DB4743" s="7"/>
      <c r="DC4743" s="7"/>
      <c r="DD4743" s="7"/>
      <c r="DE4743" s="7"/>
      <c r="DF4743" s="7"/>
      <c r="DG4743" s="7"/>
      <c r="DH4743" s="7"/>
      <c r="DI4743" s="7"/>
      <c r="DJ4743" s="7"/>
      <c r="DK4743" s="7"/>
      <c r="DL4743" s="7"/>
      <c r="DM4743" s="7"/>
      <c r="DN4743" s="7"/>
      <c r="DO4743" s="7"/>
      <c r="DP4743" s="7"/>
      <c r="DQ4743" s="7"/>
      <c r="DR4743" s="7"/>
      <c r="DS4743" s="7"/>
      <c r="DT4743" s="7"/>
      <c r="DU4743" s="7"/>
      <c r="DV4743" s="7"/>
      <c r="DW4743" s="7"/>
      <c r="DX4743" s="7"/>
      <c r="DY4743" s="7"/>
      <c r="DZ4743" s="7"/>
      <c r="EA4743" s="7"/>
      <c r="EB4743" s="7"/>
      <c r="EC4743" s="7"/>
      <c r="ED4743" s="7"/>
      <c r="EE4743" s="7"/>
      <c r="EF4743" s="7"/>
      <c r="EG4743" s="7"/>
      <c r="EH4743" s="7"/>
      <c r="EI4743" s="7"/>
      <c r="EJ4743" s="7"/>
      <c r="EK4743" s="7"/>
      <c r="EL4743" s="7"/>
      <c r="EM4743" s="7"/>
      <c r="EN4743" s="7"/>
      <c r="EO4743" s="7"/>
      <c r="EP4743" s="7"/>
      <c r="EQ4743" s="7"/>
      <c r="ER4743" s="7"/>
      <c r="ES4743" s="7"/>
      <c r="ET4743" s="7"/>
      <c r="EU4743" s="7"/>
      <c r="EV4743" s="7"/>
      <c r="EW4743" s="7"/>
      <c r="EX4743" s="7"/>
      <c r="EY4743" s="7"/>
      <c r="EZ4743" s="7"/>
      <c r="FA4743" s="7"/>
      <c r="FB4743" s="7"/>
      <c r="FC4743" s="7"/>
      <c r="FD4743" s="7"/>
      <c r="FE4743" s="7"/>
      <c r="FF4743" s="7"/>
      <c r="FG4743" s="7"/>
      <c r="FH4743" s="7"/>
      <c r="FI4743" s="7"/>
      <c r="FJ4743" s="7"/>
      <c r="FK4743" s="7"/>
      <c r="FL4743" s="7"/>
      <c r="FM4743" s="7"/>
      <c r="FN4743" s="7"/>
      <c r="FO4743" s="7"/>
      <c r="FP4743" s="7"/>
      <c r="FQ4743" s="7"/>
      <c r="FR4743" s="7"/>
      <c r="FS4743" s="7"/>
      <c r="FT4743" s="7"/>
      <c r="FU4743" s="7"/>
      <c r="FV4743" s="7"/>
      <c r="FW4743" s="7"/>
      <c r="FX4743" s="7"/>
      <c r="FY4743" s="7"/>
      <c r="FZ4743" s="7"/>
      <c r="GA4743" s="7"/>
      <c r="GB4743" s="7"/>
      <c r="GC4743" s="7"/>
      <c r="GD4743" s="7"/>
      <c r="GE4743" s="7"/>
      <c r="GF4743" s="7"/>
      <c r="GG4743" s="7"/>
      <c r="GH4743" s="7"/>
      <c r="GI4743" s="7"/>
      <c r="GJ4743" s="7"/>
      <c r="GK4743" s="7"/>
      <c r="GL4743" s="7"/>
      <c r="GM4743" s="7"/>
      <c r="GN4743" s="7"/>
      <c r="GO4743" s="7"/>
      <c r="GP4743" s="7"/>
      <c r="GQ4743" s="7"/>
      <c r="GR4743" s="7"/>
      <c r="GS4743" s="7"/>
      <c r="GT4743" s="7"/>
      <c r="GU4743" s="7"/>
      <c r="GV4743" s="7"/>
      <c r="GW4743" s="7"/>
      <c r="GX4743" s="7"/>
      <c r="GY4743" s="7"/>
      <c r="GZ4743" s="7"/>
      <c r="HA4743" s="7"/>
      <c r="HB4743" s="7"/>
      <c r="HC4743" s="7"/>
      <c r="HD4743" s="7"/>
      <c r="HE4743" s="7"/>
      <c r="HF4743" s="7"/>
      <c r="HG4743" s="7"/>
      <c r="HH4743" s="7"/>
      <c r="HI4743" s="7"/>
      <c r="HJ4743" s="7"/>
      <c r="HK4743" s="7"/>
      <c r="HL4743" s="7"/>
      <c r="HM4743" s="7"/>
      <c r="HN4743" s="7"/>
      <c r="HO4743" s="7"/>
      <c r="HP4743" s="7"/>
      <c r="HQ4743" s="7"/>
      <c r="HR4743" s="7"/>
      <c r="HS4743" s="7"/>
      <c r="HT4743" s="7"/>
      <c r="HU4743" s="7"/>
      <c r="HV4743" s="7"/>
      <c r="HW4743" s="7"/>
      <c r="HX4743" s="7"/>
      <c r="HY4743" s="7"/>
      <c r="HZ4743" s="7"/>
      <c r="IA4743" s="7"/>
      <c r="IB4743" s="7"/>
      <c r="IC4743" s="7"/>
      <c r="ID4743" s="7"/>
      <c r="IE4743" s="7"/>
      <c r="IF4743" s="7"/>
      <c r="IG4743" s="7"/>
      <c r="IH4743" s="7"/>
      <c r="II4743" s="7"/>
      <c r="IJ4743" s="7"/>
      <c r="IK4743" s="7"/>
      <c r="IL4743" s="7"/>
      <c r="IM4743" s="7"/>
      <c r="IN4743" s="7"/>
      <c r="IO4743" s="7"/>
      <c r="IP4743" s="7"/>
      <c r="IQ4743" s="7"/>
      <c r="IR4743" s="7"/>
    </row>
    <row r="4744" s="4" customFormat="1" customHeight="1" spans="1:252">
      <c r="A4744" s="26">
        <v>41</v>
      </c>
      <c r="B4744" s="18" t="s">
        <v>22</v>
      </c>
      <c r="C4744" s="18" t="s">
        <v>4783</v>
      </c>
      <c r="D4744" s="19" t="s">
        <v>4824</v>
      </c>
      <c r="E4744" s="18"/>
      <c r="F4744" s="7"/>
      <c r="G4744" s="7"/>
      <c r="H4744" s="7"/>
      <c r="I4744" s="7"/>
      <c r="J4744" s="7"/>
      <c r="K4744" s="7"/>
      <c r="L4744" s="7"/>
      <c r="M4744" s="7"/>
      <c r="N4744" s="7"/>
      <c r="O4744" s="7"/>
      <c r="P4744" s="7"/>
      <c r="Q4744" s="7"/>
      <c r="R4744" s="7"/>
      <c r="S4744" s="7"/>
      <c r="T4744" s="7"/>
      <c r="U4744" s="7"/>
      <c r="V4744" s="7"/>
      <c r="W4744" s="7"/>
      <c r="X4744" s="7"/>
      <c r="Y4744" s="7"/>
      <c r="Z4744" s="7"/>
      <c r="AA4744" s="7"/>
      <c r="AB4744" s="7"/>
      <c r="AC4744" s="7"/>
      <c r="AD4744" s="7"/>
      <c r="AE4744" s="7"/>
      <c r="AF4744" s="7"/>
      <c r="AG4744" s="7"/>
      <c r="AH4744" s="7"/>
      <c r="AI4744" s="7"/>
      <c r="AJ4744" s="7"/>
      <c r="AK4744" s="7"/>
      <c r="AL4744" s="7"/>
      <c r="AM4744" s="7"/>
      <c r="AN4744" s="7"/>
      <c r="AO4744" s="7"/>
      <c r="AP4744" s="7"/>
      <c r="AQ4744" s="7"/>
      <c r="AR4744" s="7"/>
      <c r="AS4744" s="7"/>
      <c r="AT4744" s="7"/>
      <c r="AU4744" s="7"/>
      <c r="AV4744" s="7"/>
      <c r="AW4744" s="7"/>
      <c r="AX4744" s="7"/>
      <c r="AY4744" s="7"/>
      <c r="AZ4744" s="7"/>
      <c r="BA4744" s="7"/>
      <c r="BB4744" s="7"/>
      <c r="BC4744" s="7"/>
      <c r="BD4744" s="7"/>
      <c r="BE4744" s="7"/>
      <c r="BF4744" s="7"/>
      <c r="BG4744" s="7"/>
      <c r="BH4744" s="7"/>
      <c r="BI4744" s="7"/>
      <c r="BJ4744" s="7"/>
      <c r="BK4744" s="7"/>
      <c r="BL4744" s="7"/>
      <c r="BM4744" s="7"/>
      <c r="BN4744" s="7"/>
      <c r="BO4744" s="7"/>
      <c r="BP4744" s="7"/>
      <c r="BQ4744" s="7"/>
      <c r="BR4744" s="7"/>
      <c r="BS4744" s="7"/>
      <c r="BT4744" s="7"/>
      <c r="BU4744" s="7"/>
      <c r="BV4744" s="7"/>
      <c r="BW4744" s="7"/>
      <c r="BX4744" s="7"/>
      <c r="BY4744" s="7"/>
      <c r="BZ4744" s="7"/>
      <c r="CA4744" s="7"/>
      <c r="CB4744" s="7"/>
      <c r="CC4744" s="7"/>
      <c r="CD4744" s="7"/>
      <c r="CE4744" s="7"/>
      <c r="CF4744" s="7"/>
      <c r="CG4744" s="7"/>
      <c r="CH4744" s="7"/>
      <c r="CI4744" s="7"/>
      <c r="CJ4744" s="7"/>
      <c r="CK4744" s="7"/>
      <c r="CL4744" s="7"/>
      <c r="CM4744" s="7"/>
      <c r="CN4744" s="7"/>
      <c r="CO4744" s="7"/>
      <c r="CP4744" s="7"/>
      <c r="CQ4744" s="7"/>
      <c r="CR4744" s="7"/>
      <c r="CS4744" s="7"/>
      <c r="CT4744" s="7"/>
      <c r="CU4744" s="7"/>
      <c r="CV4744" s="7"/>
      <c r="CW4744" s="7"/>
      <c r="CX4744" s="7"/>
      <c r="CY4744" s="7"/>
      <c r="CZ4744" s="7"/>
      <c r="DA4744" s="7"/>
      <c r="DB4744" s="7"/>
      <c r="DC4744" s="7"/>
      <c r="DD4744" s="7"/>
      <c r="DE4744" s="7"/>
      <c r="DF4744" s="7"/>
      <c r="DG4744" s="7"/>
      <c r="DH4744" s="7"/>
      <c r="DI4744" s="7"/>
      <c r="DJ4744" s="7"/>
      <c r="DK4744" s="7"/>
      <c r="DL4744" s="7"/>
      <c r="DM4744" s="7"/>
      <c r="DN4744" s="7"/>
      <c r="DO4744" s="7"/>
      <c r="DP4744" s="7"/>
      <c r="DQ4744" s="7"/>
      <c r="DR4744" s="7"/>
      <c r="DS4744" s="7"/>
      <c r="DT4744" s="7"/>
      <c r="DU4744" s="7"/>
      <c r="DV4744" s="7"/>
      <c r="DW4744" s="7"/>
      <c r="DX4744" s="7"/>
      <c r="DY4744" s="7"/>
      <c r="DZ4744" s="7"/>
      <c r="EA4744" s="7"/>
      <c r="EB4744" s="7"/>
      <c r="EC4744" s="7"/>
      <c r="ED4744" s="7"/>
      <c r="EE4744" s="7"/>
      <c r="EF4744" s="7"/>
      <c r="EG4744" s="7"/>
      <c r="EH4744" s="7"/>
      <c r="EI4744" s="7"/>
      <c r="EJ4744" s="7"/>
      <c r="EK4744" s="7"/>
      <c r="EL4744" s="7"/>
      <c r="EM4744" s="7"/>
      <c r="EN4744" s="7"/>
      <c r="EO4744" s="7"/>
      <c r="EP4744" s="7"/>
      <c r="EQ4744" s="7"/>
      <c r="ER4744" s="7"/>
      <c r="ES4744" s="7"/>
      <c r="ET4744" s="7"/>
      <c r="EU4744" s="7"/>
      <c r="EV4744" s="7"/>
      <c r="EW4744" s="7"/>
      <c r="EX4744" s="7"/>
      <c r="EY4744" s="7"/>
      <c r="EZ4744" s="7"/>
      <c r="FA4744" s="7"/>
      <c r="FB4744" s="7"/>
      <c r="FC4744" s="7"/>
      <c r="FD4744" s="7"/>
      <c r="FE4744" s="7"/>
      <c r="FF4744" s="7"/>
      <c r="FG4744" s="7"/>
      <c r="FH4744" s="7"/>
      <c r="FI4744" s="7"/>
      <c r="FJ4744" s="7"/>
      <c r="FK4744" s="7"/>
      <c r="FL4744" s="7"/>
      <c r="FM4744" s="7"/>
      <c r="FN4744" s="7"/>
      <c r="FO4744" s="7"/>
      <c r="FP4744" s="7"/>
      <c r="FQ4744" s="7"/>
      <c r="FR4744" s="7"/>
      <c r="FS4744" s="7"/>
      <c r="FT4744" s="7"/>
      <c r="FU4744" s="7"/>
      <c r="FV4744" s="7"/>
      <c r="FW4744" s="7"/>
      <c r="FX4744" s="7"/>
      <c r="FY4744" s="7"/>
      <c r="FZ4744" s="7"/>
      <c r="GA4744" s="7"/>
      <c r="GB4744" s="7"/>
      <c r="GC4744" s="7"/>
      <c r="GD4744" s="7"/>
      <c r="GE4744" s="7"/>
      <c r="GF4744" s="7"/>
      <c r="GG4744" s="7"/>
      <c r="GH4744" s="7"/>
      <c r="GI4744" s="7"/>
      <c r="GJ4744" s="7"/>
      <c r="GK4744" s="7"/>
      <c r="GL4744" s="7"/>
      <c r="GM4744" s="7"/>
      <c r="GN4744" s="7"/>
      <c r="GO4744" s="7"/>
      <c r="GP4744" s="7"/>
      <c r="GQ4744" s="7"/>
      <c r="GR4744" s="7"/>
      <c r="GS4744" s="7"/>
      <c r="GT4744" s="7"/>
      <c r="GU4744" s="7"/>
      <c r="GV4744" s="7"/>
      <c r="GW4744" s="7"/>
      <c r="GX4744" s="7"/>
      <c r="GY4744" s="7"/>
      <c r="GZ4744" s="7"/>
      <c r="HA4744" s="7"/>
      <c r="HB4744" s="7"/>
      <c r="HC4744" s="7"/>
      <c r="HD4744" s="7"/>
      <c r="HE4744" s="7"/>
      <c r="HF4744" s="7"/>
      <c r="HG4744" s="7"/>
      <c r="HH4744" s="7"/>
      <c r="HI4744" s="7"/>
      <c r="HJ4744" s="7"/>
      <c r="HK4744" s="7"/>
      <c r="HL4744" s="7"/>
      <c r="HM4744" s="7"/>
      <c r="HN4744" s="7"/>
      <c r="HO4744" s="7"/>
      <c r="HP4744" s="7"/>
      <c r="HQ4744" s="7"/>
      <c r="HR4744" s="7"/>
      <c r="HS4744" s="7"/>
      <c r="HT4744" s="7"/>
      <c r="HU4744" s="7"/>
      <c r="HV4744" s="7"/>
      <c r="HW4744" s="7"/>
      <c r="HX4744" s="7"/>
      <c r="HY4744" s="7"/>
      <c r="HZ4744" s="7"/>
      <c r="IA4744" s="7"/>
      <c r="IB4744" s="7"/>
      <c r="IC4744" s="7"/>
      <c r="ID4744" s="7"/>
      <c r="IE4744" s="7"/>
      <c r="IF4744" s="7"/>
      <c r="IG4744" s="7"/>
      <c r="IH4744" s="7"/>
      <c r="II4744" s="7"/>
      <c r="IJ4744" s="7"/>
      <c r="IK4744" s="7"/>
      <c r="IL4744" s="7"/>
      <c r="IM4744" s="7"/>
      <c r="IN4744" s="7"/>
      <c r="IO4744" s="7"/>
      <c r="IP4744" s="7"/>
      <c r="IQ4744" s="7"/>
      <c r="IR4744" s="7"/>
    </row>
    <row r="4745" s="4" customFormat="1" ht="30" customHeight="1" spans="1:252">
      <c r="A4745" s="26">
        <v>42</v>
      </c>
      <c r="B4745" s="18" t="s">
        <v>22</v>
      </c>
      <c r="C4745" s="18" t="s">
        <v>4783</v>
      </c>
      <c r="D4745" s="19" t="s">
        <v>4825</v>
      </c>
      <c r="E4745" s="18"/>
      <c r="F4745" s="7"/>
      <c r="G4745" s="7"/>
      <c r="H4745" s="7"/>
      <c r="I4745" s="7"/>
      <c r="J4745" s="7"/>
      <c r="K4745" s="7"/>
      <c r="L4745" s="7"/>
      <c r="M4745" s="7"/>
      <c r="N4745" s="7"/>
      <c r="O4745" s="7"/>
      <c r="P4745" s="7"/>
      <c r="Q4745" s="7"/>
      <c r="R4745" s="7"/>
      <c r="S4745" s="7"/>
      <c r="T4745" s="7"/>
      <c r="U4745" s="7"/>
      <c r="V4745" s="7"/>
      <c r="W4745" s="7"/>
      <c r="X4745" s="7"/>
      <c r="Y4745" s="7"/>
      <c r="Z4745" s="7"/>
      <c r="AA4745" s="7"/>
      <c r="AB4745" s="7"/>
      <c r="AC4745" s="7"/>
      <c r="AD4745" s="7"/>
      <c r="AE4745" s="7"/>
      <c r="AF4745" s="7"/>
      <c r="AG4745" s="7"/>
      <c r="AH4745" s="7"/>
      <c r="AI4745" s="7"/>
      <c r="AJ4745" s="7"/>
      <c r="AK4745" s="7"/>
      <c r="AL4745" s="7"/>
      <c r="AM4745" s="7"/>
      <c r="AN4745" s="7"/>
      <c r="AO4745" s="7"/>
      <c r="AP4745" s="7"/>
      <c r="AQ4745" s="7"/>
      <c r="AR4745" s="7"/>
      <c r="AS4745" s="7"/>
      <c r="AT4745" s="7"/>
      <c r="AU4745" s="7"/>
      <c r="AV4745" s="7"/>
      <c r="AW4745" s="7"/>
      <c r="AX4745" s="7"/>
      <c r="AY4745" s="7"/>
      <c r="AZ4745" s="7"/>
      <c r="BA4745" s="7"/>
      <c r="BB4745" s="7"/>
      <c r="BC4745" s="7"/>
      <c r="BD4745" s="7"/>
      <c r="BE4745" s="7"/>
      <c r="BF4745" s="7"/>
      <c r="BG4745" s="7"/>
      <c r="BH4745" s="7"/>
      <c r="BI4745" s="7"/>
      <c r="BJ4745" s="7"/>
      <c r="BK4745" s="7"/>
      <c r="BL4745" s="7"/>
      <c r="BM4745" s="7"/>
      <c r="BN4745" s="7"/>
      <c r="BO4745" s="7"/>
      <c r="BP4745" s="7"/>
      <c r="BQ4745" s="7"/>
      <c r="BR4745" s="7"/>
      <c r="BS4745" s="7"/>
      <c r="BT4745" s="7"/>
      <c r="BU4745" s="7"/>
      <c r="BV4745" s="7"/>
      <c r="BW4745" s="7"/>
      <c r="BX4745" s="7"/>
      <c r="BY4745" s="7"/>
      <c r="BZ4745" s="7"/>
      <c r="CA4745" s="7"/>
      <c r="CB4745" s="7"/>
      <c r="CC4745" s="7"/>
      <c r="CD4745" s="7"/>
      <c r="CE4745" s="7"/>
      <c r="CF4745" s="7"/>
      <c r="CG4745" s="7"/>
      <c r="CH4745" s="7"/>
      <c r="CI4745" s="7"/>
      <c r="CJ4745" s="7"/>
      <c r="CK4745" s="7"/>
      <c r="CL4745" s="7"/>
      <c r="CM4745" s="7"/>
      <c r="CN4745" s="7"/>
      <c r="CO4745" s="7"/>
      <c r="CP4745" s="7"/>
      <c r="CQ4745" s="7"/>
      <c r="CR4745" s="7"/>
      <c r="CS4745" s="7"/>
      <c r="CT4745" s="7"/>
      <c r="CU4745" s="7"/>
      <c r="CV4745" s="7"/>
      <c r="CW4745" s="7"/>
      <c r="CX4745" s="7"/>
      <c r="CY4745" s="7"/>
      <c r="CZ4745" s="7"/>
      <c r="DA4745" s="7"/>
      <c r="DB4745" s="7"/>
      <c r="DC4745" s="7"/>
      <c r="DD4745" s="7"/>
      <c r="DE4745" s="7"/>
      <c r="DF4745" s="7"/>
      <c r="DG4745" s="7"/>
      <c r="DH4745" s="7"/>
      <c r="DI4745" s="7"/>
      <c r="DJ4745" s="7"/>
      <c r="DK4745" s="7"/>
      <c r="DL4745" s="7"/>
      <c r="DM4745" s="7"/>
      <c r="DN4745" s="7"/>
      <c r="DO4745" s="7"/>
      <c r="DP4745" s="7"/>
      <c r="DQ4745" s="7"/>
      <c r="DR4745" s="7"/>
      <c r="DS4745" s="7"/>
      <c r="DT4745" s="7"/>
      <c r="DU4745" s="7"/>
      <c r="DV4745" s="7"/>
      <c r="DW4745" s="7"/>
      <c r="DX4745" s="7"/>
      <c r="DY4745" s="7"/>
      <c r="DZ4745" s="7"/>
      <c r="EA4745" s="7"/>
      <c r="EB4745" s="7"/>
      <c r="EC4745" s="7"/>
      <c r="ED4745" s="7"/>
      <c r="EE4745" s="7"/>
      <c r="EF4745" s="7"/>
      <c r="EG4745" s="7"/>
      <c r="EH4745" s="7"/>
      <c r="EI4745" s="7"/>
      <c r="EJ4745" s="7"/>
      <c r="EK4745" s="7"/>
      <c r="EL4745" s="7"/>
      <c r="EM4745" s="7"/>
      <c r="EN4745" s="7"/>
      <c r="EO4745" s="7"/>
      <c r="EP4745" s="7"/>
      <c r="EQ4745" s="7"/>
      <c r="ER4745" s="7"/>
      <c r="ES4745" s="7"/>
      <c r="ET4745" s="7"/>
      <c r="EU4745" s="7"/>
      <c r="EV4745" s="7"/>
      <c r="EW4745" s="7"/>
      <c r="EX4745" s="7"/>
      <c r="EY4745" s="7"/>
      <c r="EZ4745" s="7"/>
      <c r="FA4745" s="7"/>
      <c r="FB4745" s="7"/>
      <c r="FC4745" s="7"/>
      <c r="FD4745" s="7"/>
      <c r="FE4745" s="7"/>
      <c r="FF4745" s="7"/>
      <c r="FG4745" s="7"/>
      <c r="FH4745" s="7"/>
      <c r="FI4745" s="7"/>
      <c r="FJ4745" s="7"/>
      <c r="FK4745" s="7"/>
      <c r="FL4745" s="7"/>
      <c r="FM4745" s="7"/>
      <c r="FN4745" s="7"/>
      <c r="FO4745" s="7"/>
      <c r="FP4745" s="7"/>
      <c r="FQ4745" s="7"/>
      <c r="FR4745" s="7"/>
      <c r="FS4745" s="7"/>
      <c r="FT4745" s="7"/>
      <c r="FU4745" s="7"/>
      <c r="FV4745" s="7"/>
      <c r="FW4745" s="7"/>
      <c r="FX4745" s="7"/>
      <c r="FY4745" s="7"/>
      <c r="FZ4745" s="7"/>
      <c r="GA4745" s="7"/>
      <c r="GB4745" s="7"/>
      <c r="GC4745" s="7"/>
      <c r="GD4745" s="7"/>
      <c r="GE4745" s="7"/>
      <c r="GF4745" s="7"/>
      <c r="GG4745" s="7"/>
      <c r="GH4745" s="7"/>
      <c r="GI4745" s="7"/>
      <c r="GJ4745" s="7"/>
      <c r="GK4745" s="7"/>
      <c r="GL4745" s="7"/>
      <c r="GM4745" s="7"/>
      <c r="GN4745" s="7"/>
      <c r="GO4745" s="7"/>
      <c r="GP4745" s="7"/>
      <c r="GQ4745" s="7"/>
      <c r="GR4745" s="7"/>
      <c r="GS4745" s="7"/>
      <c r="GT4745" s="7"/>
      <c r="GU4745" s="7"/>
      <c r="GV4745" s="7"/>
      <c r="GW4745" s="7"/>
      <c r="GX4745" s="7"/>
      <c r="GY4745" s="7"/>
      <c r="GZ4745" s="7"/>
      <c r="HA4745" s="7"/>
      <c r="HB4745" s="7"/>
      <c r="HC4745" s="7"/>
      <c r="HD4745" s="7"/>
      <c r="HE4745" s="7"/>
      <c r="HF4745" s="7"/>
      <c r="HG4745" s="7"/>
      <c r="HH4745" s="7"/>
      <c r="HI4745" s="7"/>
      <c r="HJ4745" s="7"/>
      <c r="HK4745" s="7"/>
      <c r="HL4745" s="7"/>
      <c r="HM4745" s="7"/>
      <c r="HN4745" s="7"/>
      <c r="HO4745" s="7"/>
      <c r="HP4745" s="7"/>
      <c r="HQ4745" s="7"/>
      <c r="HR4745" s="7"/>
      <c r="HS4745" s="7"/>
      <c r="HT4745" s="7"/>
      <c r="HU4745" s="7"/>
      <c r="HV4745" s="7"/>
      <c r="HW4745" s="7"/>
      <c r="HX4745" s="7"/>
      <c r="HY4745" s="7"/>
      <c r="HZ4745" s="7"/>
      <c r="IA4745" s="7"/>
      <c r="IB4745" s="7"/>
      <c r="IC4745" s="7"/>
      <c r="ID4745" s="7"/>
      <c r="IE4745" s="7"/>
      <c r="IF4745" s="7"/>
      <c r="IG4745" s="7"/>
      <c r="IH4745" s="7"/>
      <c r="II4745" s="7"/>
      <c r="IJ4745" s="7"/>
      <c r="IK4745" s="7"/>
      <c r="IL4745" s="7"/>
      <c r="IM4745" s="7"/>
      <c r="IN4745" s="7"/>
      <c r="IO4745" s="7"/>
      <c r="IP4745" s="7"/>
      <c r="IQ4745" s="7"/>
      <c r="IR4745" s="7"/>
    </row>
    <row r="4746" s="4" customFormat="1" customHeight="1" spans="1:252">
      <c r="A4746" s="26">
        <v>43</v>
      </c>
      <c r="B4746" s="18" t="s">
        <v>22</v>
      </c>
      <c r="C4746" s="18" t="s">
        <v>4783</v>
      </c>
      <c r="D4746" s="19" t="s">
        <v>4826</v>
      </c>
      <c r="E4746" s="18"/>
      <c r="F4746" s="7"/>
      <c r="G4746" s="7"/>
      <c r="H4746" s="7"/>
      <c r="I4746" s="7"/>
      <c r="J4746" s="7"/>
      <c r="K4746" s="7"/>
      <c r="L4746" s="7"/>
      <c r="M4746" s="7"/>
      <c r="N4746" s="7"/>
      <c r="O4746" s="7"/>
      <c r="P4746" s="7"/>
      <c r="Q4746" s="7"/>
      <c r="R4746" s="7"/>
      <c r="S4746" s="7"/>
      <c r="T4746" s="7"/>
      <c r="U4746" s="7"/>
      <c r="V4746" s="7"/>
      <c r="W4746" s="7"/>
      <c r="X4746" s="7"/>
      <c r="Y4746" s="7"/>
      <c r="Z4746" s="7"/>
      <c r="AA4746" s="7"/>
      <c r="AB4746" s="7"/>
      <c r="AC4746" s="7"/>
      <c r="AD4746" s="7"/>
      <c r="AE4746" s="7"/>
      <c r="AF4746" s="7"/>
      <c r="AG4746" s="7"/>
      <c r="AH4746" s="7"/>
      <c r="AI4746" s="7"/>
      <c r="AJ4746" s="7"/>
      <c r="AK4746" s="7"/>
      <c r="AL4746" s="7"/>
      <c r="AM4746" s="7"/>
      <c r="AN4746" s="7"/>
      <c r="AO4746" s="7"/>
      <c r="AP4746" s="7"/>
      <c r="AQ4746" s="7"/>
      <c r="AR4746" s="7"/>
      <c r="AS4746" s="7"/>
      <c r="AT4746" s="7"/>
      <c r="AU4746" s="7"/>
      <c r="AV4746" s="7"/>
      <c r="AW4746" s="7"/>
      <c r="AX4746" s="7"/>
      <c r="AY4746" s="7"/>
      <c r="AZ4746" s="7"/>
      <c r="BA4746" s="7"/>
      <c r="BB4746" s="7"/>
      <c r="BC4746" s="7"/>
      <c r="BD4746" s="7"/>
      <c r="BE4746" s="7"/>
      <c r="BF4746" s="7"/>
      <c r="BG4746" s="7"/>
      <c r="BH4746" s="7"/>
      <c r="BI4746" s="7"/>
      <c r="BJ4746" s="7"/>
      <c r="BK4746" s="7"/>
      <c r="BL4746" s="7"/>
      <c r="BM4746" s="7"/>
      <c r="BN4746" s="7"/>
      <c r="BO4746" s="7"/>
      <c r="BP4746" s="7"/>
      <c r="BQ4746" s="7"/>
      <c r="BR4746" s="7"/>
      <c r="BS4746" s="7"/>
      <c r="BT4746" s="7"/>
      <c r="BU4746" s="7"/>
      <c r="BV4746" s="7"/>
      <c r="BW4746" s="7"/>
      <c r="BX4746" s="7"/>
      <c r="BY4746" s="7"/>
      <c r="BZ4746" s="7"/>
      <c r="CA4746" s="7"/>
      <c r="CB4746" s="7"/>
      <c r="CC4746" s="7"/>
      <c r="CD4746" s="7"/>
      <c r="CE4746" s="7"/>
      <c r="CF4746" s="7"/>
      <c r="CG4746" s="7"/>
      <c r="CH4746" s="7"/>
      <c r="CI4746" s="7"/>
      <c r="CJ4746" s="7"/>
      <c r="CK4746" s="7"/>
      <c r="CL4746" s="7"/>
      <c r="CM4746" s="7"/>
      <c r="CN4746" s="7"/>
      <c r="CO4746" s="7"/>
      <c r="CP4746" s="7"/>
      <c r="CQ4746" s="7"/>
      <c r="CR4746" s="7"/>
      <c r="CS4746" s="7"/>
      <c r="CT4746" s="7"/>
      <c r="CU4746" s="7"/>
      <c r="CV4746" s="7"/>
      <c r="CW4746" s="7"/>
      <c r="CX4746" s="7"/>
      <c r="CY4746" s="7"/>
      <c r="CZ4746" s="7"/>
      <c r="DA4746" s="7"/>
      <c r="DB4746" s="7"/>
      <c r="DC4746" s="7"/>
      <c r="DD4746" s="7"/>
      <c r="DE4746" s="7"/>
      <c r="DF4746" s="7"/>
      <c r="DG4746" s="7"/>
      <c r="DH4746" s="7"/>
      <c r="DI4746" s="7"/>
      <c r="DJ4746" s="7"/>
      <c r="DK4746" s="7"/>
      <c r="DL4746" s="7"/>
      <c r="DM4746" s="7"/>
      <c r="DN4746" s="7"/>
      <c r="DO4746" s="7"/>
      <c r="DP4746" s="7"/>
      <c r="DQ4746" s="7"/>
      <c r="DR4746" s="7"/>
      <c r="DS4746" s="7"/>
      <c r="DT4746" s="7"/>
      <c r="DU4746" s="7"/>
      <c r="DV4746" s="7"/>
      <c r="DW4746" s="7"/>
      <c r="DX4746" s="7"/>
      <c r="DY4746" s="7"/>
      <c r="DZ4746" s="7"/>
      <c r="EA4746" s="7"/>
      <c r="EB4746" s="7"/>
      <c r="EC4746" s="7"/>
      <c r="ED4746" s="7"/>
      <c r="EE4746" s="7"/>
      <c r="EF4746" s="7"/>
      <c r="EG4746" s="7"/>
      <c r="EH4746" s="7"/>
      <c r="EI4746" s="7"/>
      <c r="EJ4746" s="7"/>
      <c r="EK4746" s="7"/>
      <c r="EL4746" s="7"/>
      <c r="EM4746" s="7"/>
      <c r="EN4746" s="7"/>
      <c r="EO4746" s="7"/>
      <c r="EP4746" s="7"/>
      <c r="EQ4746" s="7"/>
      <c r="ER4746" s="7"/>
      <c r="ES4746" s="7"/>
      <c r="ET4746" s="7"/>
      <c r="EU4746" s="7"/>
      <c r="EV4746" s="7"/>
      <c r="EW4746" s="7"/>
      <c r="EX4746" s="7"/>
      <c r="EY4746" s="7"/>
      <c r="EZ4746" s="7"/>
      <c r="FA4746" s="7"/>
      <c r="FB4746" s="7"/>
      <c r="FC4746" s="7"/>
      <c r="FD4746" s="7"/>
      <c r="FE4746" s="7"/>
      <c r="FF4746" s="7"/>
      <c r="FG4746" s="7"/>
      <c r="FH4746" s="7"/>
      <c r="FI4746" s="7"/>
      <c r="FJ4746" s="7"/>
      <c r="FK4746" s="7"/>
      <c r="FL4746" s="7"/>
      <c r="FM4746" s="7"/>
      <c r="FN4746" s="7"/>
      <c r="FO4746" s="7"/>
      <c r="FP4746" s="7"/>
      <c r="FQ4746" s="7"/>
      <c r="FR4746" s="7"/>
      <c r="FS4746" s="7"/>
      <c r="FT4746" s="7"/>
      <c r="FU4746" s="7"/>
      <c r="FV4746" s="7"/>
      <c r="FW4746" s="7"/>
      <c r="FX4746" s="7"/>
      <c r="FY4746" s="7"/>
      <c r="FZ4746" s="7"/>
      <c r="GA4746" s="7"/>
      <c r="GB4746" s="7"/>
      <c r="GC4746" s="7"/>
      <c r="GD4746" s="7"/>
      <c r="GE4746" s="7"/>
      <c r="GF4746" s="7"/>
      <c r="GG4746" s="7"/>
      <c r="GH4746" s="7"/>
      <c r="GI4746" s="7"/>
      <c r="GJ4746" s="7"/>
      <c r="GK4746" s="7"/>
      <c r="GL4746" s="7"/>
      <c r="GM4746" s="7"/>
      <c r="GN4746" s="7"/>
      <c r="GO4746" s="7"/>
      <c r="GP4746" s="7"/>
      <c r="GQ4746" s="7"/>
      <c r="GR4746" s="7"/>
      <c r="GS4746" s="7"/>
      <c r="GT4746" s="7"/>
      <c r="GU4746" s="7"/>
      <c r="GV4746" s="7"/>
      <c r="GW4746" s="7"/>
      <c r="GX4746" s="7"/>
      <c r="GY4746" s="7"/>
      <c r="GZ4746" s="7"/>
      <c r="HA4746" s="7"/>
      <c r="HB4746" s="7"/>
      <c r="HC4746" s="7"/>
      <c r="HD4746" s="7"/>
      <c r="HE4746" s="7"/>
      <c r="HF4746" s="7"/>
      <c r="HG4746" s="7"/>
      <c r="HH4746" s="7"/>
      <c r="HI4746" s="7"/>
      <c r="HJ4746" s="7"/>
      <c r="HK4746" s="7"/>
      <c r="HL4746" s="7"/>
      <c r="HM4746" s="7"/>
      <c r="HN4746" s="7"/>
      <c r="HO4746" s="7"/>
      <c r="HP4746" s="7"/>
      <c r="HQ4746" s="7"/>
      <c r="HR4746" s="7"/>
      <c r="HS4746" s="7"/>
      <c r="HT4746" s="7"/>
      <c r="HU4746" s="7"/>
      <c r="HV4746" s="7"/>
      <c r="HW4746" s="7"/>
      <c r="HX4746" s="7"/>
      <c r="HY4746" s="7"/>
      <c r="HZ4746" s="7"/>
      <c r="IA4746" s="7"/>
      <c r="IB4746" s="7"/>
      <c r="IC4746" s="7"/>
      <c r="ID4746" s="7"/>
      <c r="IE4746" s="7"/>
      <c r="IF4746" s="7"/>
      <c r="IG4746" s="7"/>
      <c r="IH4746" s="7"/>
      <c r="II4746" s="7"/>
      <c r="IJ4746" s="7"/>
      <c r="IK4746" s="7"/>
      <c r="IL4746" s="7"/>
      <c r="IM4746" s="7"/>
      <c r="IN4746" s="7"/>
      <c r="IO4746" s="7"/>
      <c r="IP4746" s="7"/>
      <c r="IQ4746" s="7"/>
      <c r="IR4746" s="7"/>
    </row>
    <row r="4747" s="4" customFormat="1" ht="30" customHeight="1" spans="1:252">
      <c r="A4747" s="26">
        <v>44</v>
      </c>
      <c r="B4747" s="18" t="s">
        <v>22</v>
      </c>
      <c r="C4747" s="18" t="s">
        <v>4783</v>
      </c>
      <c r="D4747" s="19" t="s">
        <v>4827</v>
      </c>
      <c r="E4747" s="18"/>
      <c r="F4747" s="7"/>
      <c r="G4747" s="7"/>
      <c r="H4747" s="7"/>
      <c r="I4747" s="7"/>
      <c r="J4747" s="7"/>
      <c r="K4747" s="7"/>
      <c r="L4747" s="7"/>
      <c r="M4747" s="7"/>
      <c r="N4747" s="7"/>
      <c r="O4747" s="7"/>
      <c r="P4747" s="7"/>
      <c r="Q4747" s="7"/>
      <c r="R4747" s="7"/>
      <c r="S4747" s="7"/>
      <c r="T4747" s="7"/>
      <c r="U4747" s="7"/>
      <c r="V4747" s="7"/>
      <c r="W4747" s="7"/>
      <c r="X4747" s="7"/>
      <c r="Y4747" s="7"/>
      <c r="Z4747" s="7"/>
      <c r="AA4747" s="7"/>
      <c r="AB4747" s="7"/>
      <c r="AC4747" s="7"/>
      <c r="AD4747" s="7"/>
      <c r="AE4747" s="7"/>
      <c r="AF4747" s="7"/>
      <c r="AG4747" s="7"/>
      <c r="AH4747" s="7"/>
      <c r="AI4747" s="7"/>
      <c r="AJ4747" s="7"/>
      <c r="AK4747" s="7"/>
      <c r="AL4747" s="7"/>
      <c r="AM4747" s="7"/>
      <c r="AN4747" s="7"/>
      <c r="AO4747" s="7"/>
      <c r="AP4747" s="7"/>
      <c r="AQ4747" s="7"/>
      <c r="AR4747" s="7"/>
      <c r="AS4747" s="7"/>
      <c r="AT4747" s="7"/>
      <c r="AU4747" s="7"/>
      <c r="AV4747" s="7"/>
      <c r="AW4747" s="7"/>
      <c r="AX4747" s="7"/>
      <c r="AY4747" s="7"/>
      <c r="AZ4747" s="7"/>
      <c r="BA4747" s="7"/>
      <c r="BB4747" s="7"/>
      <c r="BC4747" s="7"/>
      <c r="BD4747" s="7"/>
      <c r="BE4747" s="7"/>
      <c r="BF4747" s="7"/>
      <c r="BG4747" s="7"/>
      <c r="BH4747" s="7"/>
      <c r="BI4747" s="7"/>
      <c r="BJ4747" s="7"/>
      <c r="BK4747" s="7"/>
      <c r="BL4747" s="7"/>
      <c r="BM4747" s="7"/>
      <c r="BN4747" s="7"/>
      <c r="BO4747" s="7"/>
      <c r="BP4747" s="7"/>
      <c r="BQ4747" s="7"/>
      <c r="BR4747" s="7"/>
      <c r="BS4747" s="7"/>
      <c r="BT4747" s="7"/>
      <c r="BU4747" s="7"/>
      <c r="BV4747" s="7"/>
      <c r="BW4747" s="7"/>
      <c r="BX4747" s="7"/>
      <c r="BY4747" s="7"/>
      <c r="BZ4747" s="7"/>
      <c r="CA4747" s="7"/>
      <c r="CB4747" s="7"/>
      <c r="CC4747" s="7"/>
      <c r="CD4747" s="7"/>
      <c r="CE4747" s="7"/>
      <c r="CF4747" s="7"/>
      <c r="CG4747" s="7"/>
      <c r="CH4747" s="7"/>
      <c r="CI4747" s="7"/>
      <c r="CJ4747" s="7"/>
      <c r="CK4747" s="7"/>
      <c r="CL4747" s="7"/>
      <c r="CM4747" s="7"/>
      <c r="CN4747" s="7"/>
      <c r="CO4747" s="7"/>
      <c r="CP4747" s="7"/>
      <c r="CQ4747" s="7"/>
      <c r="CR4747" s="7"/>
      <c r="CS4747" s="7"/>
      <c r="CT4747" s="7"/>
      <c r="CU4747" s="7"/>
      <c r="CV4747" s="7"/>
      <c r="CW4747" s="7"/>
      <c r="CX4747" s="7"/>
      <c r="CY4747" s="7"/>
      <c r="CZ4747" s="7"/>
      <c r="DA4747" s="7"/>
      <c r="DB4747" s="7"/>
      <c r="DC4747" s="7"/>
      <c r="DD4747" s="7"/>
      <c r="DE4747" s="7"/>
      <c r="DF4747" s="7"/>
      <c r="DG4747" s="7"/>
      <c r="DH4747" s="7"/>
      <c r="DI4747" s="7"/>
      <c r="DJ4747" s="7"/>
      <c r="DK4747" s="7"/>
      <c r="DL4747" s="7"/>
      <c r="DM4747" s="7"/>
      <c r="DN4747" s="7"/>
      <c r="DO4747" s="7"/>
      <c r="DP4747" s="7"/>
      <c r="DQ4747" s="7"/>
      <c r="DR4747" s="7"/>
      <c r="DS4747" s="7"/>
      <c r="DT4747" s="7"/>
      <c r="DU4747" s="7"/>
      <c r="DV4747" s="7"/>
      <c r="DW4747" s="7"/>
      <c r="DX4747" s="7"/>
      <c r="DY4747" s="7"/>
      <c r="DZ4747" s="7"/>
      <c r="EA4747" s="7"/>
      <c r="EB4747" s="7"/>
      <c r="EC4747" s="7"/>
      <c r="ED4747" s="7"/>
      <c r="EE4747" s="7"/>
      <c r="EF4747" s="7"/>
      <c r="EG4747" s="7"/>
      <c r="EH4747" s="7"/>
      <c r="EI4747" s="7"/>
      <c r="EJ4747" s="7"/>
      <c r="EK4747" s="7"/>
      <c r="EL4747" s="7"/>
      <c r="EM4747" s="7"/>
      <c r="EN4747" s="7"/>
      <c r="EO4747" s="7"/>
      <c r="EP4747" s="7"/>
      <c r="EQ4747" s="7"/>
      <c r="ER4747" s="7"/>
      <c r="ES4747" s="7"/>
      <c r="ET4747" s="7"/>
      <c r="EU4747" s="7"/>
      <c r="EV4747" s="7"/>
      <c r="EW4747" s="7"/>
      <c r="EX4747" s="7"/>
      <c r="EY4747" s="7"/>
      <c r="EZ4747" s="7"/>
      <c r="FA4747" s="7"/>
      <c r="FB4747" s="7"/>
      <c r="FC4747" s="7"/>
      <c r="FD4747" s="7"/>
      <c r="FE4747" s="7"/>
      <c r="FF4747" s="7"/>
      <c r="FG4747" s="7"/>
      <c r="FH4747" s="7"/>
      <c r="FI4747" s="7"/>
      <c r="FJ4747" s="7"/>
      <c r="FK4747" s="7"/>
      <c r="FL4747" s="7"/>
      <c r="FM4747" s="7"/>
      <c r="FN4747" s="7"/>
      <c r="FO4747" s="7"/>
      <c r="FP4747" s="7"/>
      <c r="FQ4747" s="7"/>
      <c r="FR4747" s="7"/>
      <c r="FS4747" s="7"/>
      <c r="FT4747" s="7"/>
      <c r="FU4747" s="7"/>
      <c r="FV4747" s="7"/>
      <c r="FW4747" s="7"/>
      <c r="FX4747" s="7"/>
      <c r="FY4747" s="7"/>
      <c r="FZ4747" s="7"/>
      <c r="GA4747" s="7"/>
      <c r="GB4747" s="7"/>
      <c r="GC4747" s="7"/>
      <c r="GD4747" s="7"/>
      <c r="GE4747" s="7"/>
      <c r="GF4747" s="7"/>
      <c r="GG4747" s="7"/>
      <c r="GH4747" s="7"/>
      <c r="GI4747" s="7"/>
      <c r="GJ4747" s="7"/>
      <c r="GK4747" s="7"/>
      <c r="GL4747" s="7"/>
      <c r="GM4747" s="7"/>
      <c r="GN4747" s="7"/>
      <c r="GO4747" s="7"/>
      <c r="GP4747" s="7"/>
      <c r="GQ4747" s="7"/>
      <c r="GR4747" s="7"/>
      <c r="GS4747" s="7"/>
      <c r="GT4747" s="7"/>
      <c r="GU4747" s="7"/>
      <c r="GV4747" s="7"/>
      <c r="GW4747" s="7"/>
      <c r="GX4747" s="7"/>
      <c r="GY4747" s="7"/>
      <c r="GZ4747" s="7"/>
      <c r="HA4747" s="7"/>
      <c r="HB4747" s="7"/>
      <c r="HC4747" s="7"/>
      <c r="HD4747" s="7"/>
      <c r="HE4747" s="7"/>
      <c r="HF4747" s="7"/>
      <c r="HG4747" s="7"/>
      <c r="HH4747" s="7"/>
      <c r="HI4747" s="7"/>
      <c r="HJ4747" s="7"/>
      <c r="HK4747" s="7"/>
      <c r="HL4747" s="7"/>
      <c r="HM4747" s="7"/>
      <c r="HN4747" s="7"/>
      <c r="HO4747" s="7"/>
      <c r="HP4747" s="7"/>
      <c r="HQ4747" s="7"/>
      <c r="HR4747" s="7"/>
      <c r="HS4747" s="7"/>
      <c r="HT4747" s="7"/>
      <c r="HU4747" s="7"/>
      <c r="HV4747" s="7"/>
      <c r="HW4747" s="7"/>
      <c r="HX4747" s="7"/>
      <c r="HY4747" s="7"/>
      <c r="HZ4747" s="7"/>
      <c r="IA4747" s="7"/>
      <c r="IB4747" s="7"/>
      <c r="IC4747" s="7"/>
      <c r="ID4747" s="7"/>
      <c r="IE4747" s="7"/>
      <c r="IF4747" s="7"/>
      <c r="IG4747" s="7"/>
      <c r="IH4747" s="7"/>
      <c r="II4747" s="7"/>
      <c r="IJ4747" s="7"/>
      <c r="IK4747" s="7"/>
      <c r="IL4747" s="7"/>
      <c r="IM4747" s="7"/>
      <c r="IN4747" s="7"/>
      <c r="IO4747" s="7"/>
      <c r="IP4747" s="7"/>
      <c r="IQ4747" s="7"/>
      <c r="IR4747" s="7"/>
    </row>
    <row r="4748" s="4" customFormat="1" ht="30" customHeight="1" spans="1:252">
      <c r="A4748" s="26">
        <v>45</v>
      </c>
      <c r="B4748" s="18" t="s">
        <v>22</v>
      </c>
      <c r="C4748" s="18" t="s">
        <v>4783</v>
      </c>
      <c r="D4748" s="19" t="s">
        <v>4828</v>
      </c>
      <c r="E4748" s="18"/>
      <c r="F4748" s="7"/>
      <c r="G4748" s="7"/>
      <c r="H4748" s="7"/>
      <c r="I4748" s="7"/>
      <c r="J4748" s="7"/>
      <c r="K4748" s="7"/>
      <c r="L4748" s="7"/>
      <c r="M4748" s="7"/>
      <c r="N4748" s="7"/>
      <c r="O4748" s="7"/>
      <c r="P4748" s="7"/>
      <c r="Q4748" s="7"/>
      <c r="R4748" s="7"/>
      <c r="S4748" s="7"/>
      <c r="T4748" s="7"/>
      <c r="U4748" s="7"/>
      <c r="V4748" s="7"/>
      <c r="W4748" s="7"/>
      <c r="X4748" s="7"/>
      <c r="Y4748" s="7"/>
      <c r="Z4748" s="7"/>
      <c r="AA4748" s="7"/>
      <c r="AB4748" s="7"/>
      <c r="AC4748" s="7"/>
      <c r="AD4748" s="7"/>
      <c r="AE4748" s="7"/>
      <c r="AF4748" s="7"/>
      <c r="AG4748" s="7"/>
      <c r="AH4748" s="7"/>
      <c r="AI4748" s="7"/>
      <c r="AJ4748" s="7"/>
      <c r="AK4748" s="7"/>
      <c r="AL4748" s="7"/>
      <c r="AM4748" s="7"/>
      <c r="AN4748" s="7"/>
      <c r="AO4748" s="7"/>
      <c r="AP4748" s="7"/>
      <c r="AQ4748" s="7"/>
      <c r="AR4748" s="7"/>
      <c r="AS4748" s="7"/>
      <c r="AT4748" s="7"/>
      <c r="AU4748" s="7"/>
      <c r="AV4748" s="7"/>
      <c r="AW4748" s="7"/>
      <c r="AX4748" s="7"/>
      <c r="AY4748" s="7"/>
      <c r="AZ4748" s="7"/>
      <c r="BA4748" s="7"/>
      <c r="BB4748" s="7"/>
      <c r="BC4748" s="7"/>
      <c r="BD4748" s="7"/>
      <c r="BE4748" s="7"/>
      <c r="BF4748" s="7"/>
      <c r="BG4748" s="7"/>
      <c r="BH4748" s="7"/>
      <c r="BI4748" s="7"/>
      <c r="BJ4748" s="7"/>
      <c r="BK4748" s="7"/>
      <c r="BL4748" s="7"/>
      <c r="BM4748" s="7"/>
      <c r="BN4748" s="7"/>
      <c r="BO4748" s="7"/>
      <c r="BP4748" s="7"/>
      <c r="BQ4748" s="7"/>
      <c r="BR4748" s="7"/>
      <c r="BS4748" s="7"/>
      <c r="BT4748" s="7"/>
      <c r="BU4748" s="7"/>
      <c r="BV4748" s="7"/>
      <c r="BW4748" s="7"/>
      <c r="BX4748" s="7"/>
      <c r="BY4748" s="7"/>
      <c r="BZ4748" s="7"/>
      <c r="CA4748" s="7"/>
      <c r="CB4748" s="7"/>
      <c r="CC4748" s="7"/>
      <c r="CD4748" s="7"/>
      <c r="CE4748" s="7"/>
      <c r="CF4748" s="7"/>
      <c r="CG4748" s="7"/>
      <c r="CH4748" s="7"/>
      <c r="CI4748" s="7"/>
      <c r="CJ4748" s="7"/>
      <c r="CK4748" s="7"/>
      <c r="CL4748" s="7"/>
      <c r="CM4748" s="7"/>
      <c r="CN4748" s="7"/>
      <c r="CO4748" s="7"/>
      <c r="CP4748" s="7"/>
      <c r="CQ4748" s="7"/>
      <c r="CR4748" s="7"/>
      <c r="CS4748" s="7"/>
      <c r="CT4748" s="7"/>
      <c r="CU4748" s="7"/>
      <c r="CV4748" s="7"/>
      <c r="CW4748" s="7"/>
      <c r="CX4748" s="7"/>
      <c r="CY4748" s="7"/>
      <c r="CZ4748" s="7"/>
      <c r="DA4748" s="7"/>
      <c r="DB4748" s="7"/>
      <c r="DC4748" s="7"/>
      <c r="DD4748" s="7"/>
      <c r="DE4748" s="7"/>
      <c r="DF4748" s="7"/>
      <c r="DG4748" s="7"/>
      <c r="DH4748" s="7"/>
      <c r="DI4748" s="7"/>
      <c r="DJ4748" s="7"/>
      <c r="DK4748" s="7"/>
      <c r="DL4748" s="7"/>
      <c r="DM4748" s="7"/>
      <c r="DN4748" s="7"/>
      <c r="DO4748" s="7"/>
      <c r="DP4748" s="7"/>
      <c r="DQ4748" s="7"/>
      <c r="DR4748" s="7"/>
      <c r="DS4748" s="7"/>
      <c r="DT4748" s="7"/>
      <c r="DU4748" s="7"/>
      <c r="DV4748" s="7"/>
      <c r="DW4748" s="7"/>
      <c r="DX4748" s="7"/>
      <c r="DY4748" s="7"/>
      <c r="DZ4748" s="7"/>
      <c r="EA4748" s="7"/>
      <c r="EB4748" s="7"/>
      <c r="EC4748" s="7"/>
      <c r="ED4748" s="7"/>
      <c r="EE4748" s="7"/>
      <c r="EF4748" s="7"/>
      <c r="EG4748" s="7"/>
      <c r="EH4748" s="7"/>
      <c r="EI4748" s="7"/>
      <c r="EJ4748" s="7"/>
      <c r="EK4748" s="7"/>
      <c r="EL4748" s="7"/>
      <c r="EM4748" s="7"/>
      <c r="EN4748" s="7"/>
      <c r="EO4748" s="7"/>
      <c r="EP4748" s="7"/>
      <c r="EQ4748" s="7"/>
      <c r="ER4748" s="7"/>
      <c r="ES4748" s="7"/>
      <c r="ET4748" s="7"/>
      <c r="EU4748" s="7"/>
      <c r="EV4748" s="7"/>
      <c r="EW4748" s="7"/>
      <c r="EX4748" s="7"/>
      <c r="EY4748" s="7"/>
      <c r="EZ4748" s="7"/>
      <c r="FA4748" s="7"/>
      <c r="FB4748" s="7"/>
      <c r="FC4748" s="7"/>
      <c r="FD4748" s="7"/>
      <c r="FE4748" s="7"/>
      <c r="FF4748" s="7"/>
      <c r="FG4748" s="7"/>
      <c r="FH4748" s="7"/>
      <c r="FI4748" s="7"/>
      <c r="FJ4748" s="7"/>
      <c r="FK4748" s="7"/>
      <c r="FL4748" s="7"/>
      <c r="FM4748" s="7"/>
      <c r="FN4748" s="7"/>
      <c r="FO4748" s="7"/>
      <c r="FP4748" s="7"/>
      <c r="FQ4748" s="7"/>
      <c r="FR4748" s="7"/>
      <c r="FS4748" s="7"/>
      <c r="FT4748" s="7"/>
      <c r="FU4748" s="7"/>
      <c r="FV4748" s="7"/>
      <c r="FW4748" s="7"/>
      <c r="FX4748" s="7"/>
      <c r="FY4748" s="7"/>
      <c r="FZ4748" s="7"/>
      <c r="GA4748" s="7"/>
      <c r="GB4748" s="7"/>
      <c r="GC4748" s="7"/>
      <c r="GD4748" s="7"/>
      <c r="GE4748" s="7"/>
      <c r="GF4748" s="7"/>
      <c r="GG4748" s="7"/>
      <c r="GH4748" s="7"/>
      <c r="GI4748" s="7"/>
      <c r="GJ4748" s="7"/>
      <c r="GK4748" s="7"/>
      <c r="GL4748" s="7"/>
      <c r="GM4748" s="7"/>
      <c r="GN4748" s="7"/>
      <c r="GO4748" s="7"/>
      <c r="GP4748" s="7"/>
      <c r="GQ4748" s="7"/>
      <c r="GR4748" s="7"/>
      <c r="GS4748" s="7"/>
      <c r="GT4748" s="7"/>
      <c r="GU4748" s="7"/>
      <c r="GV4748" s="7"/>
      <c r="GW4748" s="7"/>
      <c r="GX4748" s="7"/>
      <c r="GY4748" s="7"/>
      <c r="GZ4748" s="7"/>
      <c r="HA4748" s="7"/>
      <c r="HB4748" s="7"/>
      <c r="HC4748" s="7"/>
      <c r="HD4748" s="7"/>
      <c r="HE4748" s="7"/>
      <c r="HF4748" s="7"/>
      <c r="HG4748" s="7"/>
      <c r="HH4748" s="7"/>
      <c r="HI4748" s="7"/>
      <c r="HJ4748" s="7"/>
      <c r="HK4748" s="7"/>
      <c r="HL4748" s="7"/>
      <c r="HM4748" s="7"/>
      <c r="HN4748" s="7"/>
      <c r="HO4748" s="7"/>
      <c r="HP4748" s="7"/>
      <c r="HQ4748" s="7"/>
      <c r="HR4748" s="7"/>
      <c r="HS4748" s="7"/>
      <c r="HT4748" s="7"/>
      <c r="HU4748" s="7"/>
      <c r="HV4748" s="7"/>
      <c r="HW4748" s="7"/>
      <c r="HX4748" s="7"/>
      <c r="HY4748" s="7"/>
      <c r="HZ4748" s="7"/>
      <c r="IA4748" s="7"/>
      <c r="IB4748" s="7"/>
      <c r="IC4748" s="7"/>
      <c r="ID4748" s="7"/>
      <c r="IE4748" s="7"/>
      <c r="IF4748" s="7"/>
      <c r="IG4748" s="7"/>
      <c r="IH4748" s="7"/>
      <c r="II4748" s="7"/>
      <c r="IJ4748" s="7"/>
      <c r="IK4748" s="7"/>
      <c r="IL4748" s="7"/>
      <c r="IM4748" s="7"/>
      <c r="IN4748" s="7"/>
      <c r="IO4748" s="7"/>
      <c r="IP4748" s="7"/>
      <c r="IQ4748" s="7"/>
      <c r="IR4748" s="7"/>
    </row>
    <row r="4749" s="4" customFormat="1" customHeight="1" spans="1:252">
      <c r="A4749" s="26">
        <v>46</v>
      </c>
      <c r="B4749" s="18" t="s">
        <v>22</v>
      </c>
      <c r="C4749" s="18" t="s">
        <v>4783</v>
      </c>
      <c r="D4749" s="19" t="s">
        <v>4829</v>
      </c>
      <c r="E4749" s="18"/>
      <c r="F4749" s="7"/>
      <c r="G4749" s="7"/>
      <c r="H4749" s="7"/>
      <c r="I4749" s="7"/>
      <c r="J4749" s="7"/>
      <c r="K4749" s="7"/>
      <c r="L4749" s="7"/>
      <c r="M4749" s="7"/>
      <c r="N4749" s="7"/>
      <c r="O4749" s="7"/>
      <c r="P4749" s="7"/>
      <c r="Q4749" s="7"/>
      <c r="R4749" s="7"/>
      <c r="S4749" s="7"/>
      <c r="T4749" s="7"/>
      <c r="U4749" s="7"/>
      <c r="V4749" s="7"/>
      <c r="W4749" s="7"/>
      <c r="X4749" s="7"/>
      <c r="Y4749" s="7"/>
      <c r="Z4749" s="7"/>
      <c r="AA4749" s="7"/>
      <c r="AB4749" s="7"/>
      <c r="AC4749" s="7"/>
      <c r="AD4749" s="7"/>
      <c r="AE4749" s="7"/>
      <c r="AF4749" s="7"/>
      <c r="AG4749" s="7"/>
      <c r="AH4749" s="7"/>
      <c r="AI4749" s="7"/>
      <c r="AJ4749" s="7"/>
      <c r="AK4749" s="7"/>
      <c r="AL4749" s="7"/>
      <c r="AM4749" s="7"/>
      <c r="AN4749" s="7"/>
      <c r="AO4749" s="7"/>
      <c r="AP4749" s="7"/>
      <c r="AQ4749" s="7"/>
      <c r="AR4749" s="7"/>
      <c r="AS4749" s="7"/>
      <c r="AT4749" s="7"/>
      <c r="AU4749" s="7"/>
      <c r="AV4749" s="7"/>
      <c r="AW4749" s="7"/>
      <c r="AX4749" s="7"/>
      <c r="AY4749" s="7"/>
      <c r="AZ4749" s="7"/>
      <c r="BA4749" s="7"/>
      <c r="BB4749" s="7"/>
      <c r="BC4749" s="7"/>
      <c r="BD4749" s="7"/>
      <c r="BE4749" s="7"/>
      <c r="BF4749" s="7"/>
      <c r="BG4749" s="7"/>
      <c r="BH4749" s="7"/>
      <c r="BI4749" s="7"/>
      <c r="BJ4749" s="7"/>
      <c r="BK4749" s="7"/>
      <c r="BL4749" s="7"/>
      <c r="BM4749" s="7"/>
      <c r="BN4749" s="7"/>
      <c r="BO4749" s="7"/>
      <c r="BP4749" s="7"/>
      <c r="BQ4749" s="7"/>
      <c r="BR4749" s="7"/>
      <c r="BS4749" s="7"/>
      <c r="BT4749" s="7"/>
      <c r="BU4749" s="7"/>
      <c r="BV4749" s="7"/>
      <c r="BW4749" s="7"/>
      <c r="BX4749" s="7"/>
      <c r="BY4749" s="7"/>
      <c r="BZ4749" s="7"/>
      <c r="CA4749" s="7"/>
      <c r="CB4749" s="7"/>
      <c r="CC4749" s="7"/>
      <c r="CD4749" s="7"/>
      <c r="CE4749" s="7"/>
      <c r="CF4749" s="7"/>
      <c r="CG4749" s="7"/>
      <c r="CH4749" s="7"/>
      <c r="CI4749" s="7"/>
      <c r="CJ4749" s="7"/>
      <c r="CK4749" s="7"/>
      <c r="CL4749" s="7"/>
      <c r="CM4749" s="7"/>
      <c r="CN4749" s="7"/>
      <c r="CO4749" s="7"/>
      <c r="CP4749" s="7"/>
      <c r="CQ4749" s="7"/>
      <c r="CR4749" s="7"/>
      <c r="CS4749" s="7"/>
      <c r="CT4749" s="7"/>
      <c r="CU4749" s="7"/>
      <c r="CV4749" s="7"/>
      <c r="CW4749" s="7"/>
      <c r="CX4749" s="7"/>
      <c r="CY4749" s="7"/>
      <c r="CZ4749" s="7"/>
      <c r="DA4749" s="7"/>
      <c r="DB4749" s="7"/>
      <c r="DC4749" s="7"/>
      <c r="DD4749" s="7"/>
      <c r="DE4749" s="7"/>
      <c r="DF4749" s="7"/>
      <c r="DG4749" s="7"/>
      <c r="DH4749" s="7"/>
      <c r="DI4749" s="7"/>
      <c r="DJ4749" s="7"/>
      <c r="DK4749" s="7"/>
      <c r="DL4749" s="7"/>
      <c r="DM4749" s="7"/>
      <c r="DN4749" s="7"/>
      <c r="DO4749" s="7"/>
      <c r="DP4749" s="7"/>
      <c r="DQ4749" s="7"/>
      <c r="DR4749" s="7"/>
      <c r="DS4749" s="7"/>
      <c r="DT4749" s="7"/>
      <c r="DU4749" s="7"/>
      <c r="DV4749" s="7"/>
      <c r="DW4749" s="7"/>
      <c r="DX4749" s="7"/>
      <c r="DY4749" s="7"/>
      <c r="DZ4749" s="7"/>
      <c r="EA4749" s="7"/>
      <c r="EB4749" s="7"/>
      <c r="EC4749" s="7"/>
      <c r="ED4749" s="7"/>
      <c r="EE4749" s="7"/>
      <c r="EF4749" s="7"/>
      <c r="EG4749" s="7"/>
      <c r="EH4749" s="7"/>
      <c r="EI4749" s="7"/>
      <c r="EJ4749" s="7"/>
      <c r="EK4749" s="7"/>
      <c r="EL4749" s="7"/>
      <c r="EM4749" s="7"/>
      <c r="EN4749" s="7"/>
      <c r="EO4749" s="7"/>
      <c r="EP4749" s="7"/>
      <c r="EQ4749" s="7"/>
      <c r="ER4749" s="7"/>
      <c r="ES4749" s="7"/>
      <c r="ET4749" s="7"/>
      <c r="EU4749" s="7"/>
      <c r="EV4749" s="7"/>
      <c r="EW4749" s="7"/>
      <c r="EX4749" s="7"/>
      <c r="EY4749" s="7"/>
      <c r="EZ4749" s="7"/>
      <c r="FA4749" s="7"/>
      <c r="FB4749" s="7"/>
      <c r="FC4749" s="7"/>
      <c r="FD4749" s="7"/>
      <c r="FE4749" s="7"/>
      <c r="FF4749" s="7"/>
      <c r="FG4749" s="7"/>
      <c r="FH4749" s="7"/>
      <c r="FI4749" s="7"/>
      <c r="FJ4749" s="7"/>
      <c r="FK4749" s="7"/>
      <c r="FL4749" s="7"/>
      <c r="FM4749" s="7"/>
      <c r="FN4749" s="7"/>
      <c r="FO4749" s="7"/>
      <c r="FP4749" s="7"/>
      <c r="FQ4749" s="7"/>
      <c r="FR4749" s="7"/>
      <c r="FS4749" s="7"/>
      <c r="FT4749" s="7"/>
      <c r="FU4749" s="7"/>
      <c r="FV4749" s="7"/>
      <c r="FW4749" s="7"/>
      <c r="FX4749" s="7"/>
      <c r="FY4749" s="7"/>
      <c r="FZ4749" s="7"/>
      <c r="GA4749" s="7"/>
      <c r="GB4749" s="7"/>
      <c r="GC4749" s="7"/>
      <c r="GD4749" s="7"/>
      <c r="GE4749" s="7"/>
      <c r="GF4749" s="7"/>
      <c r="GG4749" s="7"/>
      <c r="GH4749" s="7"/>
      <c r="GI4749" s="7"/>
      <c r="GJ4749" s="7"/>
      <c r="GK4749" s="7"/>
      <c r="GL4749" s="7"/>
      <c r="GM4749" s="7"/>
      <c r="GN4749" s="7"/>
      <c r="GO4749" s="7"/>
      <c r="GP4749" s="7"/>
      <c r="GQ4749" s="7"/>
      <c r="GR4749" s="7"/>
      <c r="GS4749" s="7"/>
      <c r="GT4749" s="7"/>
      <c r="GU4749" s="7"/>
      <c r="GV4749" s="7"/>
      <c r="GW4749" s="7"/>
      <c r="GX4749" s="7"/>
      <c r="GY4749" s="7"/>
      <c r="GZ4749" s="7"/>
      <c r="HA4749" s="7"/>
      <c r="HB4749" s="7"/>
      <c r="HC4749" s="7"/>
      <c r="HD4749" s="7"/>
      <c r="HE4749" s="7"/>
      <c r="HF4749" s="7"/>
      <c r="HG4749" s="7"/>
      <c r="HH4749" s="7"/>
      <c r="HI4749" s="7"/>
      <c r="HJ4749" s="7"/>
      <c r="HK4749" s="7"/>
      <c r="HL4749" s="7"/>
      <c r="HM4749" s="7"/>
      <c r="HN4749" s="7"/>
      <c r="HO4749" s="7"/>
      <c r="HP4749" s="7"/>
      <c r="HQ4749" s="7"/>
      <c r="HR4749" s="7"/>
      <c r="HS4749" s="7"/>
      <c r="HT4749" s="7"/>
      <c r="HU4749" s="7"/>
      <c r="HV4749" s="7"/>
      <c r="HW4749" s="7"/>
      <c r="HX4749" s="7"/>
      <c r="HY4749" s="7"/>
      <c r="HZ4749" s="7"/>
      <c r="IA4749" s="7"/>
      <c r="IB4749" s="7"/>
      <c r="IC4749" s="7"/>
      <c r="ID4749" s="7"/>
      <c r="IE4749" s="7"/>
      <c r="IF4749" s="7"/>
      <c r="IG4749" s="7"/>
      <c r="IH4749" s="7"/>
      <c r="II4749" s="7"/>
      <c r="IJ4749" s="7"/>
      <c r="IK4749" s="7"/>
      <c r="IL4749" s="7"/>
      <c r="IM4749" s="7"/>
      <c r="IN4749" s="7"/>
      <c r="IO4749" s="7"/>
      <c r="IP4749" s="7"/>
      <c r="IQ4749" s="7"/>
      <c r="IR4749" s="7"/>
    </row>
    <row r="4750" s="4" customFormat="1" customHeight="1" spans="1:252">
      <c r="A4750" s="26">
        <v>47</v>
      </c>
      <c r="B4750" s="18" t="s">
        <v>22</v>
      </c>
      <c r="C4750" s="18" t="s">
        <v>4783</v>
      </c>
      <c r="D4750" s="19" t="s">
        <v>4830</v>
      </c>
      <c r="E4750" s="18"/>
      <c r="F4750" s="7"/>
      <c r="G4750" s="7"/>
      <c r="H4750" s="7"/>
      <c r="I4750" s="7"/>
      <c r="J4750" s="7"/>
      <c r="K4750" s="7"/>
      <c r="L4750" s="7"/>
      <c r="M4750" s="7"/>
      <c r="N4750" s="7"/>
      <c r="O4750" s="7"/>
      <c r="P4750" s="7"/>
      <c r="Q4750" s="7"/>
      <c r="R4750" s="7"/>
      <c r="S4750" s="7"/>
      <c r="T4750" s="7"/>
      <c r="U4750" s="7"/>
      <c r="V4750" s="7"/>
      <c r="W4750" s="7"/>
      <c r="X4750" s="7"/>
      <c r="Y4750" s="7"/>
      <c r="Z4750" s="7"/>
      <c r="AA4750" s="7"/>
      <c r="AB4750" s="7"/>
      <c r="AC4750" s="7"/>
      <c r="AD4750" s="7"/>
      <c r="AE4750" s="7"/>
      <c r="AF4750" s="7"/>
      <c r="AG4750" s="7"/>
      <c r="AH4750" s="7"/>
      <c r="AI4750" s="7"/>
      <c r="AJ4750" s="7"/>
      <c r="AK4750" s="7"/>
      <c r="AL4750" s="7"/>
      <c r="AM4750" s="7"/>
      <c r="AN4750" s="7"/>
      <c r="AO4750" s="7"/>
      <c r="AP4750" s="7"/>
      <c r="AQ4750" s="7"/>
      <c r="AR4750" s="7"/>
      <c r="AS4750" s="7"/>
      <c r="AT4750" s="7"/>
      <c r="AU4750" s="7"/>
      <c r="AV4750" s="7"/>
      <c r="AW4750" s="7"/>
      <c r="AX4750" s="7"/>
      <c r="AY4750" s="7"/>
      <c r="AZ4750" s="7"/>
      <c r="BA4750" s="7"/>
      <c r="BB4750" s="7"/>
      <c r="BC4750" s="7"/>
      <c r="BD4750" s="7"/>
      <c r="BE4750" s="7"/>
      <c r="BF4750" s="7"/>
      <c r="BG4750" s="7"/>
      <c r="BH4750" s="7"/>
      <c r="BI4750" s="7"/>
      <c r="BJ4750" s="7"/>
      <c r="BK4750" s="7"/>
      <c r="BL4750" s="7"/>
      <c r="BM4750" s="7"/>
      <c r="BN4750" s="7"/>
      <c r="BO4750" s="7"/>
      <c r="BP4750" s="7"/>
      <c r="BQ4750" s="7"/>
      <c r="BR4750" s="7"/>
      <c r="BS4750" s="7"/>
      <c r="BT4750" s="7"/>
      <c r="BU4750" s="7"/>
      <c r="BV4750" s="7"/>
      <c r="BW4750" s="7"/>
      <c r="BX4750" s="7"/>
      <c r="BY4750" s="7"/>
      <c r="BZ4750" s="7"/>
      <c r="CA4750" s="7"/>
      <c r="CB4750" s="7"/>
      <c r="CC4750" s="7"/>
      <c r="CD4750" s="7"/>
      <c r="CE4750" s="7"/>
      <c r="CF4750" s="7"/>
      <c r="CG4750" s="7"/>
      <c r="CH4750" s="7"/>
      <c r="CI4750" s="7"/>
      <c r="CJ4750" s="7"/>
      <c r="CK4750" s="7"/>
      <c r="CL4750" s="7"/>
      <c r="CM4750" s="7"/>
      <c r="CN4750" s="7"/>
      <c r="CO4750" s="7"/>
      <c r="CP4750" s="7"/>
      <c r="CQ4750" s="7"/>
      <c r="CR4750" s="7"/>
      <c r="CS4750" s="7"/>
      <c r="CT4750" s="7"/>
      <c r="CU4750" s="7"/>
      <c r="CV4750" s="7"/>
      <c r="CW4750" s="7"/>
      <c r="CX4750" s="7"/>
      <c r="CY4750" s="7"/>
      <c r="CZ4750" s="7"/>
      <c r="DA4750" s="7"/>
      <c r="DB4750" s="7"/>
      <c r="DC4750" s="7"/>
      <c r="DD4750" s="7"/>
      <c r="DE4750" s="7"/>
      <c r="DF4750" s="7"/>
      <c r="DG4750" s="7"/>
      <c r="DH4750" s="7"/>
      <c r="DI4750" s="7"/>
      <c r="DJ4750" s="7"/>
      <c r="DK4750" s="7"/>
      <c r="DL4750" s="7"/>
      <c r="DM4750" s="7"/>
      <c r="DN4750" s="7"/>
      <c r="DO4750" s="7"/>
      <c r="DP4750" s="7"/>
      <c r="DQ4750" s="7"/>
      <c r="DR4750" s="7"/>
      <c r="DS4750" s="7"/>
      <c r="DT4750" s="7"/>
      <c r="DU4750" s="7"/>
      <c r="DV4750" s="7"/>
      <c r="DW4750" s="7"/>
      <c r="DX4750" s="7"/>
      <c r="DY4750" s="7"/>
      <c r="DZ4750" s="7"/>
      <c r="EA4750" s="7"/>
      <c r="EB4750" s="7"/>
      <c r="EC4750" s="7"/>
      <c r="ED4750" s="7"/>
      <c r="EE4750" s="7"/>
      <c r="EF4750" s="7"/>
      <c r="EG4750" s="7"/>
      <c r="EH4750" s="7"/>
      <c r="EI4750" s="7"/>
      <c r="EJ4750" s="7"/>
      <c r="EK4750" s="7"/>
      <c r="EL4750" s="7"/>
      <c r="EM4750" s="7"/>
      <c r="EN4750" s="7"/>
      <c r="EO4750" s="7"/>
      <c r="EP4750" s="7"/>
      <c r="EQ4750" s="7"/>
      <c r="ER4750" s="7"/>
      <c r="ES4750" s="7"/>
      <c r="ET4750" s="7"/>
      <c r="EU4750" s="7"/>
      <c r="EV4750" s="7"/>
      <c r="EW4750" s="7"/>
      <c r="EX4750" s="7"/>
      <c r="EY4750" s="7"/>
      <c r="EZ4750" s="7"/>
      <c r="FA4750" s="7"/>
      <c r="FB4750" s="7"/>
      <c r="FC4750" s="7"/>
      <c r="FD4750" s="7"/>
      <c r="FE4750" s="7"/>
      <c r="FF4750" s="7"/>
      <c r="FG4750" s="7"/>
      <c r="FH4750" s="7"/>
      <c r="FI4750" s="7"/>
      <c r="FJ4750" s="7"/>
      <c r="FK4750" s="7"/>
      <c r="FL4750" s="7"/>
      <c r="FM4750" s="7"/>
      <c r="FN4750" s="7"/>
      <c r="FO4750" s="7"/>
      <c r="FP4750" s="7"/>
      <c r="FQ4750" s="7"/>
      <c r="FR4750" s="7"/>
      <c r="FS4750" s="7"/>
      <c r="FT4750" s="7"/>
      <c r="FU4750" s="7"/>
      <c r="FV4750" s="7"/>
      <c r="FW4750" s="7"/>
      <c r="FX4750" s="7"/>
      <c r="FY4750" s="7"/>
      <c r="FZ4750" s="7"/>
      <c r="GA4750" s="7"/>
      <c r="GB4750" s="7"/>
      <c r="GC4750" s="7"/>
      <c r="GD4750" s="7"/>
      <c r="GE4750" s="7"/>
      <c r="GF4750" s="7"/>
      <c r="GG4750" s="7"/>
      <c r="GH4750" s="7"/>
      <c r="GI4750" s="7"/>
      <c r="GJ4750" s="7"/>
      <c r="GK4750" s="7"/>
      <c r="GL4750" s="7"/>
      <c r="GM4750" s="7"/>
      <c r="GN4750" s="7"/>
      <c r="GO4750" s="7"/>
      <c r="GP4750" s="7"/>
      <c r="GQ4750" s="7"/>
      <c r="GR4750" s="7"/>
      <c r="GS4750" s="7"/>
      <c r="GT4750" s="7"/>
      <c r="GU4750" s="7"/>
      <c r="GV4750" s="7"/>
      <c r="GW4750" s="7"/>
      <c r="GX4750" s="7"/>
      <c r="GY4750" s="7"/>
      <c r="GZ4750" s="7"/>
      <c r="HA4750" s="7"/>
      <c r="HB4750" s="7"/>
      <c r="HC4750" s="7"/>
      <c r="HD4750" s="7"/>
      <c r="HE4750" s="7"/>
      <c r="HF4750" s="7"/>
      <c r="HG4750" s="7"/>
      <c r="HH4750" s="7"/>
      <c r="HI4750" s="7"/>
      <c r="HJ4750" s="7"/>
      <c r="HK4750" s="7"/>
      <c r="HL4750" s="7"/>
      <c r="HM4750" s="7"/>
      <c r="HN4750" s="7"/>
      <c r="HO4750" s="7"/>
      <c r="HP4750" s="7"/>
      <c r="HQ4750" s="7"/>
      <c r="HR4750" s="7"/>
      <c r="HS4750" s="7"/>
      <c r="HT4750" s="7"/>
      <c r="HU4750" s="7"/>
      <c r="HV4750" s="7"/>
      <c r="HW4750" s="7"/>
      <c r="HX4750" s="7"/>
      <c r="HY4750" s="7"/>
      <c r="HZ4750" s="7"/>
      <c r="IA4750" s="7"/>
      <c r="IB4750" s="7"/>
      <c r="IC4750" s="7"/>
      <c r="ID4750" s="7"/>
      <c r="IE4750" s="7"/>
      <c r="IF4750" s="7"/>
      <c r="IG4750" s="7"/>
      <c r="IH4750" s="7"/>
      <c r="II4750" s="7"/>
      <c r="IJ4750" s="7"/>
      <c r="IK4750" s="7"/>
      <c r="IL4750" s="7"/>
      <c r="IM4750" s="7"/>
      <c r="IN4750" s="7"/>
      <c r="IO4750" s="7"/>
      <c r="IP4750" s="7"/>
      <c r="IQ4750" s="7"/>
      <c r="IR4750" s="7"/>
    </row>
    <row r="4751" s="4" customFormat="1" ht="27" customHeight="1" spans="1:252">
      <c r="A4751" s="26">
        <v>48</v>
      </c>
      <c r="B4751" s="18" t="s">
        <v>23</v>
      </c>
      <c r="C4751" s="18" t="s">
        <v>4783</v>
      </c>
      <c r="D4751" s="19" t="s">
        <v>4831</v>
      </c>
      <c r="E4751" s="18"/>
      <c r="F4751" s="7"/>
      <c r="G4751" s="7"/>
      <c r="H4751" s="7"/>
      <c r="I4751" s="7"/>
      <c r="J4751" s="7"/>
      <c r="K4751" s="7"/>
      <c r="L4751" s="7"/>
      <c r="M4751" s="7"/>
      <c r="N4751" s="7"/>
      <c r="O4751" s="7"/>
      <c r="P4751" s="7"/>
      <c r="Q4751" s="7"/>
      <c r="R4751" s="7"/>
      <c r="S4751" s="7"/>
      <c r="T4751" s="7"/>
      <c r="U4751" s="7"/>
      <c r="V4751" s="7"/>
      <c r="W4751" s="7"/>
      <c r="X4751" s="7"/>
      <c r="Y4751" s="7"/>
      <c r="Z4751" s="7"/>
      <c r="AA4751" s="7"/>
      <c r="AB4751" s="7"/>
      <c r="AC4751" s="7"/>
      <c r="AD4751" s="7"/>
      <c r="AE4751" s="7"/>
      <c r="AF4751" s="7"/>
      <c r="AG4751" s="7"/>
      <c r="AH4751" s="7"/>
      <c r="AI4751" s="7"/>
      <c r="AJ4751" s="7"/>
      <c r="AK4751" s="7"/>
      <c r="AL4751" s="7"/>
      <c r="AM4751" s="7"/>
      <c r="AN4751" s="7"/>
      <c r="AO4751" s="7"/>
      <c r="AP4751" s="7"/>
      <c r="AQ4751" s="7"/>
      <c r="AR4751" s="7"/>
      <c r="AS4751" s="7"/>
      <c r="AT4751" s="7"/>
      <c r="AU4751" s="7"/>
      <c r="AV4751" s="7"/>
      <c r="AW4751" s="7"/>
      <c r="AX4751" s="7"/>
      <c r="AY4751" s="7"/>
      <c r="AZ4751" s="7"/>
      <c r="BA4751" s="7"/>
      <c r="BB4751" s="7"/>
      <c r="BC4751" s="7"/>
      <c r="BD4751" s="7"/>
      <c r="BE4751" s="7"/>
      <c r="BF4751" s="7"/>
      <c r="BG4751" s="7"/>
      <c r="BH4751" s="7"/>
      <c r="BI4751" s="7"/>
      <c r="BJ4751" s="7"/>
      <c r="BK4751" s="7"/>
      <c r="BL4751" s="7"/>
      <c r="BM4751" s="7"/>
      <c r="BN4751" s="7"/>
      <c r="BO4751" s="7"/>
      <c r="BP4751" s="7"/>
      <c r="BQ4751" s="7"/>
      <c r="BR4751" s="7"/>
      <c r="BS4751" s="7"/>
      <c r="BT4751" s="7"/>
      <c r="BU4751" s="7"/>
      <c r="BV4751" s="7"/>
      <c r="BW4751" s="7"/>
      <c r="BX4751" s="7"/>
      <c r="BY4751" s="7"/>
      <c r="BZ4751" s="7"/>
      <c r="CA4751" s="7"/>
      <c r="CB4751" s="7"/>
      <c r="CC4751" s="7"/>
      <c r="CD4751" s="7"/>
      <c r="CE4751" s="7"/>
      <c r="CF4751" s="7"/>
      <c r="CG4751" s="7"/>
      <c r="CH4751" s="7"/>
      <c r="CI4751" s="7"/>
      <c r="CJ4751" s="7"/>
      <c r="CK4751" s="7"/>
      <c r="CL4751" s="7"/>
      <c r="CM4751" s="7"/>
      <c r="CN4751" s="7"/>
      <c r="CO4751" s="7"/>
      <c r="CP4751" s="7"/>
      <c r="CQ4751" s="7"/>
      <c r="CR4751" s="7"/>
      <c r="CS4751" s="7"/>
      <c r="CT4751" s="7"/>
      <c r="CU4751" s="7"/>
      <c r="CV4751" s="7"/>
      <c r="CW4751" s="7"/>
      <c r="CX4751" s="7"/>
      <c r="CY4751" s="7"/>
      <c r="CZ4751" s="7"/>
      <c r="DA4751" s="7"/>
      <c r="DB4751" s="7"/>
      <c r="DC4751" s="7"/>
      <c r="DD4751" s="7"/>
      <c r="DE4751" s="7"/>
      <c r="DF4751" s="7"/>
      <c r="DG4751" s="7"/>
      <c r="DH4751" s="7"/>
      <c r="DI4751" s="7"/>
      <c r="DJ4751" s="7"/>
      <c r="DK4751" s="7"/>
      <c r="DL4751" s="7"/>
      <c r="DM4751" s="7"/>
      <c r="DN4751" s="7"/>
      <c r="DO4751" s="7"/>
      <c r="DP4751" s="7"/>
      <c r="DQ4751" s="7"/>
      <c r="DR4751" s="7"/>
      <c r="DS4751" s="7"/>
      <c r="DT4751" s="7"/>
      <c r="DU4751" s="7"/>
      <c r="DV4751" s="7"/>
      <c r="DW4751" s="7"/>
      <c r="DX4751" s="7"/>
      <c r="DY4751" s="7"/>
      <c r="DZ4751" s="7"/>
      <c r="EA4751" s="7"/>
      <c r="EB4751" s="7"/>
      <c r="EC4751" s="7"/>
      <c r="ED4751" s="7"/>
      <c r="EE4751" s="7"/>
      <c r="EF4751" s="7"/>
      <c r="EG4751" s="7"/>
      <c r="EH4751" s="7"/>
      <c r="EI4751" s="7"/>
      <c r="EJ4751" s="7"/>
      <c r="EK4751" s="7"/>
      <c r="EL4751" s="7"/>
      <c r="EM4751" s="7"/>
      <c r="EN4751" s="7"/>
      <c r="EO4751" s="7"/>
      <c r="EP4751" s="7"/>
      <c r="EQ4751" s="7"/>
      <c r="ER4751" s="7"/>
      <c r="ES4751" s="7"/>
      <c r="ET4751" s="7"/>
      <c r="EU4751" s="7"/>
      <c r="EV4751" s="7"/>
      <c r="EW4751" s="7"/>
      <c r="EX4751" s="7"/>
      <c r="EY4751" s="7"/>
      <c r="EZ4751" s="7"/>
      <c r="FA4751" s="7"/>
      <c r="FB4751" s="7"/>
      <c r="FC4751" s="7"/>
      <c r="FD4751" s="7"/>
      <c r="FE4751" s="7"/>
      <c r="FF4751" s="7"/>
      <c r="FG4751" s="7"/>
      <c r="FH4751" s="7"/>
      <c r="FI4751" s="7"/>
      <c r="FJ4751" s="7"/>
      <c r="FK4751" s="7"/>
      <c r="FL4751" s="7"/>
      <c r="FM4751" s="7"/>
      <c r="FN4751" s="7"/>
      <c r="FO4751" s="7"/>
      <c r="FP4751" s="7"/>
      <c r="FQ4751" s="7"/>
      <c r="FR4751" s="7"/>
      <c r="FS4751" s="7"/>
      <c r="FT4751" s="7"/>
      <c r="FU4751" s="7"/>
      <c r="FV4751" s="7"/>
      <c r="FW4751" s="7"/>
      <c r="FX4751" s="7"/>
      <c r="FY4751" s="7"/>
      <c r="FZ4751" s="7"/>
      <c r="GA4751" s="7"/>
      <c r="GB4751" s="7"/>
      <c r="GC4751" s="7"/>
      <c r="GD4751" s="7"/>
      <c r="GE4751" s="7"/>
      <c r="GF4751" s="7"/>
      <c r="GG4751" s="7"/>
      <c r="GH4751" s="7"/>
      <c r="GI4751" s="7"/>
      <c r="GJ4751" s="7"/>
      <c r="GK4751" s="7"/>
      <c r="GL4751" s="7"/>
      <c r="GM4751" s="7"/>
      <c r="GN4751" s="7"/>
      <c r="GO4751" s="7"/>
      <c r="GP4751" s="7"/>
      <c r="GQ4751" s="7"/>
      <c r="GR4751" s="7"/>
      <c r="GS4751" s="7"/>
      <c r="GT4751" s="7"/>
      <c r="GU4751" s="7"/>
      <c r="GV4751" s="7"/>
      <c r="GW4751" s="7"/>
      <c r="GX4751" s="7"/>
      <c r="GY4751" s="7"/>
      <c r="GZ4751" s="7"/>
      <c r="HA4751" s="7"/>
      <c r="HB4751" s="7"/>
      <c r="HC4751" s="7"/>
      <c r="HD4751" s="7"/>
      <c r="HE4751" s="7"/>
      <c r="HF4751" s="7"/>
      <c r="HG4751" s="7"/>
      <c r="HH4751" s="7"/>
      <c r="HI4751" s="7"/>
      <c r="HJ4751" s="7"/>
      <c r="HK4751" s="7"/>
      <c r="HL4751" s="7"/>
      <c r="HM4751" s="7"/>
      <c r="HN4751" s="7"/>
      <c r="HO4751" s="7"/>
      <c r="HP4751" s="7"/>
      <c r="HQ4751" s="7"/>
      <c r="HR4751" s="7"/>
      <c r="HS4751" s="7"/>
      <c r="HT4751" s="7"/>
      <c r="HU4751" s="7"/>
      <c r="HV4751" s="7"/>
      <c r="HW4751" s="7"/>
      <c r="HX4751" s="7"/>
      <c r="HY4751" s="7"/>
      <c r="HZ4751" s="7"/>
      <c r="IA4751" s="7"/>
      <c r="IB4751" s="7"/>
      <c r="IC4751" s="7"/>
      <c r="ID4751" s="7"/>
      <c r="IE4751" s="7"/>
      <c r="IF4751" s="7"/>
      <c r="IG4751" s="7"/>
      <c r="IH4751" s="7"/>
      <c r="II4751" s="7"/>
      <c r="IJ4751" s="7"/>
      <c r="IK4751" s="7"/>
      <c r="IL4751" s="7"/>
      <c r="IM4751" s="7"/>
      <c r="IN4751" s="7"/>
      <c r="IO4751" s="7"/>
      <c r="IP4751" s="7"/>
      <c r="IQ4751" s="7"/>
      <c r="IR4751" s="7"/>
    </row>
    <row r="4752" s="4" customFormat="1" ht="31" customHeight="1" spans="1:252">
      <c r="A4752" s="26">
        <v>49</v>
      </c>
      <c r="B4752" s="18" t="s">
        <v>23</v>
      </c>
      <c r="C4752" s="18" t="s">
        <v>4783</v>
      </c>
      <c r="D4752" s="19" t="s">
        <v>4832</v>
      </c>
      <c r="E4752" s="18"/>
      <c r="F4752" s="7"/>
      <c r="G4752" s="7"/>
      <c r="H4752" s="7"/>
      <c r="I4752" s="7"/>
      <c r="J4752" s="7"/>
      <c r="K4752" s="7"/>
      <c r="L4752" s="7"/>
      <c r="M4752" s="7"/>
      <c r="N4752" s="7"/>
      <c r="O4752" s="7"/>
      <c r="P4752" s="7"/>
      <c r="Q4752" s="7"/>
      <c r="R4752" s="7"/>
      <c r="S4752" s="7"/>
      <c r="T4752" s="7"/>
      <c r="U4752" s="7"/>
      <c r="V4752" s="7"/>
      <c r="W4752" s="7"/>
      <c r="X4752" s="7"/>
      <c r="Y4752" s="7"/>
      <c r="Z4752" s="7"/>
      <c r="AA4752" s="7"/>
      <c r="AB4752" s="7"/>
      <c r="AC4752" s="7"/>
      <c r="AD4752" s="7"/>
      <c r="AE4752" s="7"/>
      <c r="AF4752" s="7"/>
      <c r="AG4752" s="7"/>
      <c r="AH4752" s="7"/>
      <c r="AI4752" s="7"/>
      <c r="AJ4752" s="7"/>
      <c r="AK4752" s="7"/>
      <c r="AL4752" s="7"/>
      <c r="AM4752" s="7"/>
      <c r="AN4752" s="7"/>
      <c r="AO4752" s="7"/>
      <c r="AP4752" s="7"/>
      <c r="AQ4752" s="7"/>
      <c r="AR4752" s="7"/>
      <c r="AS4752" s="7"/>
      <c r="AT4752" s="7"/>
      <c r="AU4752" s="7"/>
      <c r="AV4752" s="7"/>
      <c r="AW4752" s="7"/>
      <c r="AX4752" s="7"/>
      <c r="AY4752" s="7"/>
      <c r="AZ4752" s="7"/>
      <c r="BA4752" s="7"/>
      <c r="BB4752" s="7"/>
      <c r="BC4752" s="7"/>
      <c r="BD4752" s="7"/>
      <c r="BE4752" s="7"/>
      <c r="BF4752" s="7"/>
      <c r="BG4752" s="7"/>
      <c r="BH4752" s="7"/>
      <c r="BI4752" s="7"/>
      <c r="BJ4752" s="7"/>
      <c r="BK4752" s="7"/>
      <c r="BL4752" s="7"/>
      <c r="BM4752" s="7"/>
      <c r="BN4752" s="7"/>
      <c r="BO4752" s="7"/>
      <c r="BP4752" s="7"/>
      <c r="BQ4752" s="7"/>
      <c r="BR4752" s="7"/>
      <c r="BS4752" s="7"/>
      <c r="BT4752" s="7"/>
      <c r="BU4752" s="7"/>
      <c r="BV4752" s="7"/>
      <c r="BW4752" s="7"/>
      <c r="BX4752" s="7"/>
      <c r="BY4752" s="7"/>
      <c r="BZ4752" s="7"/>
      <c r="CA4752" s="7"/>
      <c r="CB4752" s="7"/>
      <c r="CC4752" s="7"/>
      <c r="CD4752" s="7"/>
      <c r="CE4752" s="7"/>
      <c r="CF4752" s="7"/>
      <c r="CG4752" s="7"/>
      <c r="CH4752" s="7"/>
      <c r="CI4752" s="7"/>
      <c r="CJ4752" s="7"/>
      <c r="CK4752" s="7"/>
      <c r="CL4752" s="7"/>
      <c r="CM4752" s="7"/>
      <c r="CN4752" s="7"/>
      <c r="CO4752" s="7"/>
      <c r="CP4752" s="7"/>
      <c r="CQ4752" s="7"/>
      <c r="CR4752" s="7"/>
      <c r="CS4752" s="7"/>
      <c r="CT4752" s="7"/>
      <c r="CU4752" s="7"/>
      <c r="CV4752" s="7"/>
      <c r="CW4752" s="7"/>
      <c r="CX4752" s="7"/>
      <c r="CY4752" s="7"/>
      <c r="CZ4752" s="7"/>
      <c r="DA4752" s="7"/>
      <c r="DB4752" s="7"/>
      <c r="DC4752" s="7"/>
      <c r="DD4752" s="7"/>
      <c r="DE4752" s="7"/>
      <c r="DF4752" s="7"/>
      <c r="DG4752" s="7"/>
      <c r="DH4752" s="7"/>
      <c r="DI4752" s="7"/>
      <c r="DJ4752" s="7"/>
      <c r="DK4752" s="7"/>
      <c r="DL4752" s="7"/>
      <c r="DM4752" s="7"/>
      <c r="DN4752" s="7"/>
      <c r="DO4752" s="7"/>
      <c r="DP4752" s="7"/>
      <c r="DQ4752" s="7"/>
      <c r="DR4752" s="7"/>
      <c r="DS4752" s="7"/>
      <c r="DT4752" s="7"/>
      <c r="DU4752" s="7"/>
      <c r="DV4752" s="7"/>
      <c r="DW4752" s="7"/>
      <c r="DX4752" s="7"/>
      <c r="DY4752" s="7"/>
      <c r="DZ4752" s="7"/>
      <c r="EA4752" s="7"/>
      <c r="EB4752" s="7"/>
      <c r="EC4752" s="7"/>
      <c r="ED4752" s="7"/>
      <c r="EE4752" s="7"/>
      <c r="EF4752" s="7"/>
      <c r="EG4752" s="7"/>
      <c r="EH4752" s="7"/>
      <c r="EI4752" s="7"/>
      <c r="EJ4752" s="7"/>
      <c r="EK4752" s="7"/>
      <c r="EL4752" s="7"/>
      <c r="EM4752" s="7"/>
      <c r="EN4752" s="7"/>
      <c r="EO4752" s="7"/>
      <c r="EP4752" s="7"/>
      <c r="EQ4752" s="7"/>
      <c r="ER4752" s="7"/>
      <c r="ES4752" s="7"/>
      <c r="ET4752" s="7"/>
      <c r="EU4752" s="7"/>
      <c r="EV4752" s="7"/>
      <c r="EW4752" s="7"/>
      <c r="EX4752" s="7"/>
      <c r="EY4752" s="7"/>
      <c r="EZ4752" s="7"/>
      <c r="FA4752" s="7"/>
      <c r="FB4752" s="7"/>
      <c r="FC4752" s="7"/>
      <c r="FD4752" s="7"/>
      <c r="FE4752" s="7"/>
      <c r="FF4752" s="7"/>
      <c r="FG4752" s="7"/>
      <c r="FH4752" s="7"/>
      <c r="FI4752" s="7"/>
      <c r="FJ4752" s="7"/>
      <c r="FK4752" s="7"/>
      <c r="FL4752" s="7"/>
      <c r="FM4752" s="7"/>
      <c r="FN4752" s="7"/>
      <c r="FO4752" s="7"/>
      <c r="FP4752" s="7"/>
      <c r="FQ4752" s="7"/>
      <c r="FR4752" s="7"/>
      <c r="FS4752" s="7"/>
      <c r="FT4752" s="7"/>
      <c r="FU4752" s="7"/>
      <c r="FV4752" s="7"/>
      <c r="FW4752" s="7"/>
      <c r="FX4752" s="7"/>
      <c r="FY4752" s="7"/>
      <c r="FZ4752" s="7"/>
      <c r="GA4752" s="7"/>
      <c r="GB4752" s="7"/>
      <c r="GC4752" s="7"/>
      <c r="GD4752" s="7"/>
      <c r="GE4752" s="7"/>
      <c r="GF4752" s="7"/>
      <c r="GG4752" s="7"/>
      <c r="GH4752" s="7"/>
      <c r="GI4752" s="7"/>
      <c r="GJ4752" s="7"/>
      <c r="GK4752" s="7"/>
      <c r="GL4752" s="7"/>
      <c r="GM4752" s="7"/>
      <c r="GN4752" s="7"/>
      <c r="GO4752" s="7"/>
      <c r="GP4752" s="7"/>
      <c r="GQ4752" s="7"/>
      <c r="GR4752" s="7"/>
      <c r="GS4752" s="7"/>
      <c r="GT4752" s="7"/>
      <c r="GU4752" s="7"/>
      <c r="GV4752" s="7"/>
      <c r="GW4752" s="7"/>
      <c r="GX4752" s="7"/>
      <c r="GY4752" s="7"/>
      <c r="GZ4752" s="7"/>
      <c r="HA4752" s="7"/>
      <c r="HB4752" s="7"/>
      <c r="HC4752" s="7"/>
      <c r="HD4752" s="7"/>
      <c r="HE4752" s="7"/>
      <c r="HF4752" s="7"/>
      <c r="HG4752" s="7"/>
      <c r="HH4752" s="7"/>
      <c r="HI4752" s="7"/>
      <c r="HJ4752" s="7"/>
      <c r="HK4752" s="7"/>
      <c r="HL4752" s="7"/>
      <c r="HM4752" s="7"/>
      <c r="HN4752" s="7"/>
      <c r="HO4752" s="7"/>
      <c r="HP4752" s="7"/>
      <c r="HQ4752" s="7"/>
      <c r="HR4752" s="7"/>
      <c r="HS4752" s="7"/>
      <c r="HT4752" s="7"/>
      <c r="HU4752" s="7"/>
      <c r="HV4752" s="7"/>
      <c r="HW4752" s="7"/>
      <c r="HX4752" s="7"/>
      <c r="HY4752" s="7"/>
      <c r="HZ4752" s="7"/>
      <c r="IA4752" s="7"/>
      <c r="IB4752" s="7"/>
      <c r="IC4752" s="7"/>
      <c r="ID4752" s="7"/>
      <c r="IE4752" s="7"/>
      <c r="IF4752" s="7"/>
      <c r="IG4752" s="7"/>
      <c r="IH4752" s="7"/>
      <c r="II4752" s="7"/>
      <c r="IJ4752" s="7"/>
      <c r="IK4752" s="7"/>
      <c r="IL4752" s="7"/>
      <c r="IM4752" s="7"/>
      <c r="IN4752" s="7"/>
      <c r="IO4752" s="7"/>
      <c r="IP4752" s="7"/>
      <c r="IQ4752" s="7"/>
      <c r="IR4752" s="7"/>
    </row>
    <row r="4753" s="4" customFormat="1" customHeight="1" spans="1:252">
      <c r="A4753" s="26">
        <v>50</v>
      </c>
      <c r="B4753" s="18" t="s">
        <v>23</v>
      </c>
      <c r="C4753" s="18" t="s">
        <v>4783</v>
      </c>
      <c r="D4753" s="19" t="s">
        <v>4833</v>
      </c>
      <c r="E4753" s="18"/>
      <c r="F4753" s="7"/>
      <c r="G4753" s="7"/>
      <c r="H4753" s="7"/>
      <c r="I4753" s="7"/>
      <c r="J4753" s="7"/>
      <c r="K4753" s="7"/>
      <c r="L4753" s="7"/>
      <c r="M4753" s="7"/>
      <c r="N4753" s="7"/>
      <c r="O4753" s="7"/>
      <c r="P4753" s="7"/>
      <c r="Q4753" s="7"/>
      <c r="R4753" s="7"/>
      <c r="S4753" s="7"/>
      <c r="T4753" s="7"/>
      <c r="U4753" s="7"/>
      <c r="V4753" s="7"/>
      <c r="W4753" s="7"/>
      <c r="X4753" s="7"/>
      <c r="Y4753" s="7"/>
      <c r="Z4753" s="7"/>
      <c r="AA4753" s="7"/>
      <c r="AB4753" s="7"/>
      <c r="AC4753" s="7"/>
      <c r="AD4753" s="7"/>
      <c r="AE4753" s="7"/>
      <c r="AF4753" s="7"/>
      <c r="AG4753" s="7"/>
      <c r="AH4753" s="7"/>
      <c r="AI4753" s="7"/>
      <c r="AJ4753" s="7"/>
      <c r="AK4753" s="7"/>
      <c r="AL4753" s="7"/>
      <c r="AM4753" s="7"/>
      <c r="AN4753" s="7"/>
      <c r="AO4753" s="7"/>
      <c r="AP4753" s="7"/>
      <c r="AQ4753" s="7"/>
      <c r="AR4753" s="7"/>
      <c r="AS4753" s="7"/>
      <c r="AT4753" s="7"/>
      <c r="AU4753" s="7"/>
      <c r="AV4753" s="7"/>
      <c r="AW4753" s="7"/>
      <c r="AX4753" s="7"/>
      <c r="AY4753" s="7"/>
      <c r="AZ4753" s="7"/>
      <c r="BA4753" s="7"/>
      <c r="BB4753" s="7"/>
      <c r="BC4753" s="7"/>
      <c r="BD4753" s="7"/>
      <c r="BE4753" s="7"/>
      <c r="BF4753" s="7"/>
      <c r="BG4753" s="7"/>
      <c r="BH4753" s="7"/>
      <c r="BI4753" s="7"/>
      <c r="BJ4753" s="7"/>
      <c r="BK4753" s="7"/>
      <c r="BL4753" s="7"/>
      <c r="BM4753" s="7"/>
      <c r="BN4753" s="7"/>
      <c r="BO4753" s="7"/>
      <c r="BP4753" s="7"/>
      <c r="BQ4753" s="7"/>
      <c r="BR4753" s="7"/>
      <c r="BS4753" s="7"/>
      <c r="BT4753" s="7"/>
      <c r="BU4753" s="7"/>
      <c r="BV4753" s="7"/>
      <c r="BW4753" s="7"/>
      <c r="BX4753" s="7"/>
      <c r="BY4753" s="7"/>
      <c r="BZ4753" s="7"/>
      <c r="CA4753" s="7"/>
      <c r="CB4753" s="7"/>
      <c r="CC4753" s="7"/>
      <c r="CD4753" s="7"/>
      <c r="CE4753" s="7"/>
      <c r="CF4753" s="7"/>
      <c r="CG4753" s="7"/>
      <c r="CH4753" s="7"/>
      <c r="CI4753" s="7"/>
      <c r="CJ4753" s="7"/>
      <c r="CK4753" s="7"/>
      <c r="CL4753" s="7"/>
      <c r="CM4753" s="7"/>
      <c r="CN4753" s="7"/>
      <c r="CO4753" s="7"/>
      <c r="CP4753" s="7"/>
      <c r="CQ4753" s="7"/>
      <c r="CR4753" s="7"/>
      <c r="CS4753" s="7"/>
      <c r="CT4753" s="7"/>
      <c r="CU4753" s="7"/>
      <c r="CV4753" s="7"/>
      <c r="CW4753" s="7"/>
      <c r="CX4753" s="7"/>
      <c r="CY4753" s="7"/>
      <c r="CZ4753" s="7"/>
      <c r="DA4753" s="7"/>
      <c r="DB4753" s="7"/>
      <c r="DC4753" s="7"/>
      <c r="DD4753" s="7"/>
      <c r="DE4753" s="7"/>
      <c r="DF4753" s="7"/>
      <c r="DG4753" s="7"/>
      <c r="DH4753" s="7"/>
      <c r="DI4753" s="7"/>
      <c r="DJ4753" s="7"/>
      <c r="DK4753" s="7"/>
      <c r="DL4753" s="7"/>
      <c r="DM4753" s="7"/>
      <c r="DN4753" s="7"/>
      <c r="DO4753" s="7"/>
      <c r="DP4753" s="7"/>
      <c r="DQ4753" s="7"/>
      <c r="DR4753" s="7"/>
      <c r="DS4753" s="7"/>
      <c r="DT4753" s="7"/>
      <c r="DU4753" s="7"/>
      <c r="DV4753" s="7"/>
      <c r="DW4753" s="7"/>
      <c r="DX4753" s="7"/>
      <c r="DY4753" s="7"/>
      <c r="DZ4753" s="7"/>
      <c r="EA4753" s="7"/>
      <c r="EB4753" s="7"/>
      <c r="EC4753" s="7"/>
      <c r="ED4753" s="7"/>
      <c r="EE4753" s="7"/>
      <c r="EF4753" s="7"/>
      <c r="EG4753" s="7"/>
      <c r="EH4753" s="7"/>
      <c r="EI4753" s="7"/>
      <c r="EJ4753" s="7"/>
      <c r="EK4753" s="7"/>
      <c r="EL4753" s="7"/>
      <c r="EM4753" s="7"/>
      <c r="EN4753" s="7"/>
      <c r="EO4753" s="7"/>
      <c r="EP4753" s="7"/>
      <c r="EQ4753" s="7"/>
      <c r="ER4753" s="7"/>
      <c r="ES4753" s="7"/>
      <c r="ET4753" s="7"/>
      <c r="EU4753" s="7"/>
      <c r="EV4753" s="7"/>
      <c r="EW4753" s="7"/>
      <c r="EX4753" s="7"/>
      <c r="EY4753" s="7"/>
      <c r="EZ4753" s="7"/>
      <c r="FA4753" s="7"/>
      <c r="FB4753" s="7"/>
      <c r="FC4753" s="7"/>
      <c r="FD4753" s="7"/>
      <c r="FE4753" s="7"/>
      <c r="FF4753" s="7"/>
      <c r="FG4753" s="7"/>
      <c r="FH4753" s="7"/>
      <c r="FI4753" s="7"/>
      <c r="FJ4753" s="7"/>
      <c r="FK4753" s="7"/>
      <c r="FL4753" s="7"/>
      <c r="FM4753" s="7"/>
      <c r="FN4753" s="7"/>
      <c r="FO4753" s="7"/>
      <c r="FP4753" s="7"/>
      <c r="FQ4753" s="7"/>
      <c r="FR4753" s="7"/>
      <c r="FS4753" s="7"/>
      <c r="FT4753" s="7"/>
      <c r="FU4753" s="7"/>
      <c r="FV4753" s="7"/>
      <c r="FW4753" s="7"/>
      <c r="FX4753" s="7"/>
      <c r="FY4753" s="7"/>
      <c r="FZ4753" s="7"/>
      <c r="GA4753" s="7"/>
      <c r="GB4753" s="7"/>
      <c r="GC4753" s="7"/>
      <c r="GD4753" s="7"/>
      <c r="GE4753" s="7"/>
      <c r="GF4753" s="7"/>
      <c r="GG4753" s="7"/>
      <c r="GH4753" s="7"/>
      <c r="GI4753" s="7"/>
      <c r="GJ4753" s="7"/>
      <c r="GK4753" s="7"/>
      <c r="GL4753" s="7"/>
      <c r="GM4753" s="7"/>
      <c r="GN4753" s="7"/>
      <c r="GO4753" s="7"/>
      <c r="GP4753" s="7"/>
      <c r="GQ4753" s="7"/>
      <c r="GR4753" s="7"/>
      <c r="GS4753" s="7"/>
      <c r="GT4753" s="7"/>
      <c r="GU4753" s="7"/>
      <c r="GV4753" s="7"/>
      <c r="GW4753" s="7"/>
      <c r="GX4753" s="7"/>
      <c r="GY4753" s="7"/>
      <c r="GZ4753" s="7"/>
      <c r="HA4753" s="7"/>
      <c r="HB4753" s="7"/>
      <c r="HC4753" s="7"/>
      <c r="HD4753" s="7"/>
      <c r="HE4753" s="7"/>
      <c r="HF4753" s="7"/>
      <c r="HG4753" s="7"/>
      <c r="HH4753" s="7"/>
      <c r="HI4753" s="7"/>
      <c r="HJ4753" s="7"/>
      <c r="HK4753" s="7"/>
      <c r="HL4753" s="7"/>
      <c r="HM4753" s="7"/>
      <c r="HN4753" s="7"/>
      <c r="HO4753" s="7"/>
      <c r="HP4753" s="7"/>
      <c r="HQ4753" s="7"/>
      <c r="HR4753" s="7"/>
      <c r="HS4753" s="7"/>
      <c r="HT4753" s="7"/>
      <c r="HU4753" s="7"/>
      <c r="HV4753" s="7"/>
      <c r="HW4753" s="7"/>
      <c r="HX4753" s="7"/>
      <c r="HY4753" s="7"/>
      <c r="HZ4753" s="7"/>
      <c r="IA4753" s="7"/>
      <c r="IB4753" s="7"/>
      <c r="IC4753" s="7"/>
      <c r="ID4753" s="7"/>
      <c r="IE4753" s="7"/>
      <c r="IF4753" s="7"/>
      <c r="IG4753" s="7"/>
      <c r="IH4753" s="7"/>
      <c r="II4753" s="7"/>
      <c r="IJ4753" s="7"/>
      <c r="IK4753" s="7"/>
      <c r="IL4753" s="7"/>
      <c r="IM4753" s="7"/>
      <c r="IN4753" s="7"/>
      <c r="IO4753" s="7"/>
      <c r="IP4753" s="7"/>
      <c r="IQ4753" s="7"/>
      <c r="IR4753" s="7"/>
    </row>
    <row r="4754" s="4" customFormat="1" customHeight="1" spans="1:252">
      <c r="A4754" s="26">
        <v>51</v>
      </c>
      <c r="B4754" s="18" t="s">
        <v>23</v>
      </c>
      <c r="C4754" s="18" t="s">
        <v>4783</v>
      </c>
      <c r="D4754" s="19" t="s">
        <v>4834</v>
      </c>
      <c r="E4754" s="18"/>
      <c r="F4754" s="7"/>
      <c r="G4754" s="7"/>
      <c r="H4754" s="7"/>
      <c r="I4754" s="7"/>
      <c r="J4754" s="7"/>
      <c r="K4754" s="7"/>
      <c r="L4754" s="7"/>
      <c r="M4754" s="7"/>
      <c r="N4754" s="7"/>
      <c r="O4754" s="7"/>
      <c r="P4754" s="7"/>
      <c r="Q4754" s="7"/>
      <c r="R4754" s="7"/>
      <c r="S4754" s="7"/>
      <c r="T4754" s="7"/>
      <c r="U4754" s="7"/>
      <c r="V4754" s="7"/>
      <c r="W4754" s="7"/>
      <c r="X4754" s="7"/>
      <c r="Y4754" s="7"/>
      <c r="Z4754" s="7"/>
      <c r="AA4754" s="7"/>
      <c r="AB4754" s="7"/>
      <c r="AC4754" s="7"/>
      <c r="AD4754" s="7"/>
      <c r="AE4754" s="7"/>
      <c r="AF4754" s="7"/>
      <c r="AG4754" s="7"/>
      <c r="AH4754" s="7"/>
      <c r="AI4754" s="7"/>
      <c r="AJ4754" s="7"/>
      <c r="AK4754" s="7"/>
      <c r="AL4754" s="7"/>
      <c r="AM4754" s="7"/>
      <c r="AN4754" s="7"/>
      <c r="AO4754" s="7"/>
      <c r="AP4754" s="7"/>
      <c r="AQ4754" s="7"/>
      <c r="AR4754" s="7"/>
      <c r="AS4754" s="7"/>
      <c r="AT4754" s="7"/>
      <c r="AU4754" s="7"/>
      <c r="AV4754" s="7"/>
      <c r="AW4754" s="7"/>
      <c r="AX4754" s="7"/>
      <c r="AY4754" s="7"/>
      <c r="AZ4754" s="7"/>
      <c r="BA4754" s="7"/>
      <c r="BB4754" s="7"/>
      <c r="BC4754" s="7"/>
      <c r="BD4754" s="7"/>
      <c r="BE4754" s="7"/>
      <c r="BF4754" s="7"/>
      <c r="BG4754" s="7"/>
      <c r="BH4754" s="7"/>
      <c r="BI4754" s="7"/>
      <c r="BJ4754" s="7"/>
      <c r="BK4754" s="7"/>
      <c r="BL4754" s="7"/>
      <c r="BM4754" s="7"/>
      <c r="BN4754" s="7"/>
      <c r="BO4754" s="7"/>
      <c r="BP4754" s="7"/>
      <c r="BQ4754" s="7"/>
      <c r="BR4754" s="7"/>
      <c r="BS4754" s="7"/>
      <c r="BT4754" s="7"/>
      <c r="BU4754" s="7"/>
      <c r="BV4754" s="7"/>
      <c r="BW4754" s="7"/>
      <c r="BX4754" s="7"/>
      <c r="BY4754" s="7"/>
      <c r="BZ4754" s="7"/>
      <c r="CA4754" s="7"/>
      <c r="CB4754" s="7"/>
      <c r="CC4754" s="7"/>
      <c r="CD4754" s="7"/>
      <c r="CE4754" s="7"/>
      <c r="CF4754" s="7"/>
      <c r="CG4754" s="7"/>
      <c r="CH4754" s="7"/>
      <c r="CI4754" s="7"/>
      <c r="CJ4754" s="7"/>
      <c r="CK4754" s="7"/>
      <c r="CL4754" s="7"/>
      <c r="CM4754" s="7"/>
      <c r="CN4754" s="7"/>
      <c r="CO4754" s="7"/>
      <c r="CP4754" s="7"/>
      <c r="CQ4754" s="7"/>
      <c r="CR4754" s="7"/>
      <c r="CS4754" s="7"/>
      <c r="CT4754" s="7"/>
      <c r="CU4754" s="7"/>
      <c r="CV4754" s="7"/>
      <c r="CW4754" s="7"/>
      <c r="CX4754" s="7"/>
      <c r="CY4754" s="7"/>
      <c r="CZ4754" s="7"/>
      <c r="DA4754" s="7"/>
      <c r="DB4754" s="7"/>
      <c r="DC4754" s="7"/>
      <c r="DD4754" s="7"/>
      <c r="DE4754" s="7"/>
      <c r="DF4754" s="7"/>
      <c r="DG4754" s="7"/>
      <c r="DH4754" s="7"/>
      <c r="DI4754" s="7"/>
      <c r="DJ4754" s="7"/>
      <c r="DK4754" s="7"/>
      <c r="DL4754" s="7"/>
      <c r="DM4754" s="7"/>
      <c r="DN4754" s="7"/>
      <c r="DO4754" s="7"/>
      <c r="DP4754" s="7"/>
      <c r="DQ4754" s="7"/>
      <c r="DR4754" s="7"/>
      <c r="DS4754" s="7"/>
      <c r="DT4754" s="7"/>
      <c r="DU4754" s="7"/>
      <c r="DV4754" s="7"/>
      <c r="DW4754" s="7"/>
      <c r="DX4754" s="7"/>
      <c r="DY4754" s="7"/>
      <c r="DZ4754" s="7"/>
      <c r="EA4754" s="7"/>
      <c r="EB4754" s="7"/>
      <c r="EC4754" s="7"/>
      <c r="ED4754" s="7"/>
      <c r="EE4754" s="7"/>
      <c r="EF4754" s="7"/>
      <c r="EG4754" s="7"/>
      <c r="EH4754" s="7"/>
      <c r="EI4754" s="7"/>
      <c r="EJ4754" s="7"/>
      <c r="EK4754" s="7"/>
      <c r="EL4754" s="7"/>
      <c r="EM4754" s="7"/>
      <c r="EN4754" s="7"/>
      <c r="EO4754" s="7"/>
      <c r="EP4754" s="7"/>
      <c r="EQ4754" s="7"/>
      <c r="ER4754" s="7"/>
      <c r="ES4754" s="7"/>
      <c r="ET4754" s="7"/>
      <c r="EU4754" s="7"/>
      <c r="EV4754" s="7"/>
      <c r="EW4754" s="7"/>
      <c r="EX4754" s="7"/>
      <c r="EY4754" s="7"/>
      <c r="EZ4754" s="7"/>
      <c r="FA4754" s="7"/>
      <c r="FB4754" s="7"/>
      <c r="FC4754" s="7"/>
      <c r="FD4754" s="7"/>
      <c r="FE4754" s="7"/>
      <c r="FF4754" s="7"/>
      <c r="FG4754" s="7"/>
      <c r="FH4754" s="7"/>
      <c r="FI4754" s="7"/>
      <c r="FJ4754" s="7"/>
      <c r="FK4754" s="7"/>
      <c r="FL4754" s="7"/>
      <c r="FM4754" s="7"/>
      <c r="FN4754" s="7"/>
      <c r="FO4754" s="7"/>
      <c r="FP4754" s="7"/>
      <c r="FQ4754" s="7"/>
      <c r="FR4754" s="7"/>
      <c r="FS4754" s="7"/>
      <c r="FT4754" s="7"/>
      <c r="FU4754" s="7"/>
      <c r="FV4754" s="7"/>
      <c r="FW4754" s="7"/>
      <c r="FX4754" s="7"/>
      <c r="FY4754" s="7"/>
      <c r="FZ4754" s="7"/>
      <c r="GA4754" s="7"/>
      <c r="GB4754" s="7"/>
      <c r="GC4754" s="7"/>
      <c r="GD4754" s="7"/>
      <c r="GE4754" s="7"/>
      <c r="GF4754" s="7"/>
      <c r="GG4754" s="7"/>
      <c r="GH4754" s="7"/>
      <c r="GI4754" s="7"/>
      <c r="GJ4754" s="7"/>
      <c r="GK4754" s="7"/>
      <c r="GL4754" s="7"/>
      <c r="GM4754" s="7"/>
      <c r="GN4754" s="7"/>
      <c r="GO4754" s="7"/>
      <c r="GP4754" s="7"/>
      <c r="GQ4754" s="7"/>
      <c r="GR4754" s="7"/>
      <c r="GS4754" s="7"/>
      <c r="GT4754" s="7"/>
      <c r="GU4754" s="7"/>
      <c r="GV4754" s="7"/>
      <c r="GW4754" s="7"/>
      <c r="GX4754" s="7"/>
      <c r="GY4754" s="7"/>
      <c r="GZ4754" s="7"/>
      <c r="HA4754" s="7"/>
      <c r="HB4754" s="7"/>
      <c r="HC4754" s="7"/>
      <c r="HD4754" s="7"/>
      <c r="HE4754" s="7"/>
      <c r="HF4754" s="7"/>
      <c r="HG4754" s="7"/>
      <c r="HH4754" s="7"/>
      <c r="HI4754" s="7"/>
      <c r="HJ4754" s="7"/>
      <c r="HK4754" s="7"/>
      <c r="HL4754" s="7"/>
      <c r="HM4754" s="7"/>
      <c r="HN4754" s="7"/>
      <c r="HO4754" s="7"/>
      <c r="HP4754" s="7"/>
      <c r="HQ4754" s="7"/>
      <c r="HR4754" s="7"/>
      <c r="HS4754" s="7"/>
      <c r="HT4754" s="7"/>
      <c r="HU4754" s="7"/>
      <c r="HV4754" s="7"/>
      <c r="HW4754" s="7"/>
      <c r="HX4754" s="7"/>
      <c r="HY4754" s="7"/>
      <c r="HZ4754" s="7"/>
      <c r="IA4754" s="7"/>
      <c r="IB4754" s="7"/>
      <c r="IC4754" s="7"/>
      <c r="ID4754" s="7"/>
      <c r="IE4754" s="7"/>
      <c r="IF4754" s="7"/>
      <c r="IG4754" s="7"/>
      <c r="IH4754" s="7"/>
      <c r="II4754" s="7"/>
      <c r="IJ4754" s="7"/>
      <c r="IK4754" s="7"/>
      <c r="IL4754" s="7"/>
      <c r="IM4754" s="7"/>
      <c r="IN4754" s="7"/>
      <c r="IO4754" s="7"/>
      <c r="IP4754" s="7"/>
      <c r="IQ4754" s="7"/>
      <c r="IR4754" s="7"/>
    </row>
    <row r="4755" s="4" customFormat="1" customHeight="1" spans="1:252">
      <c r="A4755" s="26">
        <v>52</v>
      </c>
      <c r="B4755" s="18" t="s">
        <v>23</v>
      </c>
      <c r="C4755" s="18" t="s">
        <v>4783</v>
      </c>
      <c r="D4755" s="19" t="s">
        <v>4835</v>
      </c>
      <c r="E4755" s="18"/>
      <c r="F4755" s="7"/>
      <c r="G4755" s="7"/>
      <c r="H4755" s="7"/>
      <c r="I4755" s="7"/>
      <c r="J4755" s="7"/>
      <c r="K4755" s="7"/>
      <c r="L4755" s="7"/>
      <c r="M4755" s="7"/>
      <c r="N4755" s="7"/>
      <c r="O4755" s="7"/>
      <c r="P4755" s="7"/>
      <c r="Q4755" s="7"/>
      <c r="R4755" s="7"/>
      <c r="S4755" s="7"/>
      <c r="T4755" s="7"/>
      <c r="U4755" s="7"/>
      <c r="V4755" s="7"/>
      <c r="W4755" s="7"/>
      <c r="X4755" s="7"/>
      <c r="Y4755" s="7"/>
      <c r="Z4755" s="7"/>
      <c r="AA4755" s="7"/>
      <c r="AB4755" s="7"/>
      <c r="AC4755" s="7"/>
      <c r="AD4755" s="7"/>
      <c r="AE4755" s="7"/>
      <c r="AF4755" s="7"/>
      <c r="AG4755" s="7"/>
      <c r="AH4755" s="7"/>
      <c r="AI4755" s="7"/>
      <c r="AJ4755" s="7"/>
      <c r="AK4755" s="7"/>
      <c r="AL4755" s="7"/>
      <c r="AM4755" s="7"/>
      <c r="AN4755" s="7"/>
      <c r="AO4755" s="7"/>
      <c r="AP4755" s="7"/>
      <c r="AQ4755" s="7"/>
      <c r="AR4755" s="7"/>
      <c r="AS4755" s="7"/>
      <c r="AT4755" s="7"/>
      <c r="AU4755" s="7"/>
      <c r="AV4755" s="7"/>
      <c r="AW4755" s="7"/>
      <c r="AX4755" s="7"/>
      <c r="AY4755" s="7"/>
      <c r="AZ4755" s="7"/>
      <c r="BA4755" s="7"/>
      <c r="BB4755" s="7"/>
      <c r="BC4755" s="7"/>
      <c r="BD4755" s="7"/>
      <c r="BE4755" s="7"/>
      <c r="BF4755" s="7"/>
      <c r="BG4755" s="7"/>
      <c r="BH4755" s="7"/>
      <c r="BI4755" s="7"/>
      <c r="BJ4755" s="7"/>
      <c r="BK4755" s="7"/>
      <c r="BL4755" s="7"/>
      <c r="BM4755" s="7"/>
      <c r="BN4755" s="7"/>
      <c r="BO4755" s="7"/>
      <c r="BP4755" s="7"/>
      <c r="BQ4755" s="7"/>
      <c r="BR4755" s="7"/>
      <c r="BS4755" s="7"/>
      <c r="BT4755" s="7"/>
      <c r="BU4755" s="7"/>
      <c r="BV4755" s="7"/>
      <c r="BW4755" s="7"/>
      <c r="BX4755" s="7"/>
      <c r="BY4755" s="7"/>
      <c r="BZ4755" s="7"/>
      <c r="CA4755" s="7"/>
      <c r="CB4755" s="7"/>
      <c r="CC4755" s="7"/>
      <c r="CD4755" s="7"/>
      <c r="CE4755" s="7"/>
      <c r="CF4755" s="7"/>
      <c r="CG4755" s="7"/>
      <c r="CH4755" s="7"/>
      <c r="CI4755" s="7"/>
      <c r="CJ4755" s="7"/>
      <c r="CK4755" s="7"/>
      <c r="CL4755" s="7"/>
      <c r="CM4755" s="7"/>
      <c r="CN4755" s="7"/>
      <c r="CO4755" s="7"/>
      <c r="CP4755" s="7"/>
      <c r="CQ4755" s="7"/>
      <c r="CR4755" s="7"/>
      <c r="CS4755" s="7"/>
      <c r="CT4755" s="7"/>
      <c r="CU4755" s="7"/>
      <c r="CV4755" s="7"/>
      <c r="CW4755" s="7"/>
      <c r="CX4755" s="7"/>
      <c r="CY4755" s="7"/>
      <c r="CZ4755" s="7"/>
      <c r="DA4755" s="7"/>
      <c r="DB4755" s="7"/>
      <c r="DC4755" s="7"/>
      <c r="DD4755" s="7"/>
      <c r="DE4755" s="7"/>
      <c r="DF4755" s="7"/>
      <c r="DG4755" s="7"/>
      <c r="DH4755" s="7"/>
      <c r="DI4755" s="7"/>
      <c r="DJ4755" s="7"/>
      <c r="DK4755" s="7"/>
      <c r="DL4755" s="7"/>
      <c r="DM4755" s="7"/>
      <c r="DN4755" s="7"/>
      <c r="DO4755" s="7"/>
      <c r="DP4755" s="7"/>
      <c r="DQ4755" s="7"/>
      <c r="DR4755" s="7"/>
      <c r="DS4755" s="7"/>
      <c r="DT4755" s="7"/>
      <c r="DU4755" s="7"/>
      <c r="DV4755" s="7"/>
      <c r="DW4755" s="7"/>
      <c r="DX4755" s="7"/>
      <c r="DY4755" s="7"/>
      <c r="DZ4755" s="7"/>
      <c r="EA4755" s="7"/>
      <c r="EB4755" s="7"/>
      <c r="EC4755" s="7"/>
      <c r="ED4755" s="7"/>
      <c r="EE4755" s="7"/>
      <c r="EF4755" s="7"/>
      <c r="EG4755" s="7"/>
      <c r="EH4755" s="7"/>
      <c r="EI4755" s="7"/>
      <c r="EJ4755" s="7"/>
      <c r="EK4755" s="7"/>
      <c r="EL4755" s="7"/>
      <c r="EM4755" s="7"/>
      <c r="EN4755" s="7"/>
      <c r="EO4755" s="7"/>
      <c r="EP4755" s="7"/>
      <c r="EQ4755" s="7"/>
      <c r="ER4755" s="7"/>
      <c r="ES4755" s="7"/>
      <c r="ET4755" s="7"/>
      <c r="EU4755" s="7"/>
      <c r="EV4755" s="7"/>
      <c r="EW4755" s="7"/>
      <c r="EX4755" s="7"/>
      <c r="EY4755" s="7"/>
      <c r="EZ4755" s="7"/>
      <c r="FA4755" s="7"/>
      <c r="FB4755" s="7"/>
      <c r="FC4755" s="7"/>
      <c r="FD4755" s="7"/>
      <c r="FE4755" s="7"/>
      <c r="FF4755" s="7"/>
      <c r="FG4755" s="7"/>
      <c r="FH4755" s="7"/>
      <c r="FI4755" s="7"/>
      <c r="FJ4755" s="7"/>
      <c r="FK4755" s="7"/>
      <c r="FL4755" s="7"/>
      <c r="FM4755" s="7"/>
      <c r="FN4755" s="7"/>
      <c r="FO4755" s="7"/>
      <c r="FP4755" s="7"/>
      <c r="FQ4755" s="7"/>
      <c r="FR4755" s="7"/>
      <c r="FS4755" s="7"/>
      <c r="FT4755" s="7"/>
      <c r="FU4755" s="7"/>
      <c r="FV4755" s="7"/>
      <c r="FW4755" s="7"/>
      <c r="FX4755" s="7"/>
      <c r="FY4755" s="7"/>
      <c r="FZ4755" s="7"/>
      <c r="GA4755" s="7"/>
      <c r="GB4755" s="7"/>
      <c r="GC4755" s="7"/>
      <c r="GD4755" s="7"/>
      <c r="GE4755" s="7"/>
      <c r="GF4755" s="7"/>
      <c r="GG4755" s="7"/>
      <c r="GH4755" s="7"/>
      <c r="GI4755" s="7"/>
      <c r="GJ4755" s="7"/>
      <c r="GK4755" s="7"/>
      <c r="GL4755" s="7"/>
      <c r="GM4755" s="7"/>
      <c r="GN4755" s="7"/>
      <c r="GO4755" s="7"/>
      <c r="GP4755" s="7"/>
      <c r="GQ4755" s="7"/>
      <c r="GR4755" s="7"/>
      <c r="GS4755" s="7"/>
      <c r="GT4755" s="7"/>
      <c r="GU4755" s="7"/>
      <c r="GV4755" s="7"/>
      <c r="GW4755" s="7"/>
      <c r="GX4755" s="7"/>
      <c r="GY4755" s="7"/>
      <c r="GZ4755" s="7"/>
      <c r="HA4755" s="7"/>
      <c r="HB4755" s="7"/>
      <c r="HC4755" s="7"/>
      <c r="HD4755" s="7"/>
      <c r="HE4755" s="7"/>
      <c r="HF4755" s="7"/>
      <c r="HG4755" s="7"/>
      <c r="HH4755" s="7"/>
      <c r="HI4755" s="7"/>
      <c r="HJ4755" s="7"/>
      <c r="HK4755" s="7"/>
      <c r="HL4755" s="7"/>
      <c r="HM4755" s="7"/>
      <c r="HN4755" s="7"/>
      <c r="HO4755" s="7"/>
      <c r="HP4755" s="7"/>
      <c r="HQ4755" s="7"/>
      <c r="HR4755" s="7"/>
      <c r="HS4755" s="7"/>
      <c r="HT4755" s="7"/>
      <c r="HU4755" s="7"/>
      <c r="HV4755" s="7"/>
      <c r="HW4755" s="7"/>
      <c r="HX4755" s="7"/>
      <c r="HY4755" s="7"/>
      <c r="HZ4755" s="7"/>
      <c r="IA4755" s="7"/>
      <c r="IB4755" s="7"/>
      <c r="IC4755" s="7"/>
      <c r="ID4755" s="7"/>
      <c r="IE4755" s="7"/>
      <c r="IF4755" s="7"/>
      <c r="IG4755" s="7"/>
      <c r="IH4755" s="7"/>
      <c r="II4755" s="7"/>
      <c r="IJ4755" s="7"/>
      <c r="IK4755" s="7"/>
      <c r="IL4755" s="7"/>
      <c r="IM4755" s="7"/>
      <c r="IN4755" s="7"/>
      <c r="IO4755" s="7"/>
      <c r="IP4755" s="7"/>
      <c r="IQ4755" s="7"/>
      <c r="IR4755" s="7"/>
    </row>
    <row r="4756" s="4" customFormat="1" customHeight="1" spans="1:252">
      <c r="A4756" s="26">
        <v>53</v>
      </c>
      <c r="B4756" s="18" t="s">
        <v>24</v>
      </c>
      <c r="C4756" s="18" t="s">
        <v>4783</v>
      </c>
      <c r="D4756" s="19" t="s">
        <v>4836</v>
      </c>
      <c r="E4756" s="18"/>
      <c r="F4756" s="7"/>
      <c r="G4756" s="7"/>
      <c r="H4756" s="7"/>
      <c r="I4756" s="7"/>
      <c r="J4756" s="7"/>
      <c r="K4756" s="7"/>
      <c r="L4756" s="7"/>
      <c r="M4756" s="7"/>
      <c r="N4756" s="7"/>
      <c r="O4756" s="7"/>
      <c r="P4756" s="7"/>
      <c r="Q4756" s="7"/>
      <c r="R4756" s="7"/>
      <c r="S4756" s="7"/>
      <c r="T4756" s="7"/>
      <c r="U4756" s="7"/>
      <c r="V4756" s="7"/>
      <c r="W4756" s="7"/>
      <c r="X4756" s="7"/>
      <c r="Y4756" s="7"/>
      <c r="Z4756" s="7"/>
      <c r="AA4756" s="7"/>
      <c r="AB4756" s="7"/>
      <c r="AC4756" s="7"/>
      <c r="AD4756" s="7"/>
      <c r="AE4756" s="7"/>
      <c r="AF4756" s="7"/>
      <c r="AG4756" s="7"/>
      <c r="AH4756" s="7"/>
      <c r="AI4756" s="7"/>
      <c r="AJ4756" s="7"/>
      <c r="AK4756" s="7"/>
      <c r="AL4756" s="7"/>
      <c r="AM4756" s="7"/>
      <c r="AN4756" s="7"/>
      <c r="AO4756" s="7"/>
      <c r="AP4756" s="7"/>
      <c r="AQ4756" s="7"/>
      <c r="AR4756" s="7"/>
      <c r="AS4756" s="7"/>
      <c r="AT4756" s="7"/>
      <c r="AU4756" s="7"/>
      <c r="AV4756" s="7"/>
      <c r="AW4756" s="7"/>
      <c r="AX4756" s="7"/>
      <c r="AY4756" s="7"/>
      <c r="AZ4756" s="7"/>
      <c r="BA4756" s="7"/>
      <c r="BB4756" s="7"/>
      <c r="BC4756" s="7"/>
      <c r="BD4756" s="7"/>
      <c r="BE4756" s="7"/>
      <c r="BF4756" s="7"/>
      <c r="BG4756" s="7"/>
      <c r="BH4756" s="7"/>
      <c r="BI4756" s="7"/>
      <c r="BJ4756" s="7"/>
      <c r="BK4756" s="7"/>
      <c r="BL4756" s="7"/>
      <c r="BM4756" s="7"/>
      <c r="BN4756" s="7"/>
      <c r="BO4756" s="7"/>
      <c r="BP4756" s="7"/>
      <c r="BQ4756" s="7"/>
      <c r="BR4756" s="7"/>
      <c r="BS4756" s="7"/>
      <c r="BT4756" s="7"/>
      <c r="BU4756" s="7"/>
      <c r="BV4756" s="7"/>
      <c r="BW4756" s="7"/>
      <c r="BX4756" s="7"/>
      <c r="BY4756" s="7"/>
      <c r="BZ4756" s="7"/>
      <c r="CA4756" s="7"/>
      <c r="CB4756" s="7"/>
      <c r="CC4756" s="7"/>
      <c r="CD4756" s="7"/>
      <c r="CE4756" s="7"/>
      <c r="CF4756" s="7"/>
      <c r="CG4756" s="7"/>
      <c r="CH4756" s="7"/>
      <c r="CI4756" s="7"/>
      <c r="CJ4756" s="7"/>
      <c r="CK4756" s="7"/>
      <c r="CL4756" s="7"/>
      <c r="CM4756" s="7"/>
      <c r="CN4756" s="7"/>
      <c r="CO4756" s="7"/>
      <c r="CP4756" s="7"/>
      <c r="CQ4756" s="7"/>
      <c r="CR4756" s="7"/>
      <c r="CS4756" s="7"/>
      <c r="CT4756" s="7"/>
      <c r="CU4756" s="7"/>
      <c r="CV4756" s="7"/>
      <c r="CW4756" s="7"/>
      <c r="CX4756" s="7"/>
      <c r="CY4756" s="7"/>
      <c r="CZ4756" s="7"/>
      <c r="DA4756" s="7"/>
      <c r="DB4756" s="7"/>
      <c r="DC4756" s="7"/>
      <c r="DD4756" s="7"/>
      <c r="DE4756" s="7"/>
      <c r="DF4756" s="7"/>
      <c r="DG4756" s="7"/>
      <c r="DH4756" s="7"/>
      <c r="DI4756" s="7"/>
      <c r="DJ4756" s="7"/>
      <c r="DK4756" s="7"/>
      <c r="DL4756" s="7"/>
      <c r="DM4756" s="7"/>
      <c r="DN4756" s="7"/>
      <c r="DO4756" s="7"/>
      <c r="DP4756" s="7"/>
      <c r="DQ4756" s="7"/>
      <c r="DR4756" s="7"/>
      <c r="DS4756" s="7"/>
      <c r="DT4756" s="7"/>
      <c r="DU4756" s="7"/>
      <c r="DV4756" s="7"/>
      <c r="DW4756" s="7"/>
      <c r="DX4756" s="7"/>
      <c r="DY4756" s="7"/>
      <c r="DZ4756" s="7"/>
      <c r="EA4756" s="7"/>
      <c r="EB4756" s="7"/>
      <c r="EC4756" s="7"/>
      <c r="ED4756" s="7"/>
      <c r="EE4756" s="7"/>
      <c r="EF4756" s="7"/>
      <c r="EG4756" s="7"/>
      <c r="EH4756" s="7"/>
      <c r="EI4756" s="7"/>
      <c r="EJ4756" s="7"/>
      <c r="EK4756" s="7"/>
      <c r="EL4756" s="7"/>
      <c r="EM4756" s="7"/>
      <c r="EN4756" s="7"/>
      <c r="EO4756" s="7"/>
      <c r="EP4756" s="7"/>
      <c r="EQ4756" s="7"/>
      <c r="ER4756" s="7"/>
      <c r="ES4756" s="7"/>
      <c r="ET4756" s="7"/>
      <c r="EU4756" s="7"/>
      <c r="EV4756" s="7"/>
      <c r="EW4756" s="7"/>
      <c r="EX4756" s="7"/>
      <c r="EY4756" s="7"/>
      <c r="EZ4756" s="7"/>
      <c r="FA4756" s="7"/>
      <c r="FB4756" s="7"/>
      <c r="FC4756" s="7"/>
      <c r="FD4756" s="7"/>
      <c r="FE4756" s="7"/>
      <c r="FF4756" s="7"/>
      <c r="FG4756" s="7"/>
      <c r="FH4756" s="7"/>
      <c r="FI4756" s="7"/>
      <c r="FJ4756" s="7"/>
      <c r="FK4756" s="7"/>
      <c r="FL4756" s="7"/>
      <c r="FM4756" s="7"/>
      <c r="FN4756" s="7"/>
      <c r="FO4756" s="7"/>
      <c r="FP4756" s="7"/>
      <c r="FQ4756" s="7"/>
      <c r="FR4756" s="7"/>
      <c r="FS4756" s="7"/>
      <c r="FT4756" s="7"/>
      <c r="FU4756" s="7"/>
      <c r="FV4756" s="7"/>
      <c r="FW4756" s="7"/>
      <c r="FX4756" s="7"/>
      <c r="FY4756" s="7"/>
      <c r="FZ4756" s="7"/>
      <c r="GA4756" s="7"/>
      <c r="GB4756" s="7"/>
      <c r="GC4756" s="7"/>
      <c r="GD4756" s="7"/>
      <c r="GE4756" s="7"/>
      <c r="GF4756" s="7"/>
      <c r="GG4756" s="7"/>
      <c r="GH4756" s="7"/>
      <c r="GI4756" s="7"/>
      <c r="GJ4756" s="7"/>
      <c r="GK4756" s="7"/>
      <c r="GL4756" s="7"/>
      <c r="GM4756" s="7"/>
      <c r="GN4756" s="7"/>
      <c r="GO4756" s="7"/>
      <c r="GP4756" s="7"/>
      <c r="GQ4756" s="7"/>
      <c r="GR4756" s="7"/>
      <c r="GS4756" s="7"/>
      <c r="GT4756" s="7"/>
      <c r="GU4756" s="7"/>
      <c r="GV4756" s="7"/>
      <c r="GW4756" s="7"/>
      <c r="GX4756" s="7"/>
      <c r="GY4756" s="7"/>
      <c r="GZ4756" s="7"/>
      <c r="HA4756" s="7"/>
      <c r="HB4756" s="7"/>
      <c r="HC4756" s="7"/>
      <c r="HD4756" s="7"/>
      <c r="HE4756" s="7"/>
      <c r="HF4756" s="7"/>
      <c r="HG4756" s="7"/>
      <c r="HH4756" s="7"/>
      <c r="HI4756" s="7"/>
      <c r="HJ4756" s="7"/>
      <c r="HK4756" s="7"/>
      <c r="HL4756" s="7"/>
      <c r="HM4756" s="7"/>
      <c r="HN4756" s="7"/>
      <c r="HO4756" s="7"/>
      <c r="HP4756" s="7"/>
      <c r="HQ4756" s="7"/>
      <c r="HR4756" s="7"/>
      <c r="HS4756" s="7"/>
      <c r="HT4756" s="7"/>
      <c r="HU4756" s="7"/>
      <c r="HV4756" s="7"/>
      <c r="HW4756" s="7"/>
      <c r="HX4756" s="7"/>
      <c r="HY4756" s="7"/>
      <c r="HZ4756" s="7"/>
      <c r="IA4756" s="7"/>
      <c r="IB4756" s="7"/>
      <c r="IC4756" s="7"/>
      <c r="ID4756" s="7"/>
      <c r="IE4756" s="7"/>
      <c r="IF4756" s="7"/>
      <c r="IG4756" s="7"/>
      <c r="IH4756" s="7"/>
      <c r="II4756" s="7"/>
      <c r="IJ4756" s="7"/>
      <c r="IK4756" s="7"/>
      <c r="IL4756" s="7"/>
      <c r="IM4756" s="7"/>
      <c r="IN4756" s="7"/>
      <c r="IO4756" s="7"/>
      <c r="IP4756" s="7"/>
      <c r="IQ4756" s="7"/>
      <c r="IR4756" s="7"/>
    </row>
    <row r="4757" s="4" customFormat="1" customHeight="1" spans="1:252">
      <c r="A4757" s="26">
        <v>54</v>
      </c>
      <c r="B4757" s="18" t="s">
        <v>24</v>
      </c>
      <c r="C4757" s="18" t="s">
        <v>4783</v>
      </c>
      <c r="D4757" s="19" t="s">
        <v>4837</v>
      </c>
      <c r="E4757" s="18"/>
      <c r="F4757" s="7"/>
      <c r="G4757" s="7"/>
      <c r="H4757" s="7"/>
      <c r="I4757" s="7"/>
      <c r="J4757" s="7"/>
      <c r="K4757" s="7"/>
      <c r="L4757" s="7"/>
      <c r="M4757" s="7"/>
      <c r="N4757" s="7"/>
      <c r="O4757" s="7"/>
      <c r="P4757" s="7"/>
      <c r="Q4757" s="7"/>
      <c r="R4757" s="7"/>
      <c r="S4757" s="7"/>
      <c r="T4757" s="7"/>
      <c r="U4757" s="7"/>
      <c r="V4757" s="7"/>
      <c r="W4757" s="7"/>
      <c r="X4757" s="7"/>
      <c r="Y4757" s="7"/>
      <c r="Z4757" s="7"/>
      <c r="AA4757" s="7"/>
      <c r="AB4757" s="7"/>
      <c r="AC4757" s="7"/>
      <c r="AD4757" s="7"/>
      <c r="AE4757" s="7"/>
      <c r="AF4757" s="7"/>
      <c r="AG4757" s="7"/>
      <c r="AH4757" s="7"/>
      <c r="AI4757" s="7"/>
      <c r="AJ4757" s="7"/>
      <c r="AK4757" s="7"/>
      <c r="AL4757" s="7"/>
      <c r="AM4757" s="7"/>
      <c r="AN4757" s="7"/>
      <c r="AO4757" s="7"/>
      <c r="AP4757" s="7"/>
      <c r="AQ4757" s="7"/>
      <c r="AR4757" s="7"/>
      <c r="AS4757" s="7"/>
      <c r="AT4757" s="7"/>
      <c r="AU4757" s="7"/>
      <c r="AV4757" s="7"/>
      <c r="AW4757" s="7"/>
      <c r="AX4757" s="7"/>
      <c r="AY4757" s="7"/>
      <c r="AZ4757" s="7"/>
      <c r="BA4757" s="7"/>
      <c r="BB4757" s="7"/>
      <c r="BC4757" s="7"/>
      <c r="BD4757" s="7"/>
      <c r="BE4757" s="7"/>
      <c r="BF4757" s="7"/>
      <c r="BG4757" s="7"/>
      <c r="BH4757" s="7"/>
      <c r="BI4757" s="7"/>
      <c r="BJ4757" s="7"/>
      <c r="BK4757" s="7"/>
      <c r="BL4757" s="7"/>
      <c r="BM4757" s="7"/>
      <c r="BN4757" s="7"/>
      <c r="BO4757" s="7"/>
      <c r="BP4757" s="7"/>
      <c r="BQ4757" s="7"/>
      <c r="BR4757" s="7"/>
      <c r="BS4757" s="7"/>
      <c r="BT4757" s="7"/>
      <c r="BU4757" s="7"/>
      <c r="BV4757" s="7"/>
      <c r="BW4757" s="7"/>
      <c r="BX4757" s="7"/>
      <c r="BY4757" s="7"/>
      <c r="BZ4757" s="7"/>
      <c r="CA4757" s="7"/>
      <c r="CB4757" s="7"/>
      <c r="CC4757" s="7"/>
      <c r="CD4757" s="7"/>
      <c r="CE4757" s="7"/>
      <c r="CF4757" s="7"/>
      <c r="CG4757" s="7"/>
      <c r="CH4757" s="7"/>
      <c r="CI4757" s="7"/>
      <c r="CJ4757" s="7"/>
      <c r="CK4757" s="7"/>
      <c r="CL4757" s="7"/>
      <c r="CM4757" s="7"/>
      <c r="CN4757" s="7"/>
      <c r="CO4757" s="7"/>
      <c r="CP4757" s="7"/>
      <c r="CQ4757" s="7"/>
      <c r="CR4757" s="7"/>
      <c r="CS4757" s="7"/>
      <c r="CT4757" s="7"/>
      <c r="CU4757" s="7"/>
      <c r="CV4757" s="7"/>
      <c r="CW4757" s="7"/>
      <c r="CX4757" s="7"/>
      <c r="CY4757" s="7"/>
      <c r="CZ4757" s="7"/>
      <c r="DA4757" s="7"/>
      <c r="DB4757" s="7"/>
      <c r="DC4757" s="7"/>
      <c r="DD4757" s="7"/>
      <c r="DE4757" s="7"/>
      <c r="DF4757" s="7"/>
      <c r="DG4757" s="7"/>
      <c r="DH4757" s="7"/>
      <c r="DI4757" s="7"/>
      <c r="DJ4757" s="7"/>
      <c r="DK4757" s="7"/>
      <c r="DL4757" s="7"/>
      <c r="DM4757" s="7"/>
      <c r="DN4757" s="7"/>
      <c r="DO4757" s="7"/>
      <c r="DP4757" s="7"/>
      <c r="DQ4757" s="7"/>
      <c r="DR4757" s="7"/>
      <c r="DS4757" s="7"/>
      <c r="DT4757" s="7"/>
      <c r="DU4757" s="7"/>
      <c r="DV4757" s="7"/>
      <c r="DW4757" s="7"/>
      <c r="DX4757" s="7"/>
      <c r="DY4757" s="7"/>
      <c r="DZ4757" s="7"/>
      <c r="EA4757" s="7"/>
      <c r="EB4757" s="7"/>
      <c r="EC4757" s="7"/>
      <c r="ED4757" s="7"/>
      <c r="EE4757" s="7"/>
      <c r="EF4757" s="7"/>
      <c r="EG4757" s="7"/>
      <c r="EH4757" s="7"/>
      <c r="EI4757" s="7"/>
      <c r="EJ4757" s="7"/>
      <c r="EK4757" s="7"/>
      <c r="EL4757" s="7"/>
      <c r="EM4757" s="7"/>
      <c r="EN4757" s="7"/>
      <c r="EO4757" s="7"/>
      <c r="EP4757" s="7"/>
      <c r="EQ4757" s="7"/>
      <c r="ER4757" s="7"/>
      <c r="ES4757" s="7"/>
      <c r="ET4757" s="7"/>
      <c r="EU4757" s="7"/>
      <c r="EV4757" s="7"/>
      <c r="EW4757" s="7"/>
      <c r="EX4757" s="7"/>
      <c r="EY4757" s="7"/>
      <c r="EZ4757" s="7"/>
      <c r="FA4757" s="7"/>
      <c r="FB4757" s="7"/>
      <c r="FC4757" s="7"/>
      <c r="FD4757" s="7"/>
      <c r="FE4757" s="7"/>
      <c r="FF4757" s="7"/>
      <c r="FG4757" s="7"/>
      <c r="FH4757" s="7"/>
      <c r="FI4757" s="7"/>
      <c r="FJ4757" s="7"/>
      <c r="FK4757" s="7"/>
      <c r="FL4757" s="7"/>
      <c r="FM4757" s="7"/>
      <c r="FN4757" s="7"/>
      <c r="FO4757" s="7"/>
      <c r="FP4757" s="7"/>
      <c r="FQ4757" s="7"/>
      <c r="FR4757" s="7"/>
      <c r="FS4757" s="7"/>
      <c r="FT4757" s="7"/>
      <c r="FU4757" s="7"/>
      <c r="FV4757" s="7"/>
      <c r="FW4757" s="7"/>
      <c r="FX4757" s="7"/>
      <c r="FY4757" s="7"/>
      <c r="FZ4757" s="7"/>
      <c r="GA4757" s="7"/>
      <c r="GB4757" s="7"/>
      <c r="GC4757" s="7"/>
      <c r="GD4757" s="7"/>
      <c r="GE4757" s="7"/>
      <c r="GF4757" s="7"/>
      <c r="GG4757" s="7"/>
      <c r="GH4757" s="7"/>
      <c r="GI4757" s="7"/>
      <c r="GJ4757" s="7"/>
      <c r="GK4757" s="7"/>
      <c r="GL4757" s="7"/>
      <c r="GM4757" s="7"/>
      <c r="GN4757" s="7"/>
      <c r="GO4757" s="7"/>
      <c r="GP4757" s="7"/>
      <c r="GQ4757" s="7"/>
      <c r="GR4757" s="7"/>
      <c r="GS4757" s="7"/>
      <c r="GT4757" s="7"/>
      <c r="GU4757" s="7"/>
      <c r="GV4757" s="7"/>
      <c r="GW4757" s="7"/>
      <c r="GX4757" s="7"/>
      <c r="GY4757" s="7"/>
      <c r="GZ4757" s="7"/>
      <c r="HA4757" s="7"/>
      <c r="HB4757" s="7"/>
      <c r="HC4757" s="7"/>
      <c r="HD4757" s="7"/>
      <c r="HE4757" s="7"/>
      <c r="HF4757" s="7"/>
      <c r="HG4757" s="7"/>
      <c r="HH4757" s="7"/>
      <c r="HI4757" s="7"/>
      <c r="HJ4757" s="7"/>
      <c r="HK4757" s="7"/>
      <c r="HL4757" s="7"/>
      <c r="HM4757" s="7"/>
      <c r="HN4757" s="7"/>
      <c r="HO4757" s="7"/>
      <c r="HP4757" s="7"/>
      <c r="HQ4757" s="7"/>
      <c r="HR4757" s="7"/>
      <c r="HS4757" s="7"/>
      <c r="HT4757" s="7"/>
      <c r="HU4757" s="7"/>
      <c r="HV4757" s="7"/>
      <c r="HW4757" s="7"/>
      <c r="HX4757" s="7"/>
      <c r="HY4757" s="7"/>
      <c r="HZ4757" s="7"/>
      <c r="IA4757" s="7"/>
      <c r="IB4757" s="7"/>
      <c r="IC4757" s="7"/>
      <c r="ID4757" s="7"/>
      <c r="IE4757" s="7"/>
      <c r="IF4757" s="7"/>
      <c r="IG4757" s="7"/>
      <c r="IH4757" s="7"/>
      <c r="II4757" s="7"/>
      <c r="IJ4757" s="7"/>
      <c r="IK4757" s="7"/>
      <c r="IL4757" s="7"/>
      <c r="IM4757" s="7"/>
      <c r="IN4757" s="7"/>
      <c r="IO4757" s="7"/>
      <c r="IP4757" s="7"/>
      <c r="IQ4757" s="7"/>
      <c r="IR4757" s="7"/>
    </row>
    <row r="4758" s="4" customFormat="1" customHeight="1" spans="1:252">
      <c r="A4758" s="26">
        <v>55</v>
      </c>
      <c r="B4758" s="18" t="s">
        <v>24</v>
      </c>
      <c r="C4758" s="18" t="s">
        <v>4783</v>
      </c>
      <c r="D4758" s="19" t="s">
        <v>4838</v>
      </c>
      <c r="E4758" s="18"/>
      <c r="F4758" s="7"/>
      <c r="G4758" s="7"/>
      <c r="H4758" s="7"/>
      <c r="I4758" s="7"/>
      <c r="J4758" s="7"/>
      <c r="K4758" s="7"/>
      <c r="L4758" s="7"/>
      <c r="M4758" s="7"/>
      <c r="N4758" s="7"/>
      <c r="O4758" s="7"/>
      <c r="P4758" s="7"/>
      <c r="Q4758" s="7"/>
      <c r="R4758" s="7"/>
      <c r="S4758" s="7"/>
      <c r="T4758" s="7"/>
      <c r="U4758" s="7"/>
      <c r="V4758" s="7"/>
      <c r="W4758" s="7"/>
      <c r="X4758" s="7"/>
      <c r="Y4758" s="7"/>
      <c r="Z4758" s="7"/>
      <c r="AA4758" s="7"/>
      <c r="AB4758" s="7"/>
      <c r="AC4758" s="7"/>
      <c r="AD4758" s="7"/>
      <c r="AE4758" s="7"/>
      <c r="AF4758" s="7"/>
      <c r="AG4758" s="7"/>
      <c r="AH4758" s="7"/>
      <c r="AI4758" s="7"/>
      <c r="AJ4758" s="7"/>
      <c r="AK4758" s="7"/>
      <c r="AL4758" s="7"/>
      <c r="AM4758" s="7"/>
      <c r="AN4758" s="7"/>
      <c r="AO4758" s="7"/>
      <c r="AP4758" s="7"/>
      <c r="AQ4758" s="7"/>
      <c r="AR4758" s="7"/>
      <c r="AS4758" s="7"/>
      <c r="AT4758" s="7"/>
      <c r="AU4758" s="7"/>
      <c r="AV4758" s="7"/>
      <c r="AW4758" s="7"/>
      <c r="AX4758" s="7"/>
      <c r="AY4758" s="7"/>
      <c r="AZ4758" s="7"/>
      <c r="BA4758" s="7"/>
      <c r="BB4758" s="7"/>
      <c r="BC4758" s="7"/>
      <c r="BD4758" s="7"/>
      <c r="BE4758" s="7"/>
      <c r="BF4758" s="7"/>
      <c r="BG4758" s="7"/>
      <c r="BH4758" s="7"/>
      <c r="BI4758" s="7"/>
      <c r="BJ4758" s="7"/>
      <c r="BK4758" s="7"/>
      <c r="BL4758" s="7"/>
      <c r="BM4758" s="7"/>
      <c r="BN4758" s="7"/>
      <c r="BO4758" s="7"/>
      <c r="BP4758" s="7"/>
      <c r="BQ4758" s="7"/>
      <c r="BR4758" s="7"/>
      <c r="BS4758" s="7"/>
      <c r="BT4758" s="7"/>
      <c r="BU4758" s="7"/>
      <c r="BV4758" s="7"/>
      <c r="BW4758" s="7"/>
      <c r="BX4758" s="7"/>
      <c r="BY4758" s="7"/>
      <c r="BZ4758" s="7"/>
      <c r="CA4758" s="7"/>
      <c r="CB4758" s="7"/>
      <c r="CC4758" s="7"/>
      <c r="CD4758" s="7"/>
      <c r="CE4758" s="7"/>
      <c r="CF4758" s="7"/>
      <c r="CG4758" s="7"/>
      <c r="CH4758" s="7"/>
      <c r="CI4758" s="7"/>
      <c r="CJ4758" s="7"/>
      <c r="CK4758" s="7"/>
      <c r="CL4758" s="7"/>
      <c r="CM4758" s="7"/>
      <c r="CN4758" s="7"/>
      <c r="CO4758" s="7"/>
      <c r="CP4758" s="7"/>
      <c r="CQ4758" s="7"/>
      <c r="CR4758" s="7"/>
      <c r="CS4758" s="7"/>
      <c r="CT4758" s="7"/>
      <c r="CU4758" s="7"/>
      <c r="CV4758" s="7"/>
      <c r="CW4758" s="7"/>
      <c r="CX4758" s="7"/>
      <c r="CY4758" s="7"/>
      <c r="CZ4758" s="7"/>
      <c r="DA4758" s="7"/>
      <c r="DB4758" s="7"/>
      <c r="DC4758" s="7"/>
      <c r="DD4758" s="7"/>
      <c r="DE4758" s="7"/>
      <c r="DF4758" s="7"/>
      <c r="DG4758" s="7"/>
      <c r="DH4758" s="7"/>
      <c r="DI4758" s="7"/>
      <c r="DJ4758" s="7"/>
      <c r="DK4758" s="7"/>
      <c r="DL4758" s="7"/>
      <c r="DM4758" s="7"/>
      <c r="DN4758" s="7"/>
      <c r="DO4758" s="7"/>
      <c r="DP4758" s="7"/>
      <c r="DQ4758" s="7"/>
      <c r="DR4758" s="7"/>
      <c r="DS4758" s="7"/>
      <c r="DT4758" s="7"/>
      <c r="DU4758" s="7"/>
      <c r="DV4758" s="7"/>
      <c r="DW4758" s="7"/>
      <c r="DX4758" s="7"/>
      <c r="DY4758" s="7"/>
      <c r="DZ4758" s="7"/>
      <c r="EA4758" s="7"/>
      <c r="EB4758" s="7"/>
      <c r="EC4758" s="7"/>
      <c r="ED4758" s="7"/>
      <c r="EE4758" s="7"/>
      <c r="EF4758" s="7"/>
      <c r="EG4758" s="7"/>
      <c r="EH4758" s="7"/>
      <c r="EI4758" s="7"/>
      <c r="EJ4758" s="7"/>
      <c r="EK4758" s="7"/>
      <c r="EL4758" s="7"/>
      <c r="EM4758" s="7"/>
      <c r="EN4758" s="7"/>
      <c r="EO4758" s="7"/>
      <c r="EP4758" s="7"/>
      <c r="EQ4758" s="7"/>
      <c r="ER4758" s="7"/>
      <c r="ES4758" s="7"/>
      <c r="ET4758" s="7"/>
      <c r="EU4758" s="7"/>
      <c r="EV4758" s="7"/>
      <c r="EW4758" s="7"/>
      <c r="EX4758" s="7"/>
      <c r="EY4758" s="7"/>
      <c r="EZ4758" s="7"/>
      <c r="FA4758" s="7"/>
      <c r="FB4758" s="7"/>
      <c r="FC4758" s="7"/>
      <c r="FD4758" s="7"/>
      <c r="FE4758" s="7"/>
      <c r="FF4758" s="7"/>
      <c r="FG4758" s="7"/>
      <c r="FH4758" s="7"/>
      <c r="FI4758" s="7"/>
      <c r="FJ4758" s="7"/>
      <c r="FK4758" s="7"/>
      <c r="FL4758" s="7"/>
      <c r="FM4758" s="7"/>
      <c r="FN4758" s="7"/>
      <c r="FO4758" s="7"/>
      <c r="FP4758" s="7"/>
      <c r="FQ4758" s="7"/>
      <c r="FR4758" s="7"/>
      <c r="FS4758" s="7"/>
      <c r="FT4758" s="7"/>
      <c r="FU4758" s="7"/>
      <c r="FV4758" s="7"/>
      <c r="FW4758" s="7"/>
      <c r="FX4758" s="7"/>
      <c r="FY4758" s="7"/>
      <c r="FZ4758" s="7"/>
      <c r="GA4758" s="7"/>
      <c r="GB4758" s="7"/>
      <c r="GC4758" s="7"/>
      <c r="GD4758" s="7"/>
      <c r="GE4758" s="7"/>
      <c r="GF4758" s="7"/>
      <c r="GG4758" s="7"/>
      <c r="GH4758" s="7"/>
      <c r="GI4758" s="7"/>
      <c r="GJ4758" s="7"/>
      <c r="GK4758" s="7"/>
      <c r="GL4758" s="7"/>
      <c r="GM4758" s="7"/>
      <c r="GN4758" s="7"/>
      <c r="GO4758" s="7"/>
      <c r="GP4758" s="7"/>
      <c r="GQ4758" s="7"/>
      <c r="GR4758" s="7"/>
      <c r="GS4758" s="7"/>
      <c r="GT4758" s="7"/>
      <c r="GU4758" s="7"/>
      <c r="GV4758" s="7"/>
      <c r="GW4758" s="7"/>
      <c r="GX4758" s="7"/>
      <c r="GY4758" s="7"/>
      <c r="GZ4758" s="7"/>
      <c r="HA4758" s="7"/>
      <c r="HB4758" s="7"/>
      <c r="HC4758" s="7"/>
      <c r="HD4758" s="7"/>
      <c r="HE4758" s="7"/>
      <c r="HF4758" s="7"/>
      <c r="HG4758" s="7"/>
      <c r="HH4758" s="7"/>
      <c r="HI4758" s="7"/>
      <c r="HJ4758" s="7"/>
      <c r="HK4758" s="7"/>
      <c r="HL4758" s="7"/>
      <c r="HM4758" s="7"/>
      <c r="HN4758" s="7"/>
      <c r="HO4758" s="7"/>
      <c r="HP4758" s="7"/>
      <c r="HQ4758" s="7"/>
      <c r="HR4758" s="7"/>
      <c r="HS4758" s="7"/>
      <c r="HT4758" s="7"/>
      <c r="HU4758" s="7"/>
      <c r="HV4758" s="7"/>
      <c r="HW4758" s="7"/>
      <c r="HX4758" s="7"/>
      <c r="HY4758" s="7"/>
      <c r="HZ4758" s="7"/>
      <c r="IA4758" s="7"/>
      <c r="IB4758" s="7"/>
      <c r="IC4758" s="7"/>
      <c r="ID4758" s="7"/>
      <c r="IE4758" s="7"/>
      <c r="IF4758" s="7"/>
      <c r="IG4758" s="7"/>
      <c r="IH4758" s="7"/>
      <c r="II4758" s="7"/>
      <c r="IJ4758" s="7"/>
      <c r="IK4758" s="7"/>
      <c r="IL4758" s="7"/>
      <c r="IM4758" s="7"/>
      <c r="IN4758" s="7"/>
      <c r="IO4758" s="7"/>
      <c r="IP4758" s="7"/>
      <c r="IQ4758" s="7"/>
      <c r="IR4758" s="7"/>
    </row>
    <row r="4759" s="4" customFormat="1" customHeight="1" spans="1:252">
      <c r="A4759" s="26">
        <v>56</v>
      </c>
      <c r="B4759" s="18" t="s">
        <v>24</v>
      </c>
      <c r="C4759" s="18" t="s">
        <v>4783</v>
      </c>
      <c r="D4759" s="19" t="s">
        <v>4839</v>
      </c>
      <c r="E4759" s="18"/>
      <c r="F4759" s="7"/>
      <c r="G4759" s="7"/>
      <c r="H4759" s="7"/>
      <c r="I4759" s="7"/>
      <c r="J4759" s="7"/>
      <c r="K4759" s="7"/>
      <c r="L4759" s="7"/>
      <c r="M4759" s="7"/>
      <c r="N4759" s="7"/>
      <c r="O4759" s="7"/>
      <c r="P4759" s="7"/>
      <c r="Q4759" s="7"/>
      <c r="R4759" s="7"/>
      <c r="S4759" s="7"/>
      <c r="T4759" s="7"/>
      <c r="U4759" s="7"/>
      <c r="V4759" s="7"/>
      <c r="W4759" s="7"/>
      <c r="X4759" s="7"/>
      <c r="Y4759" s="7"/>
      <c r="Z4759" s="7"/>
      <c r="AA4759" s="7"/>
      <c r="AB4759" s="7"/>
      <c r="AC4759" s="7"/>
      <c r="AD4759" s="7"/>
      <c r="AE4759" s="7"/>
      <c r="AF4759" s="7"/>
      <c r="AG4759" s="7"/>
      <c r="AH4759" s="7"/>
      <c r="AI4759" s="7"/>
      <c r="AJ4759" s="7"/>
      <c r="AK4759" s="7"/>
      <c r="AL4759" s="7"/>
      <c r="AM4759" s="7"/>
      <c r="AN4759" s="7"/>
      <c r="AO4759" s="7"/>
      <c r="AP4759" s="7"/>
      <c r="AQ4759" s="7"/>
      <c r="AR4759" s="7"/>
      <c r="AS4759" s="7"/>
      <c r="AT4759" s="7"/>
      <c r="AU4759" s="7"/>
      <c r="AV4759" s="7"/>
      <c r="AW4759" s="7"/>
      <c r="AX4759" s="7"/>
      <c r="AY4759" s="7"/>
      <c r="AZ4759" s="7"/>
      <c r="BA4759" s="7"/>
      <c r="BB4759" s="7"/>
      <c r="BC4759" s="7"/>
      <c r="BD4759" s="7"/>
      <c r="BE4759" s="7"/>
      <c r="BF4759" s="7"/>
      <c r="BG4759" s="7"/>
      <c r="BH4759" s="7"/>
      <c r="BI4759" s="7"/>
      <c r="BJ4759" s="7"/>
      <c r="BK4759" s="7"/>
      <c r="BL4759" s="7"/>
      <c r="BM4759" s="7"/>
      <c r="BN4759" s="7"/>
      <c r="BO4759" s="7"/>
      <c r="BP4759" s="7"/>
      <c r="BQ4759" s="7"/>
      <c r="BR4759" s="7"/>
      <c r="BS4759" s="7"/>
      <c r="BT4759" s="7"/>
      <c r="BU4759" s="7"/>
      <c r="BV4759" s="7"/>
      <c r="BW4759" s="7"/>
      <c r="BX4759" s="7"/>
      <c r="BY4759" s="7"/>
      <c r="BZ4759" s="7"/>
      <c r="CA4759" s="7"/>
      <c r="CB4759" s="7"/>
      <c r="CC4759" s="7"/>
      <c r="CD4759" s="7"/>
      <c r="CE4759" s="7"/>
      <c r="CF4759" s="7"/>
      <c r="CG4759" s="7"/>
      <c r="CH4759" s="7"/>
      <c r="CI4759" s="7"/>
      <c r="CJ4759" s="7"/>
      <c r="CK4759" s="7"/>
      <c r="CL4759" s="7"/>
      <c r="CM4759" s="7"/>
      <c r="CN4759" s="7"/>
      <c r="CO4759" s="7"/>
      <c r="CP4759" s="7"/>
      <c r="CQ4759" s="7"/>
      <c r="CR4759" s="7"/>
      <c r="CS4759" s="7"/>
      <c r="CT4759" s="7"/>
      <c r="CU4759" s="7"/>
      <c r="CV4759" s="7"/>
      <c r="CW4759" s="7"/>
      <c r="CX4759" s="7"/>
      <c r="CY4759" s="7"/>
      <c r="CZ4759" s="7"/>
      <c r="DA4759" s="7"/>
      <c r="DB4759" s="7"/>
      <c r="DC4759" s="7"/>
      <c r="DD4759" s="7"/>
      <c r="DE4759" s="7"/>
      <c r="DF4759" s="7"/>
      <c r="DG4759" s="7"/>
      <c r="DH4759" s="7"/>
      <c r="DI4759" s="7"/>
      <c r="DJ4759" s="7"/>
      <c r="DK4759" s="7"/>
      <c r="DL4759" s="7"/>
      <c r="DM4759" s="7"/>
      <c r="DN4759" s="7"/>
      <c r="DO4759" s="7"/>
      <c r="DP4759" s="7"/>
      <c r="DQ4759" s="7"/>
      <c r="DR4759" s="7"/>
      <c r="DS4759" s="7"/>
      <c r="DT4759" s="7"/>
      <c r="DU4759" s="7"/>
      <c r="DV4759" s="7"/>
      <c r="DW4759" s="7"/>
      <c r="DX4759" s="7"/>
      <c r="DY4759" s="7"/>
      <c r="DZ4759" s="7"/>
      <c r="EA4759" s="7"/>
      <c r="EB4759" s="7"/>
      <c r="EC4759" s="7"/>
      <c r="ED4759" s="7"/>
      <c r="EE4759" s="7"/>
      <c r="EF4759" s="7"/>
      <c r="EG4759" s="7"/>
      <c r="EH4759" s="7"/>
      <c r="EI4759" s="7"/>
      <c r="EJ4759" s="7"/>
      <c r="EK4759" s="7"/>
      <c r="EL4759" s="7"/>
      <c r="EM4759" s="7"/>
      <c r="EN4759" s="7"/>
      <c r="EO4759" s="7"/>
      <c r="EP4759" s="7"/>
      <c r="EQ4759" s="7"/>
      <c r="ER4759" s="7"/>
      <c r="ES4759" s="7"/>
      <c r="ET4759" s="7"/>
      <c r="EU4759" s="7"/>
      <c r="EV4759" s="7"/>
      <c r="EW4759" s="7"/>
      <c r="EX4759" s="7"/>
      <c r="EY4759" s="7"/>
      <c r="EZ4759" s="7"/>
      <c r="FA4759" s="7"/>
      <c r="FB4759" s="7"/>
      <c r="FC4759" s="7"/>
      <c r="FD4759" s="7"/>
      <c r="FE4759" s="7"/>
      <c r="FF4759" s="7"/>
      <c r="FG4759" s="7"/>
      <c r="FH4759" s="7"/>
      <c r="FI4759" s="7"/>
      <c r="FJ4759" s="7"/>
      <c r="FK4759" s="7"/>
      <c r="FL4759" s="7"/>
      <c r="FM4759" s="7"/>
      <c r="FN4759" s="7"/>
      <c r="FO4759" s="7"/>
      <c r="FP4759" s="7"/>
      <c r="FQ4759" s="7"/>
      <c r="FR4759" s="7"/>
      <c r="FS4759" s="7"/>
      <c r="FT4759" s="7"/>
      <c r="FU4759" s="7"/>
      <c r="FV4759" s="7"/>
      <c r="FW4759" s="7"/>
      <c r="FX4759" s="7"/>
      <c r="FY4759" s="7"/>
      <c r="FZ4759" s="7"/>
      <c r="GA4759" s="7"/>
      <c r="GB4759" s="7"/>
      <c r="GC4759" s="7"/>
      <c r="GD4759" s="7"/>
      <c r="GE4759" s="7"/>
      <c r="GF4759" s="7"/>
      <c r="GG4759" s="7"/>
      <c r="GH4759" s="7"/>
      <c r="GI4759" s="7"/>
      <c r="GJ4759" s="7"/>
      <c r="GK4759" s="7"/>
      <c r="GL4759" s="7"/>
      <c r="GM4759" s="7"/>
      <c r="GN4759" s="7"/>
      <c r="GO4759" s="7"/>
      <c r="GP4759" s="7"/>
      <c r="GQ4759" s="7"/>
      <c r="GR4759" s="7"/>
      <c r="GS4759" s="7"/>
      <c r="GT4759" s="7"/>
      <c r="GU4759" s="7"/>
      <c r="GV4759" s="7"/>
      <c r="GW4759" s="7"/>
      <c r="GX4759" s="7"/>
      <c r="GY4759" s="7"/>
      <c r="GZ4759" s="7"/>
      <c r="HA4759" s="7"/>
      <c r="HB4759" s="7"/>
      <c r="HC4759" s="7"/>
      <c r="HD4759" s="7"/>
      <c r="HE4759" s="7"/>
      <c r="HF4759" s="7"/>
      <c r="HG4759" s="7"/>
      <c r="HH4759" s="7"/>
      <c r="HI4759" s="7"/>
      <c r="HJ4759" s="7"/>
      <c r="HK4759" s="7"/>
      <c r="HL4759" s="7"/>
      <c r="HM4759" s="7"/>
      <c r="HN4759" s="7"/>
      <c r="HO4759" s="7"/>
      <c r="HP4759" s="7"/>
      <c r="HQ4759" s="7"/>
      <c r="HR4759" s="7"/>
      <c r="HS4759" s="7"/>
      <c r="HT4759" s="7"/>
      <c r="HU4759" s="7"/>
      <c r="HV4759" s="7"/>
      <c r="HW4759" s="7"/>
      <c r="HX4759" s="7"/>
      <c r="HY4759" s="7"/>
      <c r="HZ4759" s="7"/>
      <c r="IA4759" s="7"/>
      <c r="IB4759" s="7"/>
      <c r="IC4759" s="7"/>
      <c r="ID4759" s="7"/>
      <c r="IE4759" s="7"/>
      <c r="IF4759" s="7"/>
      <c r="IG4759" s="7"/>
      <c r="IH4759" s="7"/>
      <c r="II4759" s="7"/>
      <c r="IJ4759" s="7"/>
      <c r="IK4759" s="7"/>
      <c r="IL4759" s="7"/>
      <c r="IM4759" s="7"/>
      <c r="IN4759" s="7"/>
      <c r="IO4759" s="7"/>
      <c r="IP4759" s="7"/>
      <c r="IQ4759" s="7"/>
      <c r="IR4759" s="7"/>
    </row>
    <row r="4760" s="4" customFormat="1" customHeight="1" spans="1:252">
      <c r="A4760" s="26">
        <v>57</v>
      </c>
      <c r="B4760" s="18" t="s">
        <v>24</v>
      </c>
      <c r="C4760" s="18" t="s">
        <v>4783</v>
      </c>
      <c r="D4760" s="19" t="s">
        <v>4840</v>
      </c>
      <c r="E4760" s="18"/>
      <c r="F4760" s="7"/>
      <c r="G4760" s="7"/>
      <c r="H4760" s="7"/>
      <c r="I4760" s="7"/>
      <c r="J4760" s="7"/>
      <c r="K4760" s="7"/>
      <c r="L4760" s="7"/>
      <c r="M4760" s="7"/>
      <c r="N4760" s="7"/>
      <c r="O4760" s="7"/>
      <c r="P4760" s="7"/>
      <c r="Q4760" s="7"/>
      <c r="R4760" s="7"/>
      <c r="S4760" s="7"/>
      <c r="T4760" s="7"/>
      <c r="U4760" s="7"/>
      <c r="V4760" s="7"/>
      <c r="W4760" s="7"/>
      <c r="X4760" s="7"/>
      <c r="Y4760" s="7"/>
      <c r="Z4760" s="7"/>
      <c r="AA4760" s="7"/>
      <c r="AB4760" s="7"/>
      <c r="AC4760" s="7"/>
      <c r="AD4760" s="7"/>
      <c r="AE4760" s="7"/>
      <c r="AF4760" s="7"/>
      <c r="AG4760" s="7"/>
      <c r="AH4760" s="7"/>
      <c r="AI4760" s="7"/>
      <c r="AJ4760" s="7"/>
      <c r="AK4760" s="7"/>
      <c r="AL4760" s="7"/>
      <c r="AM4760" s="7"/>
      <c r="AN4760" s="7"/>
      <c r="AO4760" s="7"/>
      <c r="AP4760" s="7"/>
      <c r="AQ4760" s="7"/>
      <c r="AR4760" s="7"/>
      <c r="AS4760" s="7"/>
      <c r="AT4760" s="7"/>
      <c r="AU4760" s="7"/>
      <c r="AV4760" s="7"/>
      <c r="AW4760" s="7"/>
      <c r="AX4760" s="7"/>
      <c r="AY4760" s="7"/>
      <c r="AZ4760" s="7"/>
      <c r="BA4760" s="7"/>
      <c r="BB4760" s="7"/>
      <c r="BC4760" s="7"/>
      <c r="BD4760" s="7"/>
      <c r="BE4760" s="7"/>
      <c r="BF4760" s="7"/>
      <c r="BG4760" s="7"/>
      <c r="BH4760" s="7"/>
      <c r="BI4760" s="7"/>
      <c r="BJ4760" s="7"/>
      <c r="BK4760" s="7"/>
      <c r="BL4760" s="7"/>
      <c r="BM4760" s="7"/>
      <c r="BN4760" s="7"/>
      <c r="BO4760" s="7"/>
      <c r="BP4760" s="7"/>
      <c r="BQ4760" s="7"/>
      <c r="BR4760" s="7"/>
      <c r="BS4760" s="7"/>
      <c r="BT4760" s="7"/>
      <c r="BU4760" s="7"/>
      <c r="BV4760" s="7"/>
      <c r="BW4760" s="7"/>
      <c r="BX4760" s="7"/>
      <c r="BY4760" s="7"/>
      <c r="BZ4760" s="7"/>
      <c r="CA4760" s="7"/>
      <c r="CB4760" s="7"/>
      <c r="CC4760" s="7"/>
      <c r="CD4760" s="7"/>
      <c r="CE4760" s="7"/>
      <c r="CF4760" s="7"/>
      <c r="CG4760" s="7"/>
      <c r="CH4760" s="7"/>
      <c r="CI4760" s="7"/>
      <c r="CJ4760" s="7"/>
      <c r="CK4760" s="7"/>
      <c r="CL4760" s="7"/>
      <c r="CM4760" s="7"/>
      <c r="CN4760" s="7"/>
      <c r="CO4760" s="7"/>
      <c r="CP4760" s="7"/>
      <c r="CQ4760" s="7"/>
      <c r="CR4760" s="7"/>
      <c r="CS4760" s="7"/>
      <c r="CT4760" s="7"/>
      <c r="CU4760" s="7"/>
      <c r="CV4760" s="7"/>
      <c r="CW4760" s="7"/>
      <c r="CX4760" s="7"/>
      <c r="CY4760" s="7"/>
      <c r="CZ4760" s="7"/>
      <c r="DA4760" s="7"/>
      <c r="DB4760" s="7"/>
      <c r="DC4760" s="7"/>
      <c r="DD4760" s="7"/>
      <c r="DE4760" s="7"/>
      <c r="DF4760" s="7"/>
      <c r="DG4760" s="7"/>
      <c r="DH4760" s="7"/>
      <c r="DI4760" s="7"/>
      <c r="DJ4760" s="7"/>
      <c r="DK4760" s="7"/>
      <c r="DL4760" s="7"/>
      <c r="DM4760" s="7"/>
      <c r="DN4760" s="7"/>
      <c r="DO4760" s="7"/>
      <c r="DP4760" s="7"/>
      <c r="DQ4760" s="7"/>
      <c r="DR4760" s="7"/>
      <c r="DS4760" s="7"/>
      <c r="DT4760" s="7"/>
      <c r="DU4760" s="7"/>
      <c r="DV4760" s="7"/>
      <c r="DW4760" s="7"/>
      <c r="DX4760" s="7"/>
      <c r="DY4760" s="7"/>
      <c r="DZ4760" s="7"/>
      <c r="EA4760" s="7"/>
      <c r="EB4760" s="7"/>
      <c r="EC4760" s="7"/>
      <c r="ED4760" s="7"/>
      <c r="EE4760" s="7"/>
      <c r="EF4760" s="7"/>
      <c r="EG4760" s="7"/>
      <c r="EH4760" s="7"/>
      <c r="EI4760" s="7"/>
      <c r="EJ4760" s="7"/>
      <c r="EK4760" s="7"/>
      <c r="EL4760" s="7"/>
      <c r="EM4760" s="7"/>
      <c r="EN4760" s="7"/>
      <c r="EO4760" s="7"/>
      <c r="EP4760" s="7"/>
      <c r="EQ4760" s="7"/>
      <c r="ER4760" s="7"/>
      <c r="ES4760" s="7"/>
      <c r="ET4760" s="7"/>
      <c r="EU4760" s="7"/>
      <c r="EV4760" s="7"/>
      <c r="EW4760" s="7"/>
      <c r="EX4760" s="7"/>
      <c r="EY4760" s="7"/>
      <c r="EZ4760" s="7"/>
      <c r="FA4760" s="7"/>
      <c r="FB4760" s="7"/>
      <c r="FC4760" s="7"/>
      <c r="FD4760" s="7"/>
      <c r="FE4760" s="7"/>
      <c r="FF4760" s="7"/>
      <c r="FG4760" s="7"/>
      <c r="FH4760" s="7"/>
      <c r="FI4760" s="7"/>
      <c r="FJ4760" s="7"/>
      <c r="FK4760" s="7"/>
      <c r="FL4760" s="7"/>
      <c r="FM4760" s="7"/>
      <c r="FN4760" s="7"/>
      <c r="FO4760" s="7"/>
      <c r="FP4760" s="7"/>
      <c r="FQ4760" s="7"/>
      <c r="FR4760" s="7"/>
      <c r="FS4760" s="7"/>
      <c r="FT4760" s="7"/>
      <c r="FU4760" s="7"/>
      <c r="FV4760" s="7"/>
      <c r="FW4760" s="7"/>
      <c r="FX4760" s="7"/>
      <c r="FY4760" s="7"/>
      <c r="FZ4760" s="7"/>
      <c r="GA4760" s="7"/>
      <c r="GB4760" s="7"/>
      <c r="GC4760" s="7"/>
      <c r="GD4760" s="7"/>
      <c r="GE4760" s="7"/>
      <c r="GF4760" s="7"/>
      <c r="GG4760" s="7"/>
      <c r="GH4760" s="7"/>
      <c r="GI4760" s="7"/>
      <c r="GJ4760" s="7"/>
      <c r="GK4760" s="7"/>
      <c r="GL4760" s="7"/>
      <c r="GM4760" s="7"/>
      <c r="GN4760" s="7"/>
      <c r="GO4760" s="7"/>
      <c r="GP4760" s="7"/>
      <c r="GQ4760" s="7"/>
      <c r="GR4760" s="7"/>
      <c r="GS4760" s="7"/>
      <c r="GT4760" s="7"/>
      <c r="GU4760" s="7"/>
      <c r="GV4760" s="7"/>
      <c r="GW4760" s="7"/>
      <c r="GX4760" s="7"/>
      <c r="GY4760" s="7"/>
      <c r="GZ4760" s="7"/>
      <c r="HA4760" s="7"/>
      <c r="HB4760" s="7"/>
      <c r="HC4760" s="7"/>
      <c r="HD4760" s="7"/>
      <c r="HE4760" s="7"/>
      <c r="HF4760" s="7"/>
      <c r="HG4760" s="7"/>
      <c r="HH4760" s="7"/>
      <c r="HI4760" s="7"/>
      <c r="HJ4760" s="7"/>
      <c r="HK4760" s="7"/>
      <c r="HL4760" s="7"/>
      <c r="HM4760" s="7"/>
      <c r="HN4760" s="7"/>
      <c r="HO4760" s="7"/>
      <c r="HP4760" s="7"/>
      <c r="HQ4760" s="7"/>
      <c r="HR4760" s="7"/>
      <c r="HS4760" s="7"/>
      <c r="HT4760" s="7"/>
      <c r="HU4760" s="7"/>
      <c r="HV4760" s="7"/>
      <c r="HW4760" s="7"/>
      <c r="HX4760" s="7"/>
      <c r="HY4760" s="7"/>
      <c r="HZ4760" s="7"/>
      <c r="IA4760" s="7"/>
      <c r="IB4760" s="7"/>
      <c r="IC4760" s="7"/>
      <c r="ID4760" s="7"/>
      <c r="IE4760" s="7"/>
      <c r="IF4760" s="7"/>
      <c r="IG4760" s="7"/>
      <c r="IH4760" s="7"/>
      <c r="II4760" s="7"/>
      <c r="IJ4760" s="7"/>
      <c r="IK4760" s="7"/>
      <c r="IL4760" s="7"/>
      <c r="IM4760" s="7"/>
      <c r="IN4760" s="7"/>
      <c r="IO4760" s="7"/>
      <c r="IP4760" s="7"/>
      <c r="IQ4760" s="7"/>
      <c r="IR4760" s="7"/>
    </row>
    <row r="4761" s="4" customFormat="1" ht="30" customHeight="1" spans="1:252">
      <c r="A4761" s="26">
        <v>58</v>
      </c>
      <c r="B4761" s="18" t="s">
        <v>25</v>
      </c>
      <c r="C4761" s="18" t="s">
        <v>4783</v>
      </c>
      <c r="D4761" s="19" t="s">
        <v>4841</v>
      </c>
      <c r="E4761" s="18"/>
      <c r="F4761" s="7"/>
      <c r="G4761" s="7"/>
      <c r="H4761" s="7"/>
      <c r="I4761" s="7"/>
      <c r="J4761" s="7"/>
      <c r="K4761" s="7"/>
      <c r="L4761" s="7"/>
      <c r="M4761" s="7"/>
      <c r="N4761" s="7"/>
      <c r="O4761" s="7"/>
      <c r="P4761" s="7"/>
      <c r="Q4761" s="7"/>
      <c r="R4761" s="7"/>
      <c r="S4761" s="7"/>
      <c r="T4761" s="7"/>
      <c r="U4761" s="7"/>
      <c r="V4761" s="7"/>
      <c r="W4761" s="7"/>
      <c r="X4761" s="7"/>
      <c r="Y4761" s="7"/>
      <c r="Z4761" s="7"/>
      <c r="AA4761" s="7"/>
      <c r="AB4761" s="7"/>
      <c r="AC4761" s="7"/>
      <c r="AD4761" s="7"/>
      <c r="AE4761" s="7"/>
      <c r="AF4761" s="7"/>
      <c r="AG4761" s="7"/>
      <c r="AH4761" s="7"/>
      <c r="AI4761" s="7"/>
      <c r="AJ4761" s="7"/>
      <c r="AK4761" s="7"/>
      <c r="AL4761" s="7"/>
      <c r="AM4761" s="7"/>
      <c r="AN4761" s="7"/>
      <c r="AO4761" s="7"/>
      <c r="AP4761" s="7"/>
      <c r="AQ4761" s="7"/>
      <c r="AR4761" s="7"/>
      <c r="AS4761" s="7"/>
      <c r="AT4761" s="7"/>
      <c r="AU4761" s="7"/>
      <c r="AV4761" s="7"/>
      <c r="AW4761" s="7"/>
      <c r="AX4761" s="7"/>
      <c r="AY4761" s="7"/>
      <c r="AZ4761" s="7"/>
      <c r="BA4761" s="7"/>
      <c r="BB4761" s="7"/>
      <c r="BC4761" s="7"/>
      <c r="BD4761" s="7"/>
      <c r="BE4761" s="7"/>
      <c r="BF4761" s="7"/>
      <c r="BG4761" s="7"/>
      <c r="BH4761" s="7"/>
      <c r="BI4761" s="7"/>
      <c r="BJ4761" s="7"/>
      <c r="BK4761" s="7"/>
      <c r="BL4761" s="7"/>
      <c r="BM4761" s="7"/>
      <c r="BN4761" s="7"/>
      <c r="BO4761" s="7"/>
      <c r="BP4761" s="7"/>
      <c r="BQ4761" s="7"/>
      <c r="BR4761" s="7"/>
      <c r="BS4761" s="7"/>
      <c r="BT4761" s="7"/>
      <c r="BU4761" s="7"/>
      <c r="BV4761" s="7"/>
      <c r="BW4761" s="7"/>
      <c r="BX4761" s="7"/>
      <c r="BY4761" s="7"/>
      <c r="BZ4761" s="7"/>
      <c r="CA4761" s="7"/>
      <c r="CB4761" s="7"/>
      <c r="CC4761" s="7"/>
      <c r="CD4761" s="7"/>
      <c r="CE4761" s="7"/>
      <c r="CF4761" s="7"/>
      <c r="CG4761" s="7"/>
      <c r="CH4761" s="7"/>
      <c r="CI4761" s="7"/>
      <c r="CJ4761" s="7"/>
      <c r="CK4761" s="7"/>
      <c r="CL4761" s="7"/>
      <c r="CM4761" s="7"/>
      <c r="CN4761" s="7"/>
      <c r="CO4761" s="7"/>
      <c r="CP4761" s="7"/>
      <c r="CQ4761" s="7"/>
      <c r="CR4761" s="7"/>
      <c r="CS4761" s="7"/>
      <c r="CT4761" s="7"/>
      <c r="CU4761" s="7"/>
      <c r="CV4761" s="7"/>
      <c r="CW4761" s="7"/>
      <c r="CX4761" s="7"/>
      <c r="CY4761" s="7"/>
      <c r="CZ4761" s="7"/>
      <c r="DA4761" s="7"/>
      <c r="DB4761" s="7"/>
      <c r="DC4761" s="7"/>
      <c r="DD4761" s="7"/>
      <c r="DE4761" s="7"/>
      <c r="DF4761" s="7"/>
      <c r="DG4761" s="7"/>
      <c r="DH4761" s="7"/>
      <c r="DI4761" s="7"/>
      <c r="DJ4761" s="7"/>
      <c r="DK4761" s="7"/>
      <c r="DL4761" s="7"/>
      <c r="DM4761" s="7"/>
      <c r="DN4761" s="7"/>
      <c r="DO4761" s="7"/>
      <c r="DP4761" s="7"/>
      <c r="DQ4761" s="7"/>
      <c r="DR4761" s="7"/>
      <c r="DS4761" s="7"/>
      <c r="DT4761" s="7"/>
      <c r="DU4761" s="7"/>
      <c r="DV4761" s="7"/>
      <c r="DW4761" s="7"/>
      <c r="DX4761" s="7"/>
      <c r="DY4761" s="7"/>
      <c r="DZ4761" s="7"/>
      <c r="EA4761" s="7"/>
      <c r="EB4761" s="7"/>
      <c r="EC4761" s="7"/>
      <c r="ED4761" s="7"/>
      <c r="EE4761" s="7"/>
      <c r="EF4761" s="7"/>
      <c r="EG4761" s="7"/>
      <c r="EH4761" s="7"/>
      <c r="EI4761" s="7"/>
      <c r="EJ4761" s="7"/>
      <c r="EK4761" s="7"/>
      <c r="EL4761" s="7"/>
      <c r="EM4761" s="7"/>
      <c r="EN4761" s="7"/>
      <c r="EO4761" s="7"/>
      <c r="EP4761" s="7"/>
      <c r="EQ4761" s="7"/>
      <c r="ER4761" s="7"/>
      <c r="ES4761" s="7"/>
      <c r="ET4761" s="7"/>
      <c r="EU4761" s="7"/>
      <c r="EV4761" s="7"/>
      <c r="EW4761" s="7"/>
      <c r="EX4761" s="7"/>
      <c r="EY4761" s="7"/>
      <c r="EZ4761" s="7"/>
      <c r="FA4761" s="7"/>
      <c r="FB4761" s="7"/>
      <c r="FC4761" s="7"/>
      <c r="FD4761" s="7"/>
      <c r="FE4761" s="7"/>
      <c r="FF4761" s="7"/>
      <c r="FG4761" s="7"/>
      <c r="FH4761" s="7"/>
      <c r="FI4761" s="7"/>
      <c r="FJ4761" s="7"/>
      <c r="FK4761" s="7"/>
      <c r="FL4761" s="7"/>
      <c r="FM4761" s="7"/>
      <c r="FN4761" s="7"/>
      <c r="FO4761" s="7"/>
      <c r="FP4761" s="7"/>
      <c r="FQ4761" s="7"/>
      <c r="FR4761" s="7"/>
      <c r="FS4761" s="7"/>
      <c r="FT4761" s="7"/>
      <c r="FU4761" s="7"/>
      <c r="FV4761" s="7"/>
      <c r="FW4761" s="7"/>
      <c r="FX4761" s="7"/>
      <c r="FY4761" s="7"/>
      <c r="FZ4761" s="7"/>
      <c r="GA4761" s="7"/>
      <c r="GB4761" s="7"/>
      <c r="GC4761" s="7"/>
      <c r="GD4761" s="7"/>
      <c r="GE4761" s="7"/>
      <c r="GF4761" s="7"/>
      <c r="GG4761" s="7"/>
      <c r="GH4761" s="7"/>
      <c r="GI4761" s="7"/>
      <c r="GJ4761" s="7"/>
      <c r="GK4761" s="7"/>
      <c r="GL4761" s="7"/>
      <c r="GM4761" s="7"/>
      <c r="GN4761" s="7"/>
      <c r="GO4761" s="7"/>
      <c r="GP4761" s="7"/>
      <c r="GQ4761" s="7"/>
      <c r="GR4761" s="7"/>
      <c r="GS4761" s="7"/>
      <c r="GT4761" s="7"/>
      <c r="GU4761" s="7"/>
      <c r="GV4761" s="7"/>
      <c r="GW4761" s="7"/>
      <c r="GX4761" s="7"/>
      <c r="GY4761" s="7"/>
      <c r="GZ4761" s="7"/>
      <c r="HA4761" s="7"/>
      <c r="HB4761" s="7"/>
      <c r="HC4761" s="7"/>
      <c r="HD4761" s="7"/>
      <c r="HE4761" s="7"/>
      <c r="HF4761" s="7"/>
      <c r="HG4761" s="7"/>
      <c r="HH4761" s="7"/>
      <c r="HI4761" s="7"/>
      <c r="HJ4761" s="7"/>
      <c r="HK4761" s="7"/>
      <c r="HL4761" s="7"/>
      <c r="HM4761" s="7"/>
      <c r="HN4761" s="7"/>
      <c r="HO4761" s="7"/>
      <c r="HP4761" s="7"/>
      <c r="HQ4761" s="7"/>
      <c r="HR4761" s="7"/>
      <c r="HS4761" s="7"/>
      <c r="HT4761" s="7"/>
      <c r="HU4761" s="7"/>
      <c r="HV4761" s="7"/>
      <c r="HW4761" s="7"/>
      <c r="HX4761" s="7"/>
      <c r="HY4761" s="7"/>
      <c r="HZ4761" s="7"/>
      <c r="IA4761" s="7"/>
      <c r="IB4761" s="7"/>
      <c r="IC4761" s="7"/>
      <c r="ID4761" s="7"/>
      <c r="IE4761" s="7"/>
      <c r="IF4761" s="7"/>
      <c r="IG4761" s="7"/>
      <c r="IH4761" s="7"/>
      <c r="II4761" s="7"/>
      <c r="IJ4761" s="7"/>
      <c r="IK4761" s="7"/>
      <c r="IL4761" s="7"/>
      <c r="IM4761" s="7"/>
      <c r="IN4761" s="7"/>
      <c r="IO4761" s="7"/>
      <c r="IP4761" s="7"/>
      <c r="IQ4761" s="7"/>
      <c r="IR4761" s="7"/>
    </row>
    <row r="4762" s="4" customFormat="1" customHeight="1" spans="1:252">
      <c r="A4762" s="26">
        <v>59</v>
      </c>
      <c r="B4762" s="18" t="s">
        <v>25</v>
      </c>
      <c r="C4762" s="18" t="s">
        <v>4783</v>
      </c>
      <c r="D4762" s="19" t="s">
        <v>4842</v>
      </c>
      <c r="E4762" s="18"/>
      <c r="F4762" s="7"/>
      <c r="G4762" s="7"/>
      <c r="H4762" s="7"/>
      <c r="I4762" s="7"/>
      <c r="J4762" s="7"/>
      <c r="K4762" s="7"/>
      <c r="L4762" s="7"/>
      <c r="M4762" s="7"/>
      <c r="N4762" s="7"/>
      <c r="O4762" s="7"/>
      <c r="P4762" s="7"/>
      <c r="Q4762" s="7"/>
      <c r="R4762" s="7"/>
      <c r="S4762" s="7"/>
      <c r="T4762" s="7"/>
      <c r="U4762" s="7"/>
      <c r="V4762" s="7"/>
      <c r="W4762" s="7"/>
      <c r="X4762" s="7"/>
      <c r="Y4762" s="7"/>
      <c r="Z4762" s="7"/>
      <c r="AA4762" s="7"/>
      <c r="AB4762" s="7"/>
      <c r="AC4762" s="7"/>
      <c r="AD4762" s="7"/>
      <c r="AE4762" s="7"/>
      <c r="AF4762" s="7"/>
      <c r="AG4762" s="7"/>
      <c r="AH4762" s="7"/>
      <c r="AI4762" s="7"/>
      <c r="AJ4762" s="7"/>
      <c r="AK4762" s="7"/>
      <c r="AL4762" s="7"/>
      <c r="AM4762" s="7"/>
      <c r="AN4762" s="7"/>
      <c r="AO4762" s="7"/>
      <c r="AP4762" s="7"/>
      <c r="AQ4762" s="7"/>
      <c r="AR4762" s="7"/>
      <c r="AS4762" s="7"/>
      <c r="AT4762" s="7"/>
      <c r="AU4762" s="7"/>
      <c r="AV4762" s="7"/>
      <c r="AW4762" s="7"/>
      <c r="AX4762" s="7"/>
      <c r="AY4762" s="7"/>
      <c r="AZ4762" s="7"/>
      <c r="BA4762" s="7"/>
      <c r="BB4762" s="7"/>
      <c r="BC4762" s="7"/>
      <c r="BD4762" s="7"/>
      <c r="BE4762" s="7"/>
      <c r="BF4762" s="7"/>
      <c r="BG4762" s="7"/>
      <c r="BH4762" s="7"/>
      <c r="BI4762" s="7"/>
      <c r="BJ4762" s="7"/>
      <c r="BK4762" s="7"/>
      <c r="BL4762" s="7"/>
      <c r="BM4762" s="7"/>
      <c r="BN4762" s="7"/>
      <c r="BO4762" s="7"/>
      <c r="BP4762" s="7"/>
      <c r="BQ4762" s="7"/>
      <c r="BR4762" s="7"/>
      <c r="BS4762" s="7"/>
      <c r="BT4762" s="7"/>
      <c r="BU4762" s="7"/>
      <c r="BV4762" s="7"/>
      <c r="BW4762" s="7"/>
      <c r="BX4762" s="7"/>
      <c r="BY4762" s="7"/>
      <c r="BZ4762" s="7"/>
      <c r="CA4762" s="7"/>
      <c r="CB4762" s="7"/>
      <c r="CC4762" s="7"/>
      <c r="CD4762" s="7"/>
      <c r="CE4762" s="7"/>
      <c r="CF4762" s="7"/>
      <c r="CG4762" s="7"/>
      <c r="CH4762" s="7"/>
      <c r="CI4762" s="7"/>
      <c r="CJ4762" s="7"/>
      <c r="CK4762" s="7"/>
      <c r="CL4762" s="7"/>
      <c r="CM4762" s="7"/>
      <c r="CN4762" s="7"/>
      <c r="CO4762" s="7"/>
      <c r="CP4762" s="7"/>
      <c r="CQ4762" s="7"/>
      <c r="CR4762" s="7"/>
      <c r="CS4762" s="7"/>
      <c r="CT4762" s="7"/>
      <c r="CU4762" s="7"/>
      <c r="CV4762" s="7"/>
      <c r="CW4762" s="7"/>
      <c r="CX4762" s="7"/>
      <c r="CY4762" s="7"/>
      <c r="CZ4762" s="7"/>
      <c r="DA4762" s="7"/>
      <c r="DB4762" s="7"/>
      <c r="DC4762" s="7"/>
      <c r="DD4762" s="7"/>
      <c r="DE4762" s="7"/>
      <c r="DF4762" s="7"/>
      <c r="DG4762" s="7"/>
      <c r="DH4762" s="7"/>
      <c r="DI4762" s="7"/>
      <c r="DJ4762" s="7"/>
      <c r="DK4762" s="7"/>
      <c r="DL4762" s="7"/>
      <c r="DM4762" s="7"/>
      <c r="DN4762" s="7"/>
      <c r="DO4762" s="7"/>
      <c r="DP4762" s="7"/>
      <c r="DQ4762" s="7"/>
      <c r="DR4762" s="7"/>
      <c r="DS4762" s="7"/>
      <c r="DT4762" s="7"/>
      <c r="DU4762" s="7"/>
      <c r="DV4762" s="7"/>
      <c r="DW4762" s="7"/>
      <c r="DX4762" s="7"/>
      <c r="DY4762" s="7"/>
      <c r="DZ4762" s="7"/>
      <c r="EA4762" s="7"/>
      <c r="EB4762" s="7"/>
      <c r="EC4762" s="7"/>
      <c r="ED4762" s="7"/>
      <c r="EE4762" s="7"/>
      <c r="EF4762" s="7"/>
      <c r="EG4762" s="7"/>
      <c r="EH4762" s="7"/>
      <c r="EI4762" s="7"/>
      <c r="EJ4762" s="7"/>
      <c r="EK4762" s="7"/>
      <c r="EL4762" s="7"/>
      <c r="EM4762" s="7"/>
      <c r="EN4762" s="7"/>
      <c r="EO4762" s="7"/>
      <c r="EP4762" s="7"/>
      <c r="EQ4762" s="7"/>
      <c r="ER4762" s="7"/>
      <c r="ES4762" s="7"/>
      <c r="ET4762" s="7"/>
      <c r="EU4762" s="7"/>
      <c r="EV4762" s="7"/>
      <c r="EW4762" s="7"/>
      <c r="EX4762" s="7"/>
      <c r="EY4762" s="7"/>
      <c r="EZ4762" s="7"/>
      <c r="FA4762" s="7"/>
      <c r="FB4762" s="7"/>
      <c r="FC4762" s="7"/>
      <c r="FD4762" s="7"/>
      <c r="FE4762" s="7"/>
      <c r="FF4762" s="7"/>
      <c r="FG4762" s="7"/>
      <c r="FH4762" s="7"/>
      <c r="FI4762" s="7"/>
      <c r="FJ4762" s="7"/>
      <c r="FK4762" s="7"/>
      <c r="FL4762" s="7"/>
      <c r="FM4762" s="7"/>
      <c r="FN4762" s="7"/>
      <c r="FO4762" s="7"/>
      <c r="FP4762" s="7"/>
      <c r="FQ4762" s="7"/>
      <c r="FR4762" s="7"/>
      <c r="FS4762" s="7"/>
      <c r="FT4762" s="7"/>
      <c r="FU4762" s="7"/>
      <c r="FV4762" s="7"/>
      <c r="FW4762" s="7"/>
      <c r="FX4762" s="7"/>
      <c r="FY4762" s="7"/>
      <c r="FZ4762" s="7"/>
      <c r="GA4762" s="7"/>
      <c r="GB4762" s="7"/>
      <c r="GC4762" s="7"/>
      <c r="GD4762" s="7"/>
      <c r="GE4762" s="7"/>
      <c r="GF4762" s="7"/>
      <c r="GG4762" s="7"/>
      <c r="GH4762" s="7"/>
      <c r="GI4762" s="7"/>
      <c r="GJ4762" s="7"/>
      <c r="GK4762" s="7"/>
      <c r="GL4762" s="7"/>
      <c r="GM4762" s="7"/>
      <c r="GN4762" s="7"/>
      <c r="GO4762" s="7"/>
      <c r="GP4762" s="7"/>
      <c r="GQ4762" s="7"/>
      <c r="GR4762" s="7"/>
      <c r="GS4762" s="7"/>
      <c r="GT4762" s="7"/>
      <c r="GU4762" s="7"/>
      <c r="GV4762" s="7"/>
      <c r="GW4762" s="7"/>
      <c r="GX4762" s="7"/>
      <c r="GY4762" s="7"/>
      <c r="GZ4762" s="7"/>
      <c r="HA4762" s="7"/>
      <c r="HB4762" s="7"/>
      <c r="HC4762" s="7"/>
      <c r="HD4762" s="7"/>
      <c r="HE4762" s="7"/>
      <c r="HF4762" s="7"/>
      <c r="HG4762" s="7"/>
      <c r="HH4762" s="7"/>
      <c r="HI4762" s="7"/>
      <c r="HJ4762" s="7"/>
      <c r="HK4762" s="7"/>
      <c r="HL4762" s="7"/>
      <c r="HM4762" s="7"/>
      <c r="HN4762" s="7"/>
      <c r="HO4762" s="7"/>
      <c r="HP4762" s="7"/>
      <c r="HQ4762" s="7"/>
      <c r="HR4762" s="7"/>
      <c r="HS4762" s="7"/>
      <c r="HT4762" s="7"/>
      <c r="HU4762" s="7"/>
      <c r="HV4762" s="7"/>
      <c r="HW4762" s="7"/>
      <c r="HX4762" s="7"/>
      <c r="HY4762" s="7"/>
      <c r="HZ4762" s="7"/>
      <c r="IA4762" s="7"/>
      <c r="IB4762" s="7"/>
      <c r="IC4762" s="7"/>
      <c r="ID4762" s="7"/>
      <c r="IE4762" s="7"/>
      <c r="IF4762" s="7"/>
      <c r="IG4762" s="7"/>
      <c r="IH4762" s="7"/>
      <c r="II4762" s="7"/>
      <c r="IJ4762" s="7"/>
      <c r="IK4762" s="7"/>
      <c r="IL4762" s="7"/>
      <c r="IM4762" s="7"/>
      <c r="IN4762" s="7"/>
      <c r="IO4762" s="7"/>
      <c r="IP4762" s="7"/>
      <c r="IQ4762" s="7"/>
      <c r="IR4762" s="7"/>
    </row>
    <row r="4763" s="4" customFormat="1" customHeight="1" spans="1:252">
      <c r="A4763" s="26">
        <v>60</v>
      </c>
      <c r="B4763" s="18" t="s">
        <v>25</v>
      </c>
      <c r="C4763" s="18" t="s">
        <v>4783</v>
      </c>
      <c r="D4763" s="19" t="s">
        <v>4843</v>
      </c>
      <c r="E4763" s="18"/>
      <c r="F4763" s="7"/>
      <c r="G4763" s="7"/>
      <c r="H4763" s="7"/>
      <c r="I4763" s="7"/>
      <c r="J4763" s="7"/>
      <c r="K4763" s="7"/>
      <c r="L4763" s="7"/>
      <c r="M4763" s="7"/>
      <c r="N4763" s="7"/>
      <c r="O4763" s="7"/>
      <c r="P4763" s="7"/>
      <c r="Q4763" s="7"/>
      <c r="R4763" s="7"/>
      <c r="S4763" s="7"/>
      <c r="T4763" s="7"/>
      <c r="U4763" s="7"/>
      <c r="V4763" s="7"/>
      <c r="W4763" s="7"/>
      <c r="X4763" s="7"/>
      <c r="Y4763" s="7"/>
      <c r="Z4763" s="7"/>
      <c r="AA4763" s="7"/>
      <c r="AB4763" s="7"/>
      <c r="AC4763" s="7"/>
      <c r="AD4763" s="7"/>
      <c r="AE4763" s="7"/>
      <c r="AF4763" s="7"/>
      <c r="AG4763" s="7"/>
      <c r="AH4763" s="7"/>
      <c r="AI4763" s="7"/>
      <c r="AJ4763" s="7"/>
      <c r="AK4763" s="7"/>
      <c r="AL4763" s="7"/>
      <c r="AM4763" s="7"/>
      <c r="AN4763" s="7"/>
      <c r="AO4763" s="7"/>
      <c r="AP4763" s="7"/>
      <c r="AQ4763" s="7"/>
      <c r="AR4763" s="7"/>
      <c r="AS4763" s="7"/>
      <c r="AT4763" s="7"/>
      <c r="AU4763" s="7"/>
      <c r="AV4763" s="7"/>
      <c r="AW4763" s="7"/>
      <c r="AX4763" s="7"/>
      <c r="AY4763" s="7"/>
      <c r="AZ4763" s="7"/>
      <c r="BA4763" s="7"/>
      <c r="BB4763" s="7"/>
      <c r="BC4763" s="7"/>
      <c r="BD4763" s="7"/>
      <c r="BE4763" s="7"/>
      <c r="BF4763" s="7"/>
      <c r="BG4763" s="7"/>
      <c r="BH4763" s="7"/>
      <c r="BI4763" s="7"/>
      <c r="BJ4763" s="7"/>
      <c r="BK4763" s="7"/>
      <c r="BL4763" s="7"/>
      <c r="BM4763" s="7"/>
      <c r="BN4763" s="7"/>
      <c r="BO4763" s="7"/>
      <c r="BP4763" s="7"/>
      <c r="BQ4763" s="7"/>
      <c r="BR4763" s="7"/>
      <c r="BS4763" s="7"/>
      <c r="BT4763" s="7"/>
      <c r="BU4763" s="7"/>
      <c r="BV4763" s="7"/>
      <c r="BW4763" s="7"/>
      <c r="BX4763" s="7"/>
      <c r="BY4763" s="7"/>
      <c r="BZ4763" s="7"/>
      <c r="CA4763" s="7"/>
      <c r="CB4763" s="7"/>
      <c r="CC4763" s="7"/>
      <c r="CD4763" s="7"/>
      <c r="CE4763" s="7"/>
      <c r="CF4763" s="7"/>
      <c r="CG4763" s="7"/>
      <c r="CH4763" s="7"/>
      <c r="CI4763" s="7"/>
      <c r="CJ4763" s="7"/>
      <c r="CK4763" s="7"/>
      <c r="CL4763" s="7"/>
      <c r="CM4763" s="7"/>
      <c r="CN4763" s="7"/>
      <c r="CO4763" s="7"/>
      <c r="CP4763" s="7"/>
      <c r="CQ4763" s="7"/>
      <c r="CR4763" s="7"/>
      <c r="CS4763" s="7"/>
      <c r="CT4763" s="7"/>
      <c r="CU4763" s="7"/>
      <c r="CV4763" s="7"/>
      <c r="CW4763" s="7"/>
      <c r="CX4763" s="7"/>
      <c r="CY4763" s="7"/>
      <c r="CZ4763" s="7"/>
      <c r="DA4763" s="7"/>
      <c r="DB4763" s="7"/>
      <c r="DC4763" s="7"/>
      <c r="DD4763" s="7"/>
      <c r="DE4763" s="7"/>
      <c r="DF4763" s="7"/>
      <c r="DG4763" s="7"/>
      <c r="DH4763" s="7"/>
      <c r="DI4763" s="7"/>
      <c r="DJ4763" s="7"/>
      <c r="DK4763" s="7"/>
      <c r="DL4763" s="7"/>
      <c r="DM4763" s="7"/>
      <c r="DN4763" s="7"/>
      <c r="DO4763" s="7"/>
      <c r="DP4763" s="7"/>
      <c r="DQ4763" s="7"/>
      <c r="DR4763" s="7"/>
      <c r="DS4763" s="7"/>
      <c r="DT4763" s="7"/>
      <c r="DU4763" s="7"/>
      <c r="DV4763" s="7"/>
      <c r="DW4763" s="7"/>
      <c r="DX4763" s="7"/>
      <c r="DY4763" s="7"/>
      <c r="DZ4763" s="7"/>
      <c r="EA4763" s="7"/>
      <c r="EB4763" s="7"/>
      <c r="EC4763" s="7"/>
      <c r="ED4763" s="7"/>
      <c r="EE4763" s="7"/>
      <c r="EF4763" s="7"/>
      <c r="EG4763" s="7"/>
      <c r="EH4763" s="7"/>
      <c r="EI4763" s="7"/>
      <c r="EJ4763" s="7"/>
      <c r="EK4763" s="7"/>
      <c r="EL4763" s="7"/>
      <c r="EM4763" s="7"/>
      <c r="EN4763" s="7"/>
      <c r="EO4763" s="7"/>
      <c r="EP4763" s="7"/>
      <c r="EQ4763" s="7"/>
      <c r="ER4763" s="7"/>
      <c r="ES4763" s="7"/>
      <c r="ET4763" s="7"/>
      <c r="EU4763" s="7"/>
      <c r="EV4763" s="7"/>
      <c r="EW4763" s="7"/>
      <c r="EX4763" s="7"/>
      <c r="EY4763" s="7"/>
      <c r="EZ4763" s="7"/>
      <c r="FA4763" s="7"/>
      <c r="FB4763" s="7"/>
      <c r="FC4763" s="7"/>
      <c r="FD4763" s="7"/>
      <c r="FE4763" s="7"/>
      <c r="FF4763" s="7"/>
      <c r="FG4763" s="7"/>
      <c r="FH4763" s="7"/>
      <c r="FI4763" s="7"/>
      <c r="FJ4763" s="7"/>
      <c r="FK4763" s="7"/>
      <c r="FL4763" s="7"/>
      <c r="FM4763" s="7"/>
      <c r="FN4763" s="7"/>
      <c r="FO4763" s="7"/>
      <c r="FP4763" s="7"/>
      <c r="FQ4763" s="7"/>
      <c r="FR4763" s="7"/>
      <c r="FS4763" s="7"/>
      <c r="FT4763" s="7"/>
      <c r="FU4763" s="7"/>
      <c r="FV4763" s="7"/>
      <c r="FW4763" s="7"/>
      <c r="FX4763" s="7"/>
      <c r="FY4763" s="7"/>
      <c r="FZ4763" s="7"/>
      <c r="GA4763" s="7"/>
      <c r="GB4763" s="7"/>
      <c r="GC4763" s="7"/>
      <c r="GD4763" s="7"/>
      <c r="GE4763" s="7"/>
      <c r="GF4763" s="7"/>
      <c r="GG4763" s="7"/>
      <c r="GH4763" s="7"/>
      <c r="GI4763" s="7"/>
      <c r="GJ4763" s="7"/>
      <c r="GK4763" s="7"/>
      <c r="GL4763" s="7"/>
      <c r="GM4763" s="7"/>
      <c r="GN4763" s="7"/>
      <c r="GO4763" s="7"/>
      <c r="GP4763" s="7"/>
      <c r="GQ4763" s="7"/>
      <c r="GR4763" s="7"/>
      <c r="GS4763" s="7"/>
      <c r="GT4763" s="7"/>
      <c r="GU4763" s="7"/>
      <c r="GV4763" s="7"/>
      <c r="GW4763" s="7"/>
      <c r="GX4763" s="7"/>
      <c r="GY4763" s="7"/>
      <c r="GZ4763" s="7"/>
      <c r="HA4763" s="7"/>
      <c r="HB4763" s="7"/>
      <c r="HC4763" s="7"/>
      <c r="HD4763" s="7"/>
      <c r="HE4763" s="7"/>
      <c r="HF4763" s="7"/>
      <c r="HG4763" s="7"/>
      <c r="HH4763" s="7"/>
      <c r="HI4763" s="7"/>
      <c r="HJ4763" s="7"/>
      <c r="HK4763" s="7"/>
      <c r="HL4763" s="7"/>
      <c r="HM4763" s="7"/>
      <c r="HN4763" s="7"/>
      <c r="HO4763" s="7"/>
      <c r="HP4763" s="7"/>
      <c r="HQ4763" s="7"/>
      <c r="HR4763" s="7"/>
      <c r="HS4763" s="7"/>
      <c r="HT4763" s="7"/>
      <c r="HU4763" s="7"/>
      <c r="HV4763" s="7"/>
      <c r="HW4763" s="7"/>
      <c r="HX4763" s="7"/>
      <c r="HY4763" s="7"/>
      <c r="HZ4763" s="7"/>
      <c r="IA4763" s="7"/>
      <c r="IB4763" s="7"/>
      <c r="IC4763" s="7"/>
      <c r="ID4763" s="7"/>
      <c r="IE4763" s="7"/>
      <c r="IF4763" s="7"/>
      <c r="IG4763" s="7"/>
      <c r="IH4763" s="7"/>
      <c r="II4763" s="7"/>
      <c r="IJ4763" s="7"/>
      <c r="IK4763" s="7"/>
      <c r="IL4763" s="7"/>
      <c r="IM4763" s="7"/>
      <c r="IN4763" s="7"/>
      <c r="IO4763" s="7"/>
      <c r="IP4763" s="7"/>
      <c r="IQ4763" s="7"/>
      <c r="IR4763" s="7"/>
    </row>
    <row r="4764" s="4" customFormat="1" ht="50" customHeight="1" spans="1:252">
      <c r="A4764" s="26">
        <v>61</v>
      </c>
      <c r="B4764" s="18" t="s">
        <v>121</v>
      </c>
      <c r="C4764" s="18" t="s">
        <v>4783</v>
      </c>
      <c r="D4764" s="19" t="s">
        <v>4844</v>
      </c>
      <c r="E4764" s="18" t="s">
        <v>1491</v>
      </c>
      <c r="F4764" s="7"/>
      <c r="G4764" s="7"/>
      <c r="H4764" s="7"/>
      <c r="I4764" s="7"/>
      <c r="J4764" s="7"/>
      <c r="K4764" s="7"/>
      <c r="L4764" s="7"/>
      <c r="M4764" s="7"/>
      <c r="N4764" s="7"/>
      <c r="O4764" s="7"/>
      <c r="P4764" s="7"/>
      <c r="Q4764" s="7"/>
      <c r="R4764" s="7"/>
      <c r="S4764" s="7"/>
      <c r="T4764" s="7"/>
      <c r="U4764" s="7"/>
      <c r="V4764" s="7"/>
      <c r="W4764" s="7"/>
      <c r="X4764" s="7"/>
      <c r="Y4764" s="7"/>
      <c r="Z4764" s="7"/>
      <c r="AA4764" s="7"/>
      <c r="AB4764" s="7"/>
      <c r="AC4764" s="7"/>
      <c r="AD4764" s="7"/>
      <c r="AE4764" s="7"/>
      <c r="AF4764" s="7"/>
      <c r="AG4764" s="7"/>
      <c r="AH4764" s="7"/>
      <c r="AI4764" s="7"/>
      <c r="AJ4764" s="7"/>
      <c r="AK4764" s="7"/>
      <c r="AL4764" s="7"/>
      <c r="AM4764" s="7"/>
      <c r="AN4764" s="7"/>
      <c r="AO4764" s="7"/>
      <c r="AP4764" s="7"/>
      <c r="AQ4764" s="7"/>
      <c r="AR4764" s="7"/>
      <c r="AS4764" s="7"/>
      <c r="AT4764" s="7"/>
      <c r="AU4764" s="7"/>
      <c r="AV4764" s="7"/>
      <c r="AW4764" s="7"/>
      <c r="AX4764" s="7"/>
      <c r="AY4764" s="7"/>
      <c r="AZ4764" s="7"/>
      <c r="BA4764" s="7"/>
      <c r="BB4764" s="7"/>
      <c r="BC4764" s="7"/>
      <c r="BD4764" s="7"/>
      <c r="BE4764" s="7"/>
      <c r="BF4764" s="7"/>
      <c r="BG4764" s="7"/>
      <c r="BH4764" s="7"/>
      <c r="BI4764" s="7"/>
      <c r="BJ4764" s="7"/>
      <c r="BK4764" s="7"/>
      <c r="BL4764" s="7"/>
      <c r="BM4764" s="7"/>
      <c r="BN4764" s="7"/>
      <c r="BO4764" s="7"/>
      <c r="BP4764" s="7"/>
      <c r="BQ4764" s="7"/>
      <c r="BR4764" s="7"/>
      <c r="BS4764" s="7"/>
      <c r="BT4764" s="7"/>
      <c r="BU4764" s="7"/>
      <c r="BV4764" s="7"/>
      <c r="BW4764" s="7"/>
      <c r="BX4764" s="7"/>
      <c r="BY4764" s="7"/>
      <c r="BZ4764" s="7"/>
      <c r="CA4764" s="7"/>
      <c r="CB4764" s="7"/>
      <c r="CC4764" s="7"/>
      <c r="CD4764" s="7"/>
      <c r="CE4764" s="7"/>
      <c r="CF4764" s="7"/>
      <c r="CG4764" s="7"/>
      <c r="CH4764" s="7"/>
      <c r="CI4764" s="7"/>
      <c r="CJ4764" s="7"/>
      <c r="CK4764" s="7"/>
      <c r="CL4764" s="7"/>
      <c r="CM4764" s="7"/>
      <c r="CN4764" s="7"/>
      <c r="CO4764" s="7"/>
      <c r="CP4764" s="7"/>
      <c r="CQ4764" s="7"/>
      <c r="CR4764" s="7"/>
      <c r="CS4764" s="7"/>
      <c r="CT4764" s="7"/>
      <c r="CU4764" s="7"/>
      <c r="CV4764" s="7"/>
      <c r="CW4764" s="7"/>
      <c r="CX4764" s="7"/>
      <c r="CY4764" s="7"/>
      <c r="CZ4764" s="7"/>
      <c r="DA4764" s="7"/>
      <c r="DB4764" s="7"/>
      <c r="DC4764" s="7"/>
      <c r="DD4764" s="7"/>
      <c r="DE4764" s="7"/>
      <c r="DF4764" s="7"/>
      <c r="DG4764" s="7"/>
      <c r="DH4764" s="7"/>
      <c r="DI4764" s="7"/>
      <c r="DJ4764" s="7"/>
      <c r="DK4764" s="7"/>
      <c r="DL4764" s="7"/>
      <c r="DM4764" s="7"/>
      <c r="DN4764" s="7"/>
      <c r="DO4764" s="7"/>
      <c r="DP4764" s="7"/>
      <c r="DQ4764" s="7"/>
      <c r="DR4764" s="7"/>
      <c r="DS4764" s="7"/>
      <c r="DT4764" s="7"/>
      <c r="DU4764" s="7"/>
      <c r="DV4764" s="7"/>
      <c r="DW4764" s="7"/>
      <c r="DX4764" s="7"/>
      <c r="DY4764" s="7"/>
      <c r="DZ4764" s="7"/>
      <c r="EA4764" s="7"/>
      <c r="EB4764" s="7"/>
      <c r="EC4764" s="7"/>
      <c r="ED4764" s="7"/>
      <c r="EE4764" s="7"/>
      <c r="EF4764" s="7"/>
      <c r="EG4764" s="7"/>
      <c r="EH4764" s="7"/>
      <c r="EI4764" s="7"/>
      <c r="EJ4764" s="7"/>
      <c r="EK4764" s="7"/>
      <c r="EL4764" s="7"/>
      <c r="EM4764" s="7"/>
      <c r="EN4764" s="7"/>
      <c r="EO4764" s="7"/>
      <c r="EP4764" s="7"/>
      <c r="EQ4764" s="7"/>
      <c r="ER4764" s="7"/>
      <c r="ES4764" s="7"/>
      <c r="ET4764" s="7"/>
      <c r="EU4764" s="7"/>
      <c r="EV4764" s="7"/>
      <c r="EW4764" s="7"/>
      <c r="EX4764" s="7"/>
      <c r="EY4764" s="7"/>
      <c r="EZ4764" s="7"/>
      <c r="FA4764" s="7"/>
      <c r="FB4764" s="7"/>
      <c r="FC4764" s="7"/>
      <c r="FD4764" s="7"/>
      <c r="FE4764" s="7"/>
      <c r="FF4764" s="7"/>
      <c r="FG4764" s="7"/>
      <c r="FH4764" s="7"/>
      <c r="FI4764" s="7"/>
      <c r="FJ4764" s="7"/>
      <c r="FK4764" s="7"/>
      <c r="FL4764" s="7"/>
      <c r="FM4764" s="7"/>
      <c r="FN4764" s="7"/>
      <c r="FO4764" s="7"/>
      <c r="FP4764" s="7"/>
      <c r="FQ4764" s="7"/>
      <c r="FR4764" s="7"/>
      <c r="FS4764" s="7"/>
      <c r="FT4764" s="7"/>
      <c r="FU4764" s="7"/>
      <c r="FV4764" s="7"/>
      <c r="FW4764" s="7"/>
      <c r="FX4764" s="7"/>
      <c r="FY4764" s="7"/>
      <c r="FZ4764" s="7"/>
      <c r="GA4764" s="7"/>
      <c r="GB4764" s="7"/>
      <c r="GC4764" s="7"/>
      <c r="GD4764" s="7"/>
      <c r="GE4764" s="7"/>
      <c r="GF4764" s="7"/>
      <c r="GG4764" s="7"/>
      <c r="GH4764" s="7"/>
      <c r="GI4764" s="7"/>
      <c r="GJ4764" s="7"/>
      <c r="GK4764" s="7"/>
      <c r="GL4764" s="7"/>
      <c r="GM4764" s="7"/>
      <c r="GN4764" s="7"/>
      <c r="GO4764" s="7"/>
      <c r="GP4764" s="7"/>
      <c r="GQ4764" s="7"/>
      <c r="GR4764" s="7"/>
      <c r="GS4764" s="7"/>
      <c r="GT4764" s="7"/>
      <c r="GU4764" s="7"/>
      <c r="GV4764" s="7"/>
      <c r="GW4764" s="7"/>
      <c r="GX4764" s="7"/>
      <c r="GY4764" s="7"/>
      <c r="GZ4764" s="7"/>
      <c r="HA4764" s="7"/>
      <c r="HB4764" s="7"/>
      <c r="HC4764" s="7"/>
      <c r="HD4764" s="7"/>
      <c r="HE4764" s="7"/>
      <c r="HF4764" s="7"/>
      <c r="HG4764" s="7"/>
      <c r="HH4764" s="7"/>
      <c r="HI4764" s="7"/>
      <c r="HJ4764" s="7"/>
      <c r="HK4764" s="7"/>
      <c r="HL4764" s="7"/>
      <c r="HM4764" s="7"/>
      <c r="HN4764" s="7"/>
      <c r="HO4764" s="7"/>
      <c r="HP4764" s="7"/>
      <c r="HQ4764" s="7"/>
      <c r="HR4764" s="7"/>
      <c r="HS4764" s="7"/>
      <c r="HT4764" s="7"/>
      <c r="HU4764" s="7"/>
      <c r="HV4764" s="7"/>
      <c r="HW4764" s="7"/>
      <c r="HX4764" s="7"/>
      <c r="HY4764" s="7"/>
      <c r="HZ4764" s="7"/>
      <c r="IA4764" s="7"/>
      <c r="IB4764" s="7"/>
      <c r="IC4764" s="7"/>
      <c r="ID4764" s="7"/>
      <c r="IE4764" s="7"/>
      <c r="IF4764" s="7"/>
      <c r="IG4764" s="7"/>
      <c r="IH4764" s="7"/>
      <c r="II4764" s="7"/>
      <c r="IJ4764" s="7"/>
      <c r="IK4764" s="7"/>
      <c r="IL4764" s="7"/>
      <c r="IM4764" s="7"/>
      <c r="IN4764" s="7"/>
      <c r="IO4764" s="7"/>
      <c r="IP4764" s="7"/>
      <c r="IQ4764" s="7"/>
      <c r="IR4764" s="7"/>
    </row>
    <row r="4765" s="4" customFormat="1" customHeight="1" spans="1:252">
      <c r="A4765" s="26">
        <v>62</v>
      </c>
      <c r="B4765" s="18" t="s">
        <v>121</v>
      </c>
      <c r="C4765" s="18" t="s">
        <v>4783</v>
      </c>
      <c r="D4765" s="19" t="s">
        <v>4845</v>
      </c>
      <c r="E4765" s="18"/>
      <c r="F4765" s="7"/>
      <c r="G4765" s="7"/>
      <c r="H4765" s="7"/>
      <c r="I4765" s="7"/>
      <c r="J4765" s="7"/>
      <c r="K4765" s="7"/>
      <c r="L4765" s="7"/>
      <c r="M4765" s="7"/>
      <c r="N4765" s="7"/>
      <c r="O4765" s="7"/>
      <c r="P4765" s="7"/>
      <c r="Q4765" s="7"/>
      <c r="R4765" s="7"/>
      <c r="S4765" s="7"/>
      <c r="T4765" s="7"/>
      <c r="U4765" s="7"/>
      <c r="V4765" s="7"/>
      <c r="W4765" s="7"/>
      <c r="X4765" s="7"/>
      <c r="Y4765" s="7"/>
      <c r="Z4765" s="7"/>
      <c r="AA4765" s="7"/>
      <c r="AB4765" s="7"/>
      <c r="AC4765" s="7"/>
      <c r="AD4765" s="7"/>
      <c r="AE4765" s="7"/>
      <c r="AF4765" s="7"/>
      <c r="AG4765" s="7"/>
      <c r="AH4765" s="7"/>
      <c r="AI4765" s="7"/>
      <c r="AJ4765" s="7"/>
      <c r="AK4765" s="7"/>
      <c r="AL4765" s="7"/>
      <c r="AM4765" s="7"/>
      <c r="AN4765" s="7"/>
      <c r="AO4765" s="7"/>
      <c r="AP4765" s="7"/>
      <c r="AQ4765" s="7"/>
      <c r="AR4765" s="7"/>
      <c r="AS4765" s="7"/>
      <c r="AT4765" s="7"/>
      <c r="AU4765" s="7"/>
      <c r="AV4765" s="7"/>
      <c r="AW4765" s="7"/>
      <c r="AX4765" s="7"/>
      <c r="AY4765" s="7"/>
      <c r="AZ4765" s="7"/>
      <c r="BA4765" s="7"/>
      <c r="BB4765" s="7"/>
      <c r="BC4765" s="7"/>
      <c r="BD4765" s="7"/>
      <c r="BE4765" s="7"/>
      <c r="BF4765" s="7"/>
      <c r="BG4765" s="7"/>
      <c r="BH4765" s="7"/>
      <c r="BI4765" s="7"/>
      <c r="BJ4765" s="7"/>
      <c r="BK4765" s="7"/>
      <c r="BL4765" s="7"/>
      <c r="BM4765" s="7"/>
      <c r="BN4765" s="7"/>
      <c r="BO4765" s="7"/>
      <c r="BP4765" s="7"/>
      <c r="BQ4765" s="7"/>
      <c r="BR4765" s="7"/>
      <c r="BS4765" s="7"/>
      <c r="BT4765" s="7"/>
      <c r="BU4765" s="7"/>
      <c r="BV4765" s="7"/>
      <c r="BW4765" s="7"/>
      <c r="BX4765" s="7"/>
      <c r="BY4765" s="7"/>
      <c r="BZ4765" s="7"/>
      <c r="CA4765" s="7"/>
      <c r="CB4765" s="7"/>
      <c r="CC4765" s="7"/>
      <c r="CD4765" s="7"/>
      <c r="CE4765" s="7"/>
      <c r="CF4765" s="7"/>
      <c r="CG4765" s="7"/>
      <c r="CH4765" s="7"/>
      <c r="CI4765" s="7"/>
      <c r="CJ4765" s="7"/>
      <c r="CK4765" s="7"/>
      <c r="CL4765" s="7"/>
      <c r="CM4765" s="7"/>
      <c r="CN4765" s="7"/>
      <c r="CO4765" s="7"/>
      <c r="CP4765" s="7"/>
      <c r="CQ4765" s="7"/>
      <c r="CR4765" s="7"/>
      <c r="CS4765" s="7"/>
      <c r="CT4765" s="7"/>
      <c r="CU4765" s="7"/>
      <c r="CV4765" s="7"/>
      <c r="CW4765" s="7"/>
      <c r="CX4765" s="7"/>
      <c r="CY4765" s="7"/>
      <c r="CZ4765" s="7"/>
      <c r="DA4765" s="7"/>
      <c r="DB4765" s="7"/>
      <c r="DC4765" s="7"/>
      <c r="DD4765" s="7"/>
      <c r="DE4765" s="7"/>
      <c r="DF4765" s="7"/>
      <c r="DG4765" s="7"/>
      <c r="DH4765" s="7"/>
      <c r="DI4765" s="7"/>
      <c r="DJ4765" s="7"/>
      <c r="DK4765" s="7"/>
      <c r="DL4765" s="7"/>
      <c r="DM4765" s="7"/>
      <c r="DN4765" s="7"/>
      <c r="DO4765" s="7"/>
      <c r="DP4765" s="7"/>
      <c r="DQ4765" s="7"/>
      <c r="DR4765" s="7"/>
      <c r="DS4765" s="7"/>
      <c r="DT4765" s="7"/>
      <c r="DU4765" s="7"/>
      <c r="DV4765" s="7"/>
      <c r="DW4765" s="7"/>
      <c r="DX4765" s="7"/>
      <c r="DY4765" s="7"/>
      <c r="DZ4765" s="7"/>
      <c r="EA4765" s="7"/>
      <c r="EB4765" s="7"/>
      <c r="EC4765" s="7"/>
      <c r="ED4765" s="7"/>
      <c r="EE4765" s="7"/>
      <c r="EF4765" s="7"/>
      <c r="EG4765" s="7"/>
      <c r="EH4765" s="7"/>
      <c r="EI4765" s="7"/>
      <c r="EJ4765" s="7"/>
      <c r="EK4765" s="7"/>
      <c r="EL4765" s="7"/>
      <c r="EM4765" s="7"/>
      <c r="EN4765" s="7"/>
      <c r="EO4765" s="7"/>
      <c r="EP4765" s="7"/>
      <c r="EQ4765" s="7"/>
      <c r="ER4765" s="7"/>
      <c r="ES4765" s="7"/>
      <c r="ET4765" s="7"/>
      <c r="EU4765" s="7"/>
      <c r="EV4765" s="7"/>
      <c r="EW4765" s="7"/>
      <c r="EX4765" s="7"/>
      <c r="EY4765" s="7"/>
      <c r="EZ4765" s="7"/>
      <c r="FA4765" s="7"/>
      <c r="FB4765" s="7"/>
      <c r="FC4765" s="7"/>
      <c r="FD4765" s="7"/>
      <c r="FE4765" s="7"/>
      <c r="FF4765" s="7"/>
      <c r="FG4765" s="7"/>
      <c r="FH4765" s="7"/>
      <c r="FI4765" s="7"/>
      <c r="FJ4765" s="7"/>
      <c r="FK4765" s="7"/>
      <c r="FL4765" s="7"/>
      <c r="FM4765" s="7"/>
      <c r="FN4765" s="7"/>
      <c r="FO4765" s="7"/>
      <c r="FP4765" s="7"/>
      <c r="FQ4765" s="7"/>
      <c r="FR4765" s="7"/>
      <c r="FS4765" s="7"/>
      <c r="FT4765" s="7"/>
      <c r="FU4765" s="7"/>
      <c r="FV4765" s="7"/>
      <c r="FW4765" s="7"/>
      <c r="FX4765" s="7"/>
      <c r="FY4765" s="7"/>
      <c r="FZ4765" s="7"/>
      <c r="GA4765" s="7"/>
      <c r="GB4765" s="7"/>
      <c r="GC4765" s="7"/>
      <c r="GD4765" s="7"/>
      <c r="GE4765" s="7"/>
      <c r="GF4765" s="7"/>
      <c r="GG4765" s="7"/>
      <c r="GH4765" s="7"/>
      <c r="GI4765" s="7"/>
      <c r="GJ4765" s="7"/>
      <c r="GK4765" s="7"/>
      <c r="GL4765" s="7"/>
      <c r="GM4765" s="7"/>
      <c r="GN4765" s="7"/>
      <c r="GO4765" s="7"/>
      <c r="GP4765" s="7"/>
      <c r="GQ4765" s="7"/>
      <c r="GR4765" s="7"/>
      <c r="GS4765" s="7"/>
      <c r="GT4765" s="7"/>
      <c r="GU4765" s="7"/>
      <c r="GV4765" s="7"/>
      <c r="GW4765" s="7"/>
      <c r="GX4765" s="7"/>
      <c r="GY4765" s="7"/>
      <c r="GZ4765" s="7"/>
      <c r="HA4765" s="7"/>
      <c r="HB4765" s="7"/>
      <c r="HC4765" s="7"/>
      <c r="HD4765" s="7"/>
      <c r="HE4765" s="7"/>
      <c r="HF4765" s="7"/>
      <c r="HG4765" s="7"/>
      <c r="HH4765" s="7"/>
      <c r="HI4765" s="7"/>
      <c r="HJ4765" s="7"/>
      <c r="HK4765" s="7"/>
      <c r="HL4765" s="7"/>
      <c r="HM4765" s="7"/>
      <c r="HN4765" s="7"/>
      <c r="HO4765" s="7"/>
      <c r="HP4765" s="7"/>
      <c r="HQ4765" s="7"/>
      <c r="HR4765" s="7"/>
      <c r="HS4765" s="7"/>
      <c r="HT4765" s="7"/>
      <c r="HU4765" s="7"/>
      <c r="HV4765" s="7"/>
      <c r="HW4765" s="7"/>
      <c r="HX4765" s="7"/>
      <c r="HY4765" s="7"/>
      <c r="HZ4765" s="7"/>
      <c r="IA4765" s="7"/>
      <c r="IB4765" s="7"/>
      <c r="IC4765" s="7"/>
      <c r="ID4765" s="7"/>
      <c r="IE4765" s="7"/>
      <c r="IF4765" s="7"/>
      <c r="IG4765" s="7"/>
      <c r="IH4765" s="7"/>
      <c r="II4765" s="7"/>
      <c r="IJ4765" s="7"/>
      <c r="IK4765" s="7"/>
      <c r="IL4765" s="7"/>
      <c r="IM4765" s="7"/>
      <c r="IN4765" s="7"/>
      <c r="IO4765" s="7"/>
      <c r="IP4765" s="7"/>
      <c r="IQ4765" s="7"/>
      <c r="IR4765" s="7"/>
    </row>
    <row r="4766" s="4" customFormat="1" ht="57" customHeight="1" spans="1:252">
      <c r="A4766" s="26">
        <v>63</v>
      </c>
      <c r="B4766" s="18" t="s">
        <v>121</v>
      </c>
      <c r="C4766" s="18" t="s">
        <v>4783</v>
      </c>
      <c r="D4766" s="19" t="s">
        <v>4846</v>
      </c>
      <c r="E4766" s="18" t="s">
        <v>1491</v>
      </c>
      <c r="F4766" s="20"/>
      <c r="G4766" s="20"/>
      <c r="H4766" s="20"/>
      <c r="I4766" s="20"/>
      <c r="J4766" s="20"/>
      <c r="K4766" s="20"/>
      <c r="L4766" s="20"/>
      <c r="M4766" s="20"/>
      <c r="N4766" s="20"/>
      <c r="O4766" s="20"/>
      <c r="P4766" s="20"/>
      <c r="Q4766" s="20"/>
      <c r="R4766" s="20"/>
      <c r="S4766" s="20"/>
      <c r="T4766" s="20"/>
      <c r="U4766" s="20"/>
      <c r="V4766" s="20"/>
      <c r="W4766" s="20"/>
      <c r="X4766" s="20"/>
      <c r="Y4766" s="20"/>
      <c r="Z4766" s="20"/>
      <c r="AA4766" s="20"/>
      <c r="AB4766" s="20"/>
      <c r="AC4766" s="20"/>
      <c r="AD4766" s="20"/>
      <c r="AE4766" s="20"/>
      <c r="AF4766" s="20"/>
      <c r="AG4766" s="20"/>
      <c r="AH4766" s="20"/>
      <c r="AI4766" s="20"/>
      <c r="AJ4766" s="20"/>
      <c r="AK4766" s="20"/>
      <c r="AL4766" s="20"/>
      <c r="AM4766" s="20"/>
      <c r="AN4766" s="20"/>
      <c r="AO4766" s="20"/>
      <c r="AP4766" s="20"/>
      <c r="AQ4766" s="20"/>
      <c r="AR4766" s="20"/>
      <c r="AS4766" s="20"/>
      <c r="AT4766" s="20"/>
      <c r="AU4766" s="20"/>
      <c r="AV4766" s="20"/>
      <c r="AW4766" s="20"/>
      <c r="AX4766" s="20"/>
      <c r="AY4766" s="20"/>
      <c r="AZ4766" s="20"/>
      <c r="BA4766" s="20"/>
      <c r="BB4766" s="20"/>
      <c r="BC4766" s="20"/>
      <c r="BD4766" s="20"/>
      <c r="BE4766" s="20"/>
      <c r="BF4766" s="20"/>
      <c r="BG4766" s="20"/>
      <c r="BH4766" s="20"/>
      <c r="BI4766" s="20"/>
      <c r="BJ4766" s="20"/>
      <c r="BK4766" s="20"/>
      <c r="BL4766" s="20"/>
      <c r="BM4766" s="20"/>
      <c r="BN4766" s="20"/>
      <c r="BO4766" s="20"/>
      <c r="BP4766" s="20"/>
      <c r="BQ4766" s="20"/>
      <c r="BR4766" s="20"/>
      <c r="BS4766" s="20"/>
      <c r="BT4766" s="20"/>
      <c r="BU4766" s="20"/>
      <c r="BV4766" s="20"/>
      <c r="BW4766" s="20"/>
      <c r="BX4766" s="20"/>
      <c r="BY4766" s="20"/>
      <c r="BZ4766" s="20"/>
      <c r="CA4766" s="20"/>
      <c r="CB4766" s="20"/>
      <c r="CC4766" s="20"/>
      <c r="CD4766" s="20"/>
      <c r="CE4766" s="20"/>
      <c r="CF4766" s="20"/>
      <c r="CG4766" s="20"/>
      <c r="CH4766" s="20"/>
      <c r="CI4766" s="20"/>
      <c r="CJ4766" s="20"/>
      <c r="CK4766" s="20"/>
      <c r="CL4766" s="20"/>
      <c r="CM4766" s="20"/>
      <c r="CN4766" s="20"/>
      <c r="CO4766" s="20"/>
      <c r="CP4766" s="20"/>
      <c r="CQ4766" s="20"/>
      <c r="CR4766" s="20"/>
      <c r="CS4766" s="20"/>
      <c r="CT4766" s="20"/>
      <c r="CU4766" s="20"/>
      <c r="CV4766" s="20"/>
      <c r="CW4766" s="20"/>
      <c r="CX4766" s="20"/>
      <c r="CY4766" s="20"/>
      <c r="CZ4766" s="20"/>
      <c r="DA4766" s="20"/>
      <c r="DB4766" s="20"/>
      <c r="DC4766" s="20"/>
      <c r="DD4766" s="20"/>
      <c r="DE4766" s="20"/>
      <c r="DF4766" s="20"/>
      <c r="DG4766" s="20"/>
      <c r="DH4766" s="20"/>
      <c r="DI4766" s="20"/>
      <c r="DJ4766" s="20"/>
      <c r="DK4766" s="20"/>
      <c r="DL4766" s="20"/>
      <c r="DM4766" s="20"/>
      <c r="DN4766" s="20"/>
      <c r="DO4766" s="20"/>
      <c r="DP4766" s="20"/>
      <c r="DQ4766" s="20"/>
      <c r="DR4766" s="20"/>
      <c r="DS4766" s="20"/>
      <c r="DT4766" s="20"/>
      <c r="DU4766" s="20"/>
      <c r="DV4766" s="20"/>
      <c r="DW4766" s="20"/>
      <c r="DX4766" s="20"/>
      <c r="DY4766" s="20"/>
      <c r="DZ4766" s="20"/>
      <c r="EA4766" s="20"/>
      <c r="EB4766" s="20"/>
      <c r="EC4766" s="20"/>
      <c r="ED4766" s="20"/>
      <c r="EE4766" s="20"/>
      <c r="EF4766" s="20"/>
      <c r="EG4766" s="20"/>
      <c r="EH4766" s="20"/>
      <c r="EI4766" s="20"/>
      <c r="EJ4766" s="20"/>
      <c r="EK4766" s="20"/>
      <c r="EL4766" s="20"/>
      <c r="EM4766" s="20"/>
      <c r="EN4766" s="20"/>
      <c r="EO4766" s="20"/>
      <c r="EP4766" s="20"/>
      <c r="EQ4766" s="20"/>
      <c r="ER4766" s="20"/>
      <c r="ES4766" s="20"/>
      <c r="ET4766" s="20"/>
      <c r="EU4766" s="20"/>
      <c r="EV4766" s="20"/>
      <c r="EW4766" s="20"/>
      <c r="EX4766" s="20"/>
      <c r="EY4766" s="20"/>
      <c r="EZ4766" s="20"/>
      <c r="FA4766" s="20"/>
      <c r="FB4766" s="20"/>
      <c r="FC4766" s="20"/>
      <c r="FD4766" s="20"/>
      <c r="FE4766" s="20"/>
      <c r="FF4766" s="20"/>
      <c r="FG4766" s="20"/>
      <c r="FH4766" s="20"/>
      <c r="FI4766" s="20"/>
      <c r="FJ4766" s="20"/>
      <c r="FK4766" s="20"/>
      <c r="FL4766" s="20"/>
      <c r="FM4766" s="20"/>
      <c r="FN4766" s="20"/>
      <c r="FO4766" s="20"/>
      <c r="FP4766" s="20"/>
      <c r="FQ4766" s="20"/>
      <c r="FR4766" s="20"/>
      <c r="FS4766" s="20"/>
      <c r="FT4766" s="20"/>
      <c r="FU4766" s="20"/>
      <c r="FV4766" s="20"/>
      <c r="FW4766" s="20"/>
      <c r="FX4766" s="20"/>
      <c r="FY4766" s="20"/>
      <c r="FZ4766" s="20"/>
      <c r="GA4766" s="20"/>
      <c r="GB4766" s="20"/>
      <c r="GC4766" s="20"/>
      <c r="GD4766" s="20"/>
      <c r="GE4766" s="20"/>
      <c r="GF4766" s="20"/>
      <c r="GG4766" s="20"/>
      <c r="GH4766" s="20"/>
      <c r="GI4766" s="20"/>
      <c r="GJ4766" s="20"/>
      <c r="GK4766" s="20"/>
      <c r="GL4766" s="20"/>
      <c r="GM4766" s="20"/>
      <c r="GN4766" s="20"/>
      <c r="GO4766" s="20"/>
      <c r="GP4766" s="20"/>
      <c r="GQ4766" s="20"/>
      <c r="GR4766" s="20"/>
      <c r="GS4766" s="20"/>
      <c r="GT4766" s="20"/>
      <c r="GU4766" s="20"/>
      <c r="GV4766" s="20"/>
      <c r="GW4766" s="20"/>
      <c r="GX4766" s="20"/>
      <c r="GY4766" s="20"/>
      <c r="GZ4766" s="20"/>
      <c r="HA4766" s="20"/>
      <c r="HB4766" s="20"/>
      <c r="HC4766" s="20"/>
      <c r="HD4766" s="20"/>
      <c r="HE4766" s="20"/>
      <c r="HF4766" s="20"/>
      <c r="HG4766" s="20"/>
      <c r="HH4766" s="20"/>
      <c r="HI4766" s="20"/>
      <c r="HJ4766" s="20"/>
      <c r="HK4766" s="20"/>
      <c r="HL4766" s="20"/>
      <c r="HM4766" s="20"/>
      <c r="HN4766" s="20"/>
      <c r="HO4766" s="20"/>
      <c r="HP4766" s="20"/>
      <c r="HQ4766" s="20"/>
      <c r="HR4766" s="20"/>
      <c r="HS4766" s="20"/>
      <c r="HT4766" s="20"/>
      <c r="HU4766" s="20"/>
      <c r="HV4766" s="20"/>
      <c r="HW4766" s="20"/>
      <c r="HX4766" s="20"/>
      <c r="HY4766" s="20"/>
      <c r="HZ4766" s="20"/>
      <c r="IA4766" s="20"/>
      <c r="IB4766" s="20"/>
      <c r="IC4766" s="20"/>
      <c r="ID4766" s="20"/>
      <c r="IE4766" s="20"/>
      <c r="IF4766" s="20"/>
      <c r="IG4766" s="20"/>
      <c r="IH4766" s="20"/>
      <c r="II4766" s="20"/>
      <c r="IJ4766" s="20"/>
      <c r="IK4766" s="20"/>
      <c r="IL4766" s="20"/>
      <c r="IM4766" s="20"/>
      <c r="IN4766" s="20"/>
      <c r="IO4766" s="20"/>
      <c r="IP4766" s="20"/>
      <c r="IQ4766" s="20"/>
      <c r="IR4766" s="20"/>
    </row>
    <row r="4767" s="4" customFormat="1" customHeight="1" spans="1:252">
      <c r="A4767" s="26">
        <v>64</v>
      </c>
      <c r="B4767" s="18" t="s">
        <v>121</v>
      </c>
      <c r="C4767" s="18" t="s">
        <v>4783</v>
      </c>
      <c r="D4767" s="19" t="s">
        <v>4847</v>
      </c>
      <c r="E4767" s="18"/>
      <c r="F4767" s="7"/>
      <c r="G4767" s="7"/>
      <c r="H4767" s="7"/>
      <c r="I4767" s="7"/>
      <c r="J4767" s="7"/>
      <c r="K4767" s="7"/>
      <c r="L4767" s="7"/>
      <c r="M4767" s="7"/>
      <c r="N4767" s="7"/>
      <c r="O4767" s="7"/>
      <c r="P4767" s="7"/>
      <c r="Q4767" s="7"/>
      <c r="R4767" s="7"/>
      <c r="S4767" s="7"/>
      <c r="T4767" s="7"/>
      <c r="U4767" s="7"/>
      <c r="V4767" s="7"/>
      <c r="W4767" s="7"/>
      <c r="X4767" s="7"/>
      <c r="Y4767" s="7"/>
      <c r="Z4767" s="7"/>
      <c r="AA4767" s="7"/>
      <c r="AB4767" s="7"/>
      <c r="AC4767" s="7"/>
      <c r="AD4767" s="7"/>
      <c r="AE4767" s="7"/>
      <c r="AF4767" s="7"/>
      <c r="AG4767" s="7"/>
      <c r="AH4767" s="7"/>
      <c r="AI4767" s="7"/>
      <c r="AJ4767" s="7"/>
      <c r="AK4767" s="7"/>
      <c r="AL4767" s="7"/>
      <c r="AM4767" s="7"/>
      <c r="AN4767" s="7"/>
      <c r="AO4767" s="7"/>
      <c r="AP4767" s="7"/>
      <c r="AQ4767" s="7"/>
      <c r="AR4767" s="7"/>
      <c r="AS4767" s="7"/>
      <c r="AT4767" s="7"/>
      <c r="AU4767" s="7"/>
      <c r="AV4767" s="7"/>
      <c r="AW4767" s="7"/>
      <c r="AX4767" s="7"/>
      <c r="AY4767" s="7"/>
      <c r="AZ4767" s="7"/>
      <c r="BA4767" s="7"/>
      <c r="BB4767" s="7"/>
      <c r="BC4767" s="7"/>
      <c r="BD4767" s="7"/>
      <c r="BE4767" s="7"/>
      <c r="BF4767" s="7"/>
      <c r="BG4767" s="7"/>
      <c r="BH4767" s="7"/>
      <c r="BI4767" s="7"/>
      <c r="BJ4767" s="7"/>
      <c r="BK4767" s="7"/>
      <c r="BL4767" s="7"/>
      <c r="BM4767" s="7"/>
      <c r="BN4767" s="7"/>
      <c r="BO4767" s="7"/>
      <c r="BP4767" s="7"/>
      <c r="BQ4767" s="7"/>
      <c r="BR4767" s="7"/>
      <c r="BS4767" s="7"/>
      <c r="BT4767" s="7"/>
      <c r="BU4767" s="7"/>
      <c r="BV4767" s="7"/>
      <c r="BW4767" s="7"/>
      <c r="BX4767" s="7"/>
      <c r="BY4767" s="7"/>
      <c r="BZ4767" s="7"/>
      <c r="CA4767" s="7"/>
      <c r="CB4767" s="7"/>
      <c r="CC4767" s="7"/>
      <c r="CD4767" s="7"/>
      <c r="CE4767" s="7"/>
      <c r="CF4767" s="7"/>
      <c r="CG4767" s="7"/>
      <c r="CH4767" s="7"/>
      <c r="CI4767" s="7"/>
      <c r="CJ4767" s="7"/>
      <c r="CK4767" s="7"/>
      <c r="CL4767" s="7"/>
      <c r="CM4767" s="7"/>
      <c r="CN4767" s="7"/>
      <c r="CO4767" s="7"/>
      <c r="CP4767" s="7"/>
      <c r="CQ4767" s="7"/>
      <c r="CR4767" s="7"/>
      <c r="CS4767" s="7"/>
      <c r="CT4767" s="7"/>
      <c r="CU4767" s="7"/>
      <c r="CV4767" s="7"/>
      <c r="CW4767" s="7"/>
      <c r="CX4767" s="7"/>
      <c r="CY4767" s="7"/>
      <c r="CZ4767" s="7"/>
      <c r="DA4767" s="7"/>
      <c r="DB4767" s="7"/>
      <c r="DC4767" s="7"/>
      <c r="DD4767" s="7"/>
      <c r="DE4767" s="7"/>
      <c r="DF4767" s="7"/>
      <c r="DG4767" s="7"/>
      <c r="DH4767" s="7"/>
      <c r="DI4767" s="7"/>
      <c r="DJ4767" s="7"/>
      <c r="DK4767" s="7"/>
      <c r="DL4767" s="7"/>
      <c r="DM4767" s="7"/>
      <c r="DN4767" s="7"/>
      <c r="DO4767" s="7"/>
      <c r="DP4767" s="7"/>
      <c r="DQ4767" s="7"/>
      <c r="DR4767" s="7"/>
      <c r="DS4767" s="7"/>
      <c r="DT4767" s="7"/>
      <c r="DU4767" s="7"/>
      <c r="DV4767" s="7"/>
      <c r="DW4767" s="7"/>
      <c r="DX4767" s="7"/>
      <c r="DY4767" s="7"/>
      <c r="DZ4767" s="7"/>
      <c r="EA4767" s="7"/>
      <c r="EB4767" s="7"/>
      <c r="EC4767" s="7"/>
      <c r="ED4767" s="7"/>
      <c r="EE4767" s="7"/>
      <c r="EF4767" s="7"/>
      <c r="EG4767" s="7"/>
      <c r="EH4767" s="7"/>
      <c r="EI4767" s="7"/>
      <c r="EJ4767" s="7"/>
      <c r="EK4767" s="7"/>
      <c r="EL4767" s="7"/>
      <c r="EM4767" s="7"/>
      <c r="EN4767" s="7"/>
      <c r="EO4767" s="7"/>
      <c r="EP4767" s="7"/>
      <c r="EQ4767" s="7"/>
      <c r="ER4767" s="7"/>
      <c r="ES4767" s="7"/>
      <c r="ET4767" s="7"/>
      <c r="EU4767" s="7"/>
      <c r="EV4767" s="7"/>
      <c r="EW4767" s="7"/>
      <c r="EX4767" s="7"/>
      <c r="EY4767" s="7"/>
      <c r="EZ4767" s="7"/>
      <c r="FA4767" s="7"/>
      <c r="FB4767" s="7"/>
      <c r="FC4767" s="7"/>
      <c r="FD4767" s="7"/>
      <c r="FE4767" s="7"/>
      <c r="FF4767" s="7"/>
      <c r="FG4767" s="7"/>
      <c r="FH4767" s="7"/>
      <c r="FI4767" s="7"/>
      <c r="FJ4767" s="7"/>
      <c r="FK4767" s="7"/>
      <c r="FL4767" s="7"/>
      <c r="FM4767" s="7"/>
      <c r="FN4767" s="7"/>
      <c r="FO4767" s="7"/>
      <c r="FP4767" s="7"/>
      <c r="FQ4767" s="7"/>
      <c r="FR4767" s="7"/>
      <c r="FS4767" s="7"/>
      <c r="FT4767" s="7"/>
      <c r="FU4767" s="7"/>
      <c r="FV4767" s="7"/>
      <c r="FW4767" s="7"/>
      <c r="FX4767" s="7"/>
      <c r="FY4767" s="7"/>
      <c r="FZ4767" s="7"/>
      <c r="GA4767" s="7"/>
      <c r="GB4767" s="7"/>
      <c r="GC4767" s="7"/>
      <c r="GD4767" s="7"/>
      <c r="GE4767" s="7"/>
      <c r="GF4767" s="7"/>
      <c r="GG4767" s="7"/>
      <c r="GH4767" s="7"/>
      <c r="GI4767" s="7"/>
      <c r="GJ4767" s="7"/>
      <c r="GK4767" s="7"/>
      <c r="GL4767" s="7"/>
      <c r="GM4767" s="7"/>
      <c r="GN4767" s="7"/>
      <c r="GO4767" s="7"/>
      <c r="GP4767" s="7"/>
      <c r="GQ4767" s="7"/>
      <c r="GR4767" s="7"/>
      <c r="GS4767" s="7"/>
      <c r="GT4767" s="7"/>
      <c r="GU4767" s="7"/>
      <c r="GV4767" s="7"/>
      <c r="GW4767" s="7"/>
      <c r="GX4767" s="7"/>
      <c r="GY4767" s="7"/>
      <c r="GZ4767" s="7"/>
      <c r="HA4767" s="7"/>
      <c r="HB4767" s="7"/>
      <c r="HC4767" s="7"/>
      <c r="HD4767" s="7"/>
      <c r="HE4767" s="7"/>
      <c r="HF4767" s="7"/>
      <c r="HG4767" s="7"/>
      <c r="HH4767" s="7"/>
      <c r="HI4767" s="7"/>
      <c r="HJ4767" s="7"/>
      <c r="HK4767" s="7"/>
      <c r="HL4767" s="7"/>
      <c r="HM4767" s="7"/>
      <c r="HN4767" s="7"/>
      <c r="HO4767" s="7"/>
      <c r="HP4767" s="7"/>
      <c r="HQ4767" s="7"/>
      <c r="HR4767" s="7"/>
      <c r="HS4767" s="7"/>
      <c r="HT4767" s="7"/>
      <c r="HU4767" s="7"/>
      <c r="HV4767" s="7"/>
      <c r="HW4767" s="7"/>
      <c r="HX4767" s="7"/>
      <c r="HY4767" s="7"/>
      <c r="HZ4767" s="7"/>
      <c r="IA4767" s="7"/>
      <c r="IB4767" s="7"/>
      <c r="IC4767" s="7"/>
      <c r="ID4767" s="7"/>
      <c r="IE4767" s="7"/>
      <c r="IF4767" s="7"/>
      <c r="IG4767" s="7"/>
      <c r="IH4767" s="7"/>
      <c r="II4767" s="7"/>
      <c r="IJ4767" s="7"/>
      <c r="IK4767" s="7"/>
      <c r="IL4767" s="7"/>
      <c r="IM4767" s="7"/>
      <c r="IN4767" s="7"/>
      <c r="IO4767" s="7"/>
      <c r="IP4767" s="7"/>
      <c r="IQ4767" s="7"/>
      <c r="IR4767" s="7"/>
    </row>
    <row r="4768" s="4" customFormat="1" customHeight="1" spans="1:252">
      <c r="A4768" s="26">
        <v>65</v>
      </c>
      <c r="B4768" s="18" t="s">
        <v>27</v>
      </c>
      <c r="C4768" s="18" t="s">
        <v>4783</v>
      </c>
      <c r="D4768" s="19" t="s">
        <v>4848</v>
      </c>
      <c r="E4768" s="18"/>
      <c r="F4768" s="7"/>
      <c r="G4768" s="7"/>
      <c r="H4768" s="7"/>
      <c r="I4768" s="7"/>
      <c r="J4768" s="7"/>
      <c r="K4768" s="7"/>
      <c r="L4768" s="7"/>
      <c r="M4768" s="7"/>
      <c r="N4768" s="7"/>
      <c r="O4768" s="7"/>
      <c r="P4768" s="7"/>
      <c r="Q4768" s="7"/>
      <c r="R4768" s="7"/>
      <c r="S4768" s="7"/>
      <c r="T4768" s="7"/>
      <c r="U4768" s="7"/>
      <c r="V4768" s="7"/>
      <c r="W4768" s="7"/>
      <c r="X4768" s="7"/>
      <c r="Y4768" s="7"/>
      <c r="Z4768" s="7"/>
      <c r="AA4768" s="7"/>
      <c r="AB4768" s="7"/>
      <c r="AC4768" s="7"/>
      <c r="AD4768" s="7"/>
      <c r="AE4768" s="7"/>
      <c r="AF4768" s="7"/>
      <c r="AG4768" s="7"/>
      <c r="AH4768" s="7"/>
      <c r="AI4768" s="7"/>
      <c r="AJ4768" s="7"/>
      <c r="AK4768" s="7"/>
      <c r="AL4768" s="7"/>
      <c r="AM4768" s="7"/>
      <c r="AN4768" s="7"/>
      <c r="AO4768" s="7"/>
      <c r="AP4768" s="7"/>
      <c r="AQ4768" s="7"/>
      <c r="AR4768" s="7"/>
      <c r="AS4768" s="7"/>
      <c r="AT4768" s="7"/>
      <c r="AU4768" s="7"/>
      <c r="AV4768" s="7"/>
      <c r="AW4768" s="7"/>
      <c r="AX4768" s="7"/>
      <c r="AY4768" s="7"/>
      <c r="AZ4768" s="7"/>
      <c r="BA4768" s="7"/>
      <c r="BB4768" s="7"/>
      <c r="BC4768" s="7"/>
      <c r="BD4768" s="7"/>
      <c r="BE4768" s="7"/>
      <c r="BF4768" s="7"/>
      <c r="BG4768" s="7"/>
      <c r="BH4768" s="7"/>
      <c r="BI4768" s="7"/>
      <c r="BJ4768" s="7"/>
      <c r="BK4768" s="7"/>
      <c r="BL4768" s="7"/>
      <c r="BM4768" s="7"/>
      <c r="BN4768" s="7"/>
      <c r="BO4768" s="7"/>
      <c r="BP4768" s="7"/>
      <c r="BQ4768" s="7"/>
      <c r="BR4768" s="7"/>
      <c r="BS4768" s="7"/>
      <c r="BT4768" s="7"/>
      <c r="BU4768" s="7"/>
      <c r="BV4768" s="7"/>
      <c r="BW4768" s="7"/>
      <c r="BX4768" s="7"/>
      <c r="BY4768" s="7"/>
      <c r="BZ4768" s="7"/>
      <c r="CA4768" s="7"/>
      <c r="CB4768" s="7"/>
      <c r="CC4768" s="7"/>
      <c r="CD4768" s="7"/>
      <c r="CE4768" s="7"/>
      <c r="CF4768" s="7"/>
      <c r="CG4768" s="7"/>
      <c r="CH4768" s="7"/>
      <c r="CI4768" s="7"/>
      <c r="CJ4768" s="7"/>
      <c r="CK4768" s="7"/>
      <c r="CL4768" s="7"/>
      <c r="CM4768" s="7"/>
      <c r="CN4768" s="7"/>
      <c r="CO4768" s="7"/>
      <c r="CP4768" s="7"/>
      <c r="CQ4768" s="7"/>
      <c r="CR4768" s="7"/>
      <c r="CS4768" s="7"/>
      <c r="CT4768" s="7"/>
      <c r="CU4768" s="7"/>
      <c r="CV4768" s="7"/>
      <c r="CW4768" s="7"/>
      <c r="CX4768" s="7"/>
      <c r="CY4768" s="7"/>
      <c r="CZ4768" s="7"/>
      <c r="DA4768" s="7"/>
      <c r="DB4768" s="7"/>
      <c r="DC4768" s="7"/>
      <c r="DD4768" s="7"/>
      <c r="DE4768" s="7"/>
      <c r="DF4768" s="7"/>
      <c r="DG4768" s="7"/>
      <c r="DH4768" s="7"/>
      <c r="DI4768" s="7"/>
      <c r="DJ4768" s="7"/>
      <c r="DK4768" s="7"/>
      <c r="DL4768" s="7"/>
      <c r="DM4768" s="7"/>
      <c r="DN4768" s="7"/>
      <c r="DO4768" s="7"/>
      <c r="DP4768" s="7"/>
      <c r="DQ4768" s="7"/>
      <c r="DR4768" s="7"/>
      <c r="DS4768" s="7"/>
      <c r="DT4768" s="7"/>
      <c r="DU4768" s="7"/>
      <c r="DV4768" s="7"/>
      <c r="DW4768" s="7"/>
      <c r="DX4768" s="7"/>
      <c r="DY4768" s="7"/>
      <c r="DZ4768" s="7"/>
      <c r="EA4768" s="7"/>
      <c r="EB4768" s="7"/>
      <c r="EC4768" s="7"/>
      <c r="ED4768" s="7"/>
      <c r="EE4768" s="7"/>
      <c r="EF4768" s="7"/>
      <c r="EG4768" s="7"/>
      <c r="EH4768" s="7"/>
      <c r="EI4768" s="7"/>
      <c r="EJ4768" s="7"/>
      <c r="EK4768" s="7"/>
      <c r="EL4768" s="7"/>
      <c r="EM4768" s="7"/>
      <c r="EN4768" s="7"/>
      <c r="EO4768" s="7"/>
      <c r="EP4768" s="7"/>
      <c r="EQ4768" s="7"/>
      <c r="ER4768" s="7"/>
      <c r="ES4768" s="7"/>
      <c r="ET4768" s="7"/>
      <c r="EU4768" s="7"/>
      <c r="EV4768" s="7"/>
      <c r="EW4768" s="7"/>
      <c r="EX4768" s="7"/>
      <c r="EY4768" s="7"/>
      <c r="EZ4768" s="7"/>
      <c r="FA4768" s="7"/>
      <c r="FB4768" s="7"/>
      <c r="FC4768" s="7"/>
      <c r="FD4768" s="7"/>
      <c r="FE4768" s="7"/>
      <c r="FF4768" s="7"/>
      <c r="FG4768" s="7"/>
      <c r="FH4768" s="7"/>
      <c r="FI4768" s="7"/>
      <c r="FJ4768" s="7"/>
      <c r="FK4768" s="7"/>
      <c r="FL4768" s="7"/>
      <c r="FM4768" s="7"/>
      <c r="FN4768" s="7"/>
      <c r="FO4768" s="7"/>
      <c r="FP4768" s="7"/>
      <c r="FQ4768" s="7"/>
      <c r="FR4768" s="7"/>
      <c r="FS4768" s="7"/>
      <c r="FT4768" s="7"/>
      <c r="FU4768" s="7"/>
      <c r="FV4768" s="7"/>
      <c r="FW4768" s="7"/>
      <c r="FX4768" s="7"/>
      <c r="FY4768" s="7"/>
      <c r="FZ4768" s="7"/>
      <c r="GA4768" s="7"/>
      <c r="GB4768" s="7"/>
      <c r="GC4768" s="7"/>
      <c r="GD4768" s="7"/>
      <c r="GE4768" s="7"/>
      <c r="GF4768" s="7"/>
      <c r="GG4768" s="7"/>
      <c r="GH4768" s="7"/>
      <c r="GI4768" s="7"/>
      <c r="GJ4768" s="7"/>
      <c r="GK4768" s="7"/>
      <c r="GL4768" s="7"/>
      <c r="GM4768" s="7"/>
      <c r="GN4768" s="7"/>
      <c r="GO4768" s="7"/>
      <c r="GP4768" s="7"/>
      <c r="GQ4768" s="7"/>
      <c r="GR4768" s="7"/>
      <c r="GS4768" s="7"/>
      <c r="GT4768" s="7"/>
      <c r="GU4768" s="7"/>
      <c r="GV4768" s="7"/>
      <c r="GW4768" s="7"/>
      <c r="GX4768" s="7"/>
      <c r="GY4768" s="7"/>
      <c r="GZ4768" s="7"/>
      <c r="HA4768" s="7"/>
      <c r="HB4768" s="7"/>
      <c r="HC4768" s="7"/>
      <c r="HD4768" s="7"/>
      <c r="HE4768" s="7"/>
      <c r="HF4768" s="7"/>
      <c r="HG4768" s="7"/>
      <c r="HH4768" s="7"/>
      <c r="HI4768" s="7"/>
      <c r="HJ4768" s="7"/>
      <c r="HK4768" s="7"/>
      <c r="HL4768" s="7"/>
      <c r="HM4768" s="7"/>
      <c r="HN4768" s="7"/>
      <c r="HO4768" s="7"/>
      <c r="HP4768" s="7"/>
      <c r="HQ4768" s="7"/>
      <c r="HR4768" s="7"/>
      <c r="HS4768" s="7"/>
      <c r="HT4768" s="7"/>
      <c r="HU4768" s="7"/>
      <c r="HV4768" s="7"/>
      <c r="HW4768" s="7"/>
      <c r="HX4768" s="7"/>
      <c r="HY4768" s="7"/>
      <c r="HZ4768" s="7"/>
      <c r="IA4768" s="7"/>
      <c r="IB4768" s="7"/>
      <c r="IC4768" s="7"/>
      <c r="ID4768" s="7"/>
      <c r="IE4768" s="7"/>
      <c r="IF4768" s="7"/>
      <c r="IG4768" s="7"/>
      <c r="IH4768" s="7"/>
      <c r="II4768" s="7"/>
      <c r="IJ4768" s="7"/>
      <c r="IK4768" s="7"/>
      <c r="IL4768" s="7"/>
      <c r="IM4768" s="7"/>
      <c r="IN4768" s="7"/>
      <c r="IO4768" s="7"/>
      <c r="IP4768" s="7"/>
      <c r="IQ4768" s="7"/>
      <c r="IR4768" s="7"/>
    </row>
    <row r="4769" s="4" customFormat="1" customHeight="1" spans="1:252">
      <c r="A4769" s="26">
        <v>66</v>
      </c>
      <c r="B4769" s="18" t="s">
        <v>27</v>
      </c>
      <c r="C4769" s="18" t="s">
        <v>4783</v>
      </c>
      <c r="D4769" s="19" t="s">
        <v>4849</v>
      </c>
      <c r="E4769" s="18"/>
      <c r="F4769" s="7"/>
      <c r="G4769" s="7"/>
      <c r="H4769" s="7"/>
      <c r="I4769" s="7"/>
      <c r="J4769" s="7"/>
      <c r="K4769" s="7"/>
      <c r="L4769" s="7"/>
      <c r="M4769" s="7"/>
      <c r="N4769" s="7"/>
      <c r="O4769" s="7"/>
      <c r="P4769" s="7"/>
      <c r="Q4769" s="7"/>
      <c r="R4769" s="7"/>
      <c r="S4769" s="7"/>
      <c r="T4769" s="7"/>
      <c r="U4769" s="7"/>
      <c r="V4769" s="7"/>
      <c r="W4769" s="7"/>
      <c r="X4769" s="7"/>
      <c r="Y4769" s="7"/>
      <c r="Z4769" s="7"/>
      <c r="AA4769" s="7"/>
      <c r="AB4769" s="7"/>
      <c r="AC4769" s="7"/>
      <c r="AD4769" s="7"/>
      <c r="AE4769" s="7"/>
      <c r="AF4769" s="7"/>
      <c r="AG4769" s="7"/>
      <c r="AH4769" s="7"/>
      <c r="AI4769" s="7"/>
      <c r="AJ4769" s="7"/>
      <c r="AK4769" s="7"/>
      <c r="AL4769" s="7"/>
      <c r="AM4769" s="7"/>
      <c r="AN4769" s="7"/>
      <c r="AO4769" s="7"/>
      <c r="AP4769" s="7"/>
      <c r="AQ4769" s="7"/>
      <c r="AR4769" s="7"/>
      <c r="AS4769" s="7"/>
      <c r="AT4769" s="7"/>
      <c r="AU4769" s="7"/>
      <c r="AV4769" s="7"/>
      <c r="AW4769" s="7"/>
      <c r="AX4769" s="7"/>
      <c r="AY4769" s="7"/>
      <c r="AZ4769" s="7"/>
      <c r="BA4769" s="7"/>
      <c r="BB4769" s="7"/>
      <c r="BC4769" s="7"/>
      <c r="BD4769" s="7"/>
      <c r="BE4769" s="7"/>
      <c r="BF4769" s="7"/>
      <c r="BG4769" s="7"/>
      <c r="BH4769" s="7"/>
      <c r="BI4769" s="7"/>
      <c r="BJ4769" s="7"/>
      <c r="BK4769" s="7"/>
      <c r="BL4769" s="7"/>
      <c r="BM4769" s="7"/>
      <c r="BN4769" s="7"/>
      <c r="BO4769" s="7"/>
      <c r="BP4769" s="7"/>
      <c r="BQ4769" s="7"/>
      <c r="BR4769" s="7"/>
      <c r="BS4769" s="7"/>
      <c r="BT4769" s="7"/>
      <c r="BU4769" s="7"/>
      <c r="BV4769" s="7"/>
      <c r="BW4769" s="7"/>
      <c r="BX4769" s="7"/>
      <c r="BY4769" s="7"/>
      <c r="BZ4769" s="7"/>
      <c r="CA4769" s="7"/>
      <c r="CB4769" s="7"/>
      <c r="CC4769" s="7"/>
      <c r="CD4769" s="7"/>
      <c r="CE4769" s="7"/>
      <c r="CF4769" s="7"/>
      <c r="CG4769" s="7"/>
      <c r="CH4769" s="7"/>
      <c r="CI4769" s="7"/>
      <c r="CJ4769" s="7"/>
      <c r="CK4769" s="7"/>
      <c r="CL4769" s="7"/>
      <c r="CM4769" s="7"/>
      <c r="CN4769" s="7"/>
      <c r="CO4769" s="7"/>
      <c r="CP4769" s="7"/>
      <c r="CQ4769" s="7"/>
      <c r="CR4769" s="7"/>
      <c r="CS4769" s="7"/>
      <c r="CT4769" s="7"/>
      <c r="CU4769" s="7"/>
      <c r="CV4769" s="7"/>
      <c r="CW4769" s="7"/>
      <c r="CX4769" s="7"/>
      <c r="CY4769" s="7"/>
      <c r="CZ4769" s="7"/>
      <c r="DA4769" s="7"/>
      <c r="DB4769" s="7"/>
      <c r="DC4769" s="7"/>
      <c r="DD4769" s="7"/>
      <c r="DE4769" s="7"/>
      <c r="DF4769" s="7"/>
      <c r="DG4769" s="7"/>
      <c r="DH4769" s="7"/>
      <c r="DI4769" s="7"/>
      <c r="DJ4769" s="7"/>
      <c r="DK4769" s="7"/>
      <c r="DL4769" s="7"/>
      <c r="DM4769" s="7"/>
      <c r="DN4769" s="7"/>
      <c r="DO4769" s="7"/>
      <c r="DP4769" s="7"/>
      <c r="DQ4769" s="7"/>
      <c r="DR4769" s="7"/>
      <c r="DS4769" s="7"/>
      <c r="DT4769" s="7"/>
      <c r="DU4769" s="7"/>
      <c r="DV4769" s="7"/>
      <c r="DW4769" s="7"/>
      <c r="DX4769" s="7"/>
      <c r="DY4769" s="7"/>
      <c r="DZ4769" s="7"/>
      <c r="EA4769" s="7"/>
      <c r="EB4769" s="7"/>
      <c r="EC4769" s="7"/>
      <c r="ED4769" s="7"/>
      <c r="EE4769" s="7"/>
      <c r="EF4769" s="7"/>
      <c r="EG4769" s="7"/>
      <c r="EH4769" s="7"/>
      <c r="EI4769" s="7"/>
      <c r="EJ4769" s="7"/>
      <c r="EK4769" s="7"/>
      <c r="EL4769" s="7"/>
      <c r="EM4769" s="7"/>
      <c r="EN4769" s="7"/>
      <c r="EO4769" s="7"/>
      <c r="EP4769" s="7"/>
      <c r="EQ4769" s="7"/>
      <c r="ER4769" s="7"/>
      <c r="ES4769" s="7"/>
      <c r="ET4769" s="7"/>
      <c r="EU4769" s="7"/>
      <c r="EV4769" s="7"/>
      <c r="EW4769" s="7"/>
      <c r="EX4769" s="7"/>
      <c r="EY4769" s="7"/>
      <c r="EZ4769" s="7"/>
      <c r="FA4769" s="7"/>
      <c r="FB4769" s="7"/>
      <c r="FC4769" s="7"/>
      <c r="FD4769" s="7"/>
      <c r="FE4769" s="7"/>
      <c r="FF4769" s="7"/>
      <c r="FG4769" s="7"/>
      <c r="FH4769" s="7"/>
      <c r="FI4769" s="7"/>
      <c r="FJ4769" s="7"/>
      <c r="FK4769" s="7"/>
      <c r="FL4769" s="7"/>
      <c r="FM4769" s="7"/>
      <c r="FN4769" s="7"/>
      <c r="FO4769" s="7"/>
      <c r="FP4769" s="7"/>
      <c r="FQ4769" s="7"/>
      <c r="FR4769" s="7"/>
      <c r="FS4769" s="7"/>
      <c r="FT4769" s="7"/>
      <c r="FU4769" s="7"/>
      <c r="FV4769" s="7"/>
      <c r="FW4769" s="7"/>
      <c r="FX4769" s="7"/>
      <c r="FY4769" s="7"/>
      <c r="FZ4769" s="7"/>
      <c r="GA4769" s="7"/>
      <c r="GB4769" s="7"/>
      <c r="GC4769" s="7"/>
      <c r="GD4769" s="7"/>
      <c r="GE4769" s="7"/>
      <c r="GF4769" s="7"/>
      <c r="GG4769" s="7"/>
      <c r="GH4769" s="7"/>
      <c r="GI4769" s="7"/>
      <c r="GJ4769" s="7"/>
      <c r="GK4769" s="7"/>
      <c r="GL4769" s="7"/>
      <c r="GM4769" s="7"/>
      <c r="GN4769" s="7"/>
      <c r="GO4769" s="7"/>
      <c r="GP4769" s="7"/>
      <c r="GQ4769" s="7"/>
      <c r="GR4769" s="7"/>
      <c r="GS4769" s="7"/>
      <c r="GT4769" s="7"/>
      <c r="GU4769" s="7"/>
      <c r="GV4769" s="7"/>
      <c r="GW4769" s="7"/>
      <c r="GX4769" s="7"/>
      <c r="GY4769" s="7"/>
      <c r="GZ4769" s="7"/>
      <c r="HA4769" s="7"/>
      <c r="HB4769" s="7"/>
      <c r="HC4769" s="7"/>
      <c r="HD4769" s="7"/>
      <c r="HE4769" s="7"/>
      <c r="HF4769" s="7"/>
      <c r="HG4769" s="7"/>
      <c r="HH4769" s="7"/>
      <c r="HI4769" s="7"/>
      <c r="HJ4769" s="7"/>
      <c r="HK4769" s="7"/>
      <c r="HL4769" s="7"/>
      <c r="HM4769" s="7"/>
      <c r="HN4769" s="7"/>
      <c r="HO4769" s="7"/>
      <c r="HP4769" s="7"/>
      <c r="HQ4769" s="7"/>
      <c r="HR4769" s="7"/>
      <c r="HS4769" s="7"/>
      <c r="HT4769" s="7"/>
      <c r="HU4769" s="7"/>
      <c r="HV4769" s="7"/>
      <c r="HW4769" s="7"/>
      <c r="HX4769" s="7"/>
      <c r="HY4769" s="7"/>
      <c r="HZ4769" s="7"/>
      <c r="IA4769" s="7"/>
      <c r="IB4769" s="7"/>
      <c r="IC4769" s="7"/>
      <c r="ID4769" s="7"/>
      <c r="IE4769" s="7"/>
      <c r="IF4769" s="7"/>
      <c r="IG4769" s="7"/>
      <c r="IH4769" s="7"/>
      <c r="II4769" s="7"/>
      <c r="IJ4769" s="7"/>
      <c r="IK4769" s="7"/>
      <c r="IL4769" s="7"/>
      <c r="IM4769" s="7"/>
      <c r="IN4769" s="7"/>
      <c r="IO4769" s="7"/>
      <c r="IP4769" s="7"/>
      <c r="IQ4769" s="7"/>
      <c r="IR4769" s="7"/>
    </row>
    <row r="4770" s="4" customFormat="1" customHeight="1" spans="1:252">
      <c r="A4770" s="26">
        <v>67</v>
      </c>
      <c r="B4770" s="18" t="s">
        <v>27</v>
      </c>
      <c r="C4770" s="18" t="s">
        <v>4783</v>
      </c>
      <c r="D4770" s="19" t="s">
        <v>4850</v>
      </c>
      <c r="E4770" s="18"/>
      <c r="F4770" s="7"/>
      <c r="G4770" s="7"/>
      <c r="H4770" s="7"/>
      <c r="I4770" s="7"/>
      <c r="J4770" s="7"/>
      <c r="K4770" s="7"/>
      <c r="L4770" s="7"/>
      <c r="M4770" s="7"/>
      <c r="N4770" s="7"/>
      <c r="O4770" s="7"/>
      <c r="P4770" s="7"/>
      <c r="Q4770" s="7"/>
      <c r="R4770" s="7"/>
      <c r="S4770" s="7"/>
      <c r="T4770" s="7"/>
      <c r="U4770" s="7"/>
      <c r="V4770" s="7"/>
      <c r="W4770" s="7"/>
      <c r="X4770" s="7"/>
      <c r="Y4770" s="7"/>
      <c r="Z4770" s="7"/>
      <c r="AA4770" s="7"/>
      <c r="AB4770" s="7"/>
      <c r="AC4770" s="7"/>
      <c r="AD4770" s="7"/>
      <c r="AE4770" s="7"/>
      <c r="AF4770" s="7"/>
      <c r="AG4770" s="7"/>
      <c r="AH4770" s="7"/>
      <c r="AI4770" s="7"/>
      <c r="AJ4770" s="7"/>
      <c r="AK4770" s="7"/>
      <c r="AL4770" s="7"/>
      <c r="AM4770" s="7"/>
      <c r="AN4770" s="7"/>
      <c r="AO4770" s="7"/>
      <c r="AP4770" s="7"/>
      <c r="AQ4770" s="7"/>
      <c r="AR4770" s="7"/>
      <c r="AS4770" s="7"/>
      <c r="AT4770" s="7"/>
      <c r="AU4770" s="7"/>
      <c r="AV4770" s="7"/>
      <c r="AW4770" s="7"/>
      <c r="AX4770" s="7"/>
      <c r="AY4770" s="7"/>
      <c r="AZ4770" s="7"/>
      <c r="BA4770" s="7"/>
      <c r="BB4770" s="7"/>
      <c r="BC4770" s="7"/>
      <c r="BD4770" s="7"/>
      <c r="BE4770" s="7"/>
      <c r="BF4770" s="7"/>
      <c r="BG4770" s="7"/>
      <c r="BH4770" s="7"/>
      <c r="BI4770" s="7"/>
      <c r="BJ4770" s="7"/>
      <c r="BK4770" s="7"/>
      <c r="BL4770" s="7"/>
      <c r="BM4770" s="7"/>
      <c r="BN4770" s="7"/>
      <c r="BO4770" s="7"/>
      <c r="BP4770" s="7"/>
      <c r="BQ4770" s="7"/>
      <c r="BR4770" s="7"/>
      <c r="BS4770" s="7"/>
      <c r="BT4770" s="7"/>
      <c r="BU4770" s="7"/>
      <c r="BV4770" s="7"/>
      <c r="BW4770" s="7"/>
      <c r="BX4770" s="7"/>
      <c r="BY4770" s="7"/>
      <c r="BZ4770" s="7"/>
      <c r="CA4770" s="7"/>
      <c r="CB4770" s="7"/>
      <c r="CC4770" s="7"/>
      <c r="CD4770" s="7"/>
      <c r="CE4770" s="7"/>
      <c r="CF4770" s="7"/>
      <c r="CG4770" s="7"/>
      <c r="CH4770" s="7"/>
      <c r="CI4770" s="7"/>
      <c r="CJ4770" s="7"/>
      <c r="CK4770" s="7"/>
      <c r="CL4770" s="7"/>
      <c r="CM4770" s="7"/>
      <c r="CN4770" s="7"/>
      <c r="CO4770" s="7"/>
      <c r="CP4770" s="7"/>
      <c r="CQ4770" s="7"/>
      <c r="CR4770" s="7"/>
      <c r="CS4770" s="7"/>
      <c r="CT4770" s="7"/>
      <c r="CU4770" s="7"/>
      <c r="CV4770" s="7"/>
      <c r="CW4770" s="7"/>
      <c r="CX4770" s="7"/>
      <c r="CY4770" s="7"/>
      <c r="CZ4770" s="7"/>
      <c r="DA4770" s="7"/>
      <c r="DB4770" s="7"/>
      <c r="DC4770" s="7"/>
      <c r="DD4770" s="7"/>
      <c r="DE4770" s="7"/>
      <c r="DF4770" s="7"/>
      <c r="DG4770" s="7"/>
      <c r="DH4770" s="7"/>
      <c r="DI4770" s="7"/>
      <c r="DJ4770" s="7"/>
      <c r="DK4770" s="7"/>
      <c r="DL4770" s="7"/>
      <c r="DM4770" s="7"/>
      <c r="DN4770" s="7"/>
      <c r="DO4770" s="7"/>
      <c r="DP4770" s="7"/>
      <c r="DQ4770" s="7"/>
      <c r="DR4770" s="7"/>
      <c r="DS4770" s="7"/>
      <c r="DT4770" s="7"/>
      <c r="DU4770" s="7"/>
      <c r="DV4770" s="7"/>
      <c r="DW4770" s="7"/>
      <c r="DX4770" s="7"/>
      <c r="DY4770" s="7"/>
      <c r="DZ4770" s="7"/>
      <c r="EA4770" s="7"/>
      <c r="EB4770" s="7"/>
      <c r="EC4770" s="7"/>
      <c r="ED4770" s="7"/>
      <c r="EE4770" s="7"/>
      <c r="EF4770" s="7"/>
      <c r="EG4770" s="7"/>
      <c r="EH4770" s="7"/>
      <c r="EI4770" s="7"/>
      <c r="EJ4770" s="7"/>
      <c r="EK4770" s="7"/>
      <c r="EL4770" s="7"/>
      <c r="EM4770" s="7"/>
      <c r="EN4770" s="7"/>
      <c r="EO4770" s="7"/>
      <c r="EP4770" s="7"/>
      <c r="EQ4770" s="7"/>
      <c r="ER4770" s="7"/>
      <c r="ES4770" s="7"/>
      <c r="ET4770" s="7"/>
      <c r="EU4770" s="7"/>
      <c r="EV4770" s="7"/>
      <c r="EW4770" s="7"/>
      <c r="EX4770" s="7"/>
      <c r="EY4770" s="7"/>
      <c r="EZ4770" s="7"/>
      <c r="FA4770" s="7"/>
      <c r="FB4770" s="7"/>
      <c r="FC4770" s="7"/>
      <c r="FD4770" s="7"/>
      <c r="FE4770" s="7"/>
      <c r="FF4770" s="7"/>
      <c r="FG4770" s="7"/>
      <c r="FH4770" s="7"/>
      <c r="FI4770" s="7"/>
      <c r="FJ4770" s="7"/>
      <c r="FK4770" s="7"/>
      <c r="FL4770" s="7"/>
      <c r="FM4770" s="7"/>
      <c r="FN4770" s="7"/>
      <c r="FO4770" s="7"/>
      <c r="FP4770" s="7"/>
      <c r="FQ4770" s="7"/>
      <c r="FR4770" s="7"/>
      <c r="FS4770" s="7"/>
      <c r="FT4770" s="7"/>
      <c r="FU4770" s="7"/>
      <c r="FV4770" s="7"/>
      <c r="FW4770" s="7"/>
      <c r="FX4770" s="7"/>
      <c r="FY4770" s="7"/>
      <c r="FZ4770" s="7"/>
      <c r="GA4770" s="7"/>
      <c r="GB4770" s="7"/>
      <c r="GC4770" s="7"/>
      <c r="GD4770" s="7"/>
      <c r="GE4770" s="7"/>
      <c r="GF4770" s="7"/>
      <c r="GG4770" s="7"/>
      <c r="GH4770" s="7"/>
      <c r="GI4770" s="7"/>
      <c r="GJ4770" s="7"/>
      <c r="GK4770" s="7"/>
      <c r="GL4770" s="7"/>
      <c r="GM4770" s="7"/>
      <c r="GN4770" s="7"/>
      <c r="GO4770" s="7"/>
      <c r="GP4770" s="7"/>
      <c r="GQ4770" s="7"/>
      <c r="GR4770" s="7"/>
      <c r="GS4770" s="7"/>
      <c r="GT4770" s="7"/>
      <c r="GU4770" s="7"/>
      <c r="GV4770" s="7"/>
      <c r="GW4770" s="7"/>
      <c r="GX4770" s="7"/>
      <c r="GY4770" s="7"/>
      <c r="GZ4770" s="7"/>
      <c r="HA4770" s="7"/>
      <c r="HB4770" s="7"/>
      <c r="HC4770" s="7"/>
      <c r="HD4770" s="7"/>
      <c r="HE4770" s="7"/>
      <c r="HF4770" s="7"/>
      <c r="HG4770" s="7"/>
      <c r="HH4770" s="7"/>
      <c r="HI4770" s="7"/>
      <c r="HJ4770" s="7"/>
      <c r="HK4770" s="7"/>
      <c r="HL4770" s="7"/>
      <c r="HM4770" s="7"/>
      <c r="HN4770" s="7"/>
      <c r="HO4770" s="7"/>
      <c r="HP4770" s="7"/>
      <c r="HQ4770" s="7"/>
      <c r="HR4770" s="7"/>
      <c r="HS4770" s="7"/>
      <c r="HT4770" s="7"/>
      <c r="HU4770" s="7"/>
      <c r="HV4770" s="7"/>
      <c r="HW4770" s="7"/>
      <c r="HX4770" s="7"/>
      <c r="HY4770" s="7"/>
      <c r="HZ4770" s="7"/>
      <c r="IA4770" s="7"/>
      <c r="IB4770" s="7"/>
      <c r="IC4770" s="7"/>
      <c r="ID4770" s="7"/>
      <c r="IE4770" s="7"/>
      <c r="IF4770" s="7"/>
      <c r="IG4770" s="7"/>
      <c r="IH4770" s="7"/>
      <c r="II4770" s="7"/>
      <c r="IJ4770" s="7"/>
      <c r="IK4770" s="7"/>
      <c r="IL4770" s="7"/>
      <c r="IM4770" s="7"/>
      <c r="IN4770" s="7"/>
      <c r="IO4770" s="7"/>
      <c r="IP4770" s="7"/>
      <c r="IQ4770" s="7"/>
      <c r="IR4770" s="7"/>
    </row>
    <row r="4771" s="4" customFormat="1" customHeight="1" spans="1:252">
      <c r="A4771" s="26">
        <v>68</v>
      </c>
      <c r="B4771" s="18" t="s">
        <v>27</v>
      </c>
      <c r="C4771" s="18" t="s">
        <v>4783</v>
      </c>
      <c r="D4771" s="19" t="s">
        <v>4851</v>
      </c>
      <c r="E4771" s="18"/>
      <c r="F4771" s="7"/>
      <c r="G4771" s="7"/>
      <c r="H4771" s="7"/>
      <c r="I4771" s="7"/>
      <c r="J4771" s="7"/>
      <c r="K4771" s="7"/>
      <c r="L4771" s="7"/>
      <c r="M4771" s="7"/>
      <c r="N4771" s="7"/>
      <c r="O4771" s="7"/>
      <c r="P4771" s="7"/>
      <c r="Q4771" s="7"/>
      <c r="R4771" s="7"/>
      <c r="S4771" s="7"/>
      <c r="T4771" s="7"/>
      <c r="U4771" s="7"/>
      <c r="V4771" s="7"/>
      <c r="W4771" s="7"/>
      <c r="X4771" s="7"/>
      <c r="Y4771" s="7"/>
      <c r="Z4771" s="7"/>
      <c r="AA4771" s="7"/>
      <c r="AB4771" s="7"/>
      <c r="AC4771" s="7"/>
      <c r="AD4771" s="7"/>
      <c r="AE4771" s="7"/>
      <c r="AF4771" s="7"/>
      <c r="AG4771" s="7"/>
      <c r="AH4771" s="7"/>
      <c r="AI4771" s="7"/>
      <c r="AJ4771" s="7"/>
      <c r="AK4771" s="7"/>
      <c r="AL4771" s="7"/>
      <c r="AM4771" s="7"/>
      <c r="AN4771" s="7"/>
      <c r="AO4771" s="7"/>
      <c r="AP4771" s="7"/>
      <c r="AQ4771" s="7"/>
      <c r="AR4771" s="7"/>
      <c r="AS4771" s="7"/>
      <c r="AT4771" s="7"/>
      <c r="AU4771" s="7"/>
      <c r="AV4771" s="7"/>
      <c r="AW4771" s="7"/>
      <c r="AX4771" s="7"/>
      <c r="AY4771" s="7"/>
      <c r="AZ4771" s="7"/>
      <c r="BA4771" s="7"/>
      <c r="BB4771" s="7"/>
      <c r="BC4771" s="7"/>
      <c r="BD4771" s="7"/>
      <c r="BE4771" s="7"/>
      <c r="BF4771" s="7"/>
      <c r="BG4771" s="7"/>
      <c r="BH4771" s="7"/>
      <c r="BI4771" s="7"/>
      <c r="BJ4771" s="7"/>
      <c r="BK4771" s="7"/>
      <c r="BL4771" s="7"/>
      <c r="BM4771" s="7"/>
      <c r="BN4771" s="7"/>
      <c r="BO4771" s="7"/>
      <c r="BP4771" s="7"/>
      <c r="BQ4771" s="7"/>
      <c r="BR4771" s="7"/>
      <c r="BS4771" s="7"/>
      <c r="BT4771" s="7"/>
      <c r="BU4771" s="7"/>
      <c r="BV4771" s="7"/>
      <c r="BW4771" s="7"/>
      <c r="BX4771" s="7"/>
      <c r="BY4771" s="7"/>
      <c r="BZ4771" s="7"/>
      <c r="CA4771" s="7"/>
      <c r="CB4771" s="7"/>
      <c r="CC4771" s="7"/>
      <c r="CD4771" s="7"/>
      <c r="CE4771" s="7"/>
      <c r="CF4771" s="7"/>
      <c r="CG4771" s="7"/>
      <c r="CH4771" s="7"/>
      <c r="CI4771" s="7"/>
      <c r="CJ4771" s="7"/>
      <c r="CK4771" s="7"/>
      <c r="CL4771" s="7"/>
      <c r="CM4771" s="7"/>
      <c r="CN4771" s="7"/>
      <c r="CO4771" s="7"/>
      <c r="CP4771" s="7"/>
      <c r="CQ4771" s="7"/>
      <c r="CR4771" s="7"/>
      <c r="CS4771" s="7"/>
      <c r="CT4771" s="7"/>
      <c r="CU4771" s="7"/>
      <c r="CV4771" s="7"/>
      <c r="CW4771" s="7"/>
      <c r="CX4771" s="7"/>
      <c r="CY4771" s="7"/>
      <c r="CZ4771" s="7"/>
      <c r="DA4771" s="7"/>
      <c r="DB4771" s="7"/>
      <c r="DC4771" s="7"/>
      <c r="DD4771" s="7"/>
      <c r="DE4771" s="7"/>
      <c r="DF4771" s="7"/>
      <c r="DG4771" s="7"/>
      <c r="DH4771" s="7"/>
      <c r="DI4771" s="7"/>
      <c r="DJ4771" s="7"/>
      <c r="DK4771" s="7"/>
      <c r="DL4771" s="7"/>
      <c r="DM4771" s="7"/>
      <c r="DN4771" s="7"/>
      <c r="DO4771" s="7"/>
      <c r="DP4771" s="7"/>
      <c r="DQ4771" s="7"/>
      <c r="DR4771" s="7"/>
      <c r="DS4771" s="7"/>
      <c r="DT4771" s="7"/>
      <c r="DU4771" s="7"/>
      <c r="DV4771" s="7"/>
      <c r="DW4771" s="7"/>
      <c r="DX4771" s="7"/>
      <c r="DY4771" s="7"/>
      <c r="DZ4771" s="7"/>
      <c r="EA4771" s="7"/>
      <c r="EB4771" s="7"/>
      <c r="EC4771" s="7"/>
      <c r="ED4771" s="7"/>
      <c r="EE4771" s="7"/>
      <c r="EF4771" s="7"/>
      <c r="EG4771" s="7"/>
      <c r="EH4771" s="7"/>
      <c r="EI4771" s="7"/>
      <c r="EJ4771" s="7"/>
      <c r="EK4771" s="7"/>
      <c r="EL4771" s="7"/>
      <c r="EM4771" s="7"/>
      <c r="EN4771" s="7"/>
      <c r="EO4771" s="7"/>
      <c r="EP4771" s="7"/>
      <c r="EQ4771" s="7"/>
      <c r="ER4771" s="7"/>
      <c r="ES4771" s="7"/>
      <c r="ET4771" s="7"/>
      <c r="EU4771" s="7"/>
      <c r="EV4771" s="7"/>
      <c r="EW4771" s="7"/>
      <c r="EX4771" s="7"/>
      <c r="EY4771" s="7"/>
      <c r="EZ4771" s="7"/>
      <c r="FA4771" s="7"/>
      <c r="FB4771" s="7"/>
      <c r="FC4771" s="7"/>
      <c r="FD4771" s="7"/>
      <c r="FE4771" s="7"/>
      <c r="FF4771" s="7"/>
      <c r="FG4771" s="7"/>
      <c r="FH4771" s="7"/>
      <c r="FI4771" s="7"/>
      <c r="FJ4771" s="7"/>
      <c r="FK4771" s="7"/>
      <c r="FL4771" s="7"/>
      <c r="FM4771" s="7"/>
      <c r="FN4771" s="7"/>
      <c r="FO4771" s="7"/>
      <c r="FP4771" s="7"/>
      <c r="FQ4771" s="7"/>
      <c r="FR4771" s="7"/>
      <c r="FS4771" s="7"/>
      <c r="FT4771" s="7"/>
      <c r="FU4771" s="7"/>
      <c r="FV4771" s="7"/>
      <c r="FW4771" s="7"/>
      <c r="FX4771" s="7"/>
      <c r="FY4771" s="7"/>
      <c r="FZ4771" s="7"/>
      <c r="GA4771" s="7"/>
      <c r="GB4771" s="7"/>
      <c r="GC4771" s="7"/>
      <c r="GD4771" s="7"/>
      <c r="GE4771" s="7"/>
      <c r="GF4771" s="7"/>
      <c r="GG4771" s="7"/>
      <c r="GH4771" s="7"/>
      <c r="GI4771" s="7"/>
      <c r="GJ4771" s="7"/>
      <c r="GK4771" s="7"/>
      <c r="GL4771" s="7"/>
      <c r="GM4771" s="7"/>
      <c r="GN4771" s="7"/>
      <c r="GO4771" s="7"/>
      <c r="GP4771" s="7"/>
      <c r="GQ4771" s="7"/>
      <c r="GR4771" s="7"/>
      <c r="GS4771" s="7"/>
      <c r="GT4771" s="7"/>
      <c r="GU4771" s="7"/>
      <c r="GV4771" s="7"/>
      <c r="GW4771" s="7"/>
      <c r="GX4771" s="7"/>
      <c r="GY4771" s="7"/>
      <c r="GZ4771" s="7"/>
      <c r="HA4771" s="7"/>
      <c r="HB4771" s="7"/>
      <c r="HC4771" s="7"/>
      <c r="HD4771" s="7"/>
      <c r="HE4771" s="7"/>
      <c r="HF4771" s="7"/>
      <c r="HG4771" s="7"/>
      <c r="HH4771" s="7"/>
      <c r="HI4771" s="7"/>
      <c r="HJ4771" s="7"/>
      <c r="HK4771" s="7"/>
      <c r="HL4771" s="7"/>
      <c r="HM4771" s="7"/>
      <c r="HN4771" s="7"/>
      <c r="HO4771" s="7"/>
      <c r="HP4771" s="7"/>
      <c r="HQ4771" s="7"/>
      <c r="HR4771" s="7"/>
      <c r="HS4771" s="7"/>
      <c r="HT4771" s="7"/>
      <c r="HU4771" s="7"/>
      <c r="HV4771" s="7"/>
      <c r="HW4771" s="7"/>
      <c r="HX4771" s="7"/>
      <c r="HY4771" s="7"/>
      <c r="HZ4771" s="7"/>
      <c r="IA4771" s="7"/>
      <c r="IB4771" s="7"/>
      <c r="IC4771" s="7"/>
      <c r="ID4771" s="7"/>
      <c r="IE4771" s="7"/>
      <c r="IF4771" s="7"/>
      <c r="IG4771" s="7"/>
      <c r="IH4771" s="7"/>
      <c r="II4771" s="7"/>
      <c r="IJ4771" s="7"/>
      <c r="IK4771" s="7"/>
      <c r="IL4771" s="7"/>
      <c r="IM4771" s="7"/>
      <c r="IN4771" s="7"/>
      <c r="IO4771" s="7"/>
      <c r="IP4771" s="7"/>
      <c r="IQ4771" s="7"/>
      <c r="IR4771" s="7"/>
    </row>
    <row r="4772" s="4" customFormat="1" customHeight="1" spans="1:252">
      <c r="A4772" s="26">
        <v>69</v>
      </c>
      <c r="B4772" s="18" t="s">
        <v>27</v>
      </c>
      <c r="C4772" s="18" t="s">
        <v>4783</v>
      </c>
      <c r="D4772" s="19" t="s">
        <v>4852</v>
      </c>
      <c r="E4772" s="18"/>
      <c r="F4772" s="7"/>
      <c r="G4772" s="7"/>
      <c r="H4772" s="7"/>
      <c r="I4772" s="7"/>
      <c r="J4772" s="7"/>
      <c r="K4772" s="7"/>
      <c r="L4772" s="7"/>
      <c r="M4772" s="7"/>
      <c r="N4772" s="7"/>
      <c r="O4772" s="7"/>
      <c r="P4772" s="7"/>
      <c r="Q4772" s="7"/>
      <c r="R4772" s="7"/>
      <c r="S4772" s="7"/>
      <c r="T4772" s="7"/>
      <c r="U4772" s="7"/>
      <c r="V4772" s="7"/>
      <c r="W4772" s="7"/>
      <c r="X4772" s="7"/>
      <c r="Y4772" s="7"/>
      <c r="Z4772" s="7"/>
      <c r="AA4772" s="7"/>
      <c r="AB4772" s="7"/>
      <c r="AC4772" s="7"/>
      <c r="AD4772" s="7"/>
      <c r="AE4772" s="7"/>
      <c r="AF4772" s="7"/>
      <c r="AG4772" s="7"/>
      <c r="AH4772" s="7"/>
      <c r="AI4772" s="7"/>
      <c r="AJ4772" s="7"/>
      <c r="AK4772" s="7"/>
      <c r="AL4772" s="7"/>
      <c r="AM4772" s="7"/>
      <c r="AN4772" s="7"/>
      <c r="AO4772" s="7"/>
      <c r="AP4772" s="7"/>
      <c r="AQ4772" s="7"/>
      <c r="AR4772" s="7"/>
      <c r="AS4772" s="7"/>
      <c r="AT4772" s="7"/>
      <c r="AU4772" s="7"/>
      <c r="AV4772" s="7"/>
      <c r="AW4772" s="7"/>
      <c r="AX4772" s="7"/>
      <c r="AY4772" s="7"/>
      <c r="AZ4772" s="7"/>
      <c r="BA4772" s="7"/>
      <c r="BB4772" s="7"/>
      <c r="BC4772" s="7"/>
      <c r="BD4772" s="7"/>
      <c r="BE4772" s="7"/>
      <c r="BF4772" s="7"/>
      <c r="BG4772" s="7"/>
      <c r="BH4772" s="7"/>
      <c r="BI4772" s="7"/>
      <c r="BJ4772" s="7"/>
      <c r="BK4772" s="7"/>
      <c r="BL4772" s="7"/>
      <c r="BM4772" s="7"/>
      <c r="BN4772" s="7"/>
      <c r="BO4772" s="7"/>
      <c r="BP4772" s="7"/>
      <c r="BQ4772" s="7"/>
      <c r="BR4772" s="7"/>
      <c r="BS4772" s="7"/>
      <c r="BT4772" s="7"/>
      <c r="BU4772" s="7"/>
      <c r="BV4772" s="7"/>
      <c r="BW4772" s="7"/>
      <c r="BX4772" s="7"/>
      <c r="BY4772" s="7"/>
      <c r="BZ4772" s="7"/>
      <c r="CA4772" s="7"/>
      <c r="CB4772" s="7"/>
      <c r="CC4772" s="7"/>
      <c r="CD4772" s="7"/>
      <c r="CE4772" s="7"/>
      <c r="CF4772" s="7"/>
      <c r="CG4772" s="7"/>
      <c r="CH4772" s="7"/>
      <c r="CI4772" s="7"/>
      <c r="CJ4772" s="7"/>
      <c r="CK4772" s="7"/>
      <c r="CL4772" s="7"/>
      <c r="CM4772" s="7"/>
      <c r="CN4772" s="7"/>
      <c r="CO4772" s="7"/>
      <c r="CP4772" s="7"/>
      <c r="CQ4772" s="7"/>
      <c r="CR4772" s="7"/>
      <c r="CS4772" s="7"/>
      <c r="CT4772" s="7"/>
      <c r="CU4772" s="7"/>
      <c r="CV4772" s="7"/>
      <c r="CW4772" s="7"/>
      <c r="CX4772" s="7"/>
      <c r="CY4772" s="7"/>
      <c r="CZ4772" s="7"/>
      <c r="DA4772" s="7"/>
      <c r="DB4772" s="7"/>
      <c r="DC4772" s="7"/>
      <c r="DD4772" s="7"/>
      <c r="DE4772" s="7"/>
      <c r="DF4772" s="7"/>
      <c r="DG4772" s="7"/>
      <c r="DH4772" s="7"/>
      <c r="DI4772" s="7"/>
      <c r="DJ4772" s="7"/>
      <c r="DK4772" s="7"/>
      <c r="DL4772" s="7"/>
      <c r="DM4772" s="7"/>
      <c r="DN4772" s="7"/>
      <c r="DO4772" s="7"/>
      <c r="DP4772" s="7"/>
      <c r="DQ4772" s="7"/>
      <c r="DR4772" s="7"/>
      <c r="DS4772" s="7"/>
      <c r="DT4772" s="7"/>
      <c r="DU4772" s="7"/>
      <c r="DV4772" s="7"/>
      <c r="DW4772" s="7"/>
      <c r="DX4772" s="7"/>
      <c r="DY4772" s="7"/>
      <c r="DZ4772" s="7"/>
      <c r="EA4772" s="7"/>
      <c r="EB4772" s="7"/>
      <c r="EC4772" s="7"/>
      <c r="ED4772" s="7"/>
      <c r="EE4772" s="7"/>
      <c r="EF4772" s="7"/>
      <c r="EG4772" s="7"/>
      <c r="EH4772" s="7"/>
      <c r="EI4772" s="7"/>
      <c r="EJ4772" s="7"/>
      <c r="EK4772" s="7"/>
      <c r="EL4772" s="7"/>
      <c r="EM4772" s="7"/>
      <c r="EN4772" s="7"/>
      <c r="EO4772" s="7"/>
      <c r="EP4772" s="7"/>
      <c r="EQ4772" s="7"/>
      <c r="ER4772" s="7"/>
      <c r="ES4772" s="7"/>
      <c r="ET4772" s="7"/>
      <c r="EU4772" s="7"/>
      <c r="EV4772" s="7"/>
      <c r="EW4772" s="7"/>
      <c r="EX4772" s="7"/>
      <c r="EY4772" s="7"/>
      <c r="EZ4772" s="7"/>
      <c r="FA4772" s="7"/>
      <c r="FB4772" s="7"/>
      <c r="FC4772" s="7"/>
      <c r="FD4772" s="7"/>
      <c r="FE4772" s="7"/>
      <c r="FF4772" s="7"/>
      <c r="FG4772" s="7"/>
      <c r="FH4772" s="7"/>
      <c r="FI4772" s="7"/>
      <c r="FJ4772" s="7"/>
      <c r="FK4772" s="7"/>
      <c r="FL4772" s="7"/>
      <c r="FM4772" s="7"/>
      <c r="FN4772" s="7"/>
      <c r="FO4772" s="7"/>
      <c r="FP4772" s="7"/>
      <c r="FQ4772" s="7"/>
      <c r="FR4772" s="7"/>
      <c r="FS4772" s="7"/>
      <c r="FT4772" s="7"/>
      <c r="FU4772" s="7"/>
      <c r="FV4772" s="7"/>
      <c r="FW4772" s="7"/>
      <c r="FX4772" s="7"/>
      <c r="FY4772" s="7"/>
      <c r="FZ4772" s="7"/>
      <c r="GA4772" s="7"/>
      <c r="GB4772" s="7"/>
      <c r="GC4772" s="7"/>
      <c r="GD4772" s="7"/>
      <c r="GE4772" s="7"/>
      <c r="GF4772" s="7"/>
      <c r="GG4772" s="7"/>
      <c r="GH4772" s="7"/>
      <c r="GI4772" s="7"/>
      <c r="GJ4772" s="7"/>
      <c r="GK4772" s="7"/>
      <c r="GL4772" s="7"/>
      <c r="GM4772" s="7"/>
      <c r="GN4772" s="7"/>
      <c r="GO4772" s="7"/>
      <c r="GP4772" s="7"/>
      <c r="GQ4772" s="7"/>
      <c r="GR4772" s="7"/>
      <c r="GS4772" s="7"/>
      <c r="GT4772" s="7"/>
      <c r="GU4772" s="7"/>
      <c r="GV4772" s="7"/>
      <c r="GW4772" s="7"/>
      <c r="GX4772" s="7"/>
      <c r="GY4772" s="7"/>
      <c r="GZ4772" s="7"/>
      <c r="HA4772" s="7"/>
      <c r="HB4772" s="7"/>
      <c r="HC4772" s="7"/>
      <c r="HD4772" s="7"/>
      <c r="HE4772" s="7"/>
      <c r="HF4772" s="7"/>
      <c r="HG4772" s="7"/>
      <c r="HH4772" s="7"/>
      <c r="HI4772" s="7"/>
      <c r="HJ4772" s="7"/>
      <c r="HK4772" s="7"/>
      <c r="HL4772" s="7"/>
      <c r="HM4772" s="7"/>
      <c r="HN4772" s="7"/>
      <c r="HO4772" s="7"/>
      <c r="HP4772" s="7"/>
      <c r="HQ4772" s="7"/>
      <c r="HR4772" s="7"/>
      <c r="HS4772" s="7"/>
      <c r="HT4772" s="7"/>
      <c r="HU4772" s="7"/>
      <c r="HV4772" s="7"/>
      <c r="HW4772" s="7"/>
      <c r="HX4772" s="7"/>
      <c r="HY4772" s="7"/>
      <c r="HZ4772" s="7"/>
      <c r="IA4772" s="7"/>
      <c r="IB4772" s="7"/>
      <c r="IC4772" s="7"/>
      <c r="ID4772" s="7"/>
      <c r="IE4772" s="7"/>
      <c r="IF4772" s="7"/>
      <c r="IG4772" s="7"/>
      <c r="IH4772" s="7"/>
      <c r="II4772" s="7"/>
      <c r="IJ4772" s="7"/>
      <c r="IK4772" s="7"/>
      <c r="IL4772" s="7"/>
      <c r="IM4772" s="7"/>
      <c r="IN4772" s="7"/>
      <c r="IO4772" s="7"/>
      <c r="IP4772" s="7"/>
      <c r="IQ4772" s="7"/>
      <c r="IR4772" s="7"/>
    </row>
    <row r="4773" s="4" customFormat="1" customHeight="1" spans="1:252">
      <c r="A4773" s="26">
        <v>70</v>
      </c>
      <c r="B4773" s="18" t="s">
        <v>27</v>
      </c>
      <c r="C4773" s="18" t="s">
        <v>4783</v>
      </c>
      <c r="D4773" s="19" t="s">
        <v>4853</v>
      </c>
      <c r="E4773" s="18"/>
      <c r="F4773" s="7"/>
      <c r="G4773" s="7"/>
      <c r="H4773" s="7"/>
      <c r="I4773" s="7"/>
      <c r="J4773" s="7"/>
      <c r="K4773" s="7"/>
      <c r="L4773" s="7"/>
      <c r="M4773" s="7"/>
      <c r="N4773" s="7"/>
      <c r="O4773" s="7"/>
      <c r="P4773" s="7"/>
      <c r="Q4773" s="7"/>
      <c r="R4773" s="7"/>
      <c r="S4773" s="7"/>
      <c r="T4773" s="7"/>
      <c r="U4773" s="7"/>
      <c r="V4773" s="7"/>
      <c r="W4773" s="7"/>
      <c r="X4773" s="7"/>
      <c r="Y4773" s="7"/>
      <c r="Z4773" s="7"/>
      <c r="AA4773" s="7"/>
      <c r="AB4773" s="7"/>
      <c r="AC4773" s="7"/>
      <c r="AD4773" s="7"/>
      <c r="AE4773" s="7"/>
      <c r="AF4773" s="7"/>
      <c r="AG4773" s="7"/>
      <c r="AH4773" s="7"/>
      <c r="AI4773" s="7"/>
      <c r="AJ4773" s="7"/>
      <c r="AK4773" s="7"/>
      <c r="AL4773" s="7"/>
      <c r="AM4773" s="7"/>
      <c r="AN4773" s="7"/>
      <c r="AO4773" s="7"/>
      <c r="AP4773" s="7"/>
      <c r="AQ4773" s="7"/>
      <c r="AR4773" s="7"/>
      <c r="AS4773" s="7"/>
      <c r="AT4773" s="7"/>
      <c r="AU4773" s="7"/>
      <c r="AV4773" s="7"/>
      <c r="AW4773" s="7"/>
      <c r="AX4773" s="7"/>
      <c r="AY4773" s="7"/>
      <c r="AZ4773" s="7"/>
      <c r="BA4773" s="7"/>
      <c r="BB4773" s="7"/>
      <c r="BC4773" s="7"/>
      <c r="BD4773" s="7"/>
      <c r="BE4773" s="7"/>
      <c r="BF4773" s="7"/>
      <c r="BG4773" s="7"/>
      <c r="BH4773" s="7"/>
      <c r="BI4773" s="7"/>
      <c r="BJ4773" s="7"/>
      <c r="BK4773" s="7"/>
      <c r="BL4773" s="7"/>
      <c r="BM4773" s="7"/>
      <c r="BN4773" s="7"/>
      <c r="BO4773" s="7"/>
      <c r="BP4773" s="7"/>
      <c r="BQ4773" s="7"/>
      <c r="BR4773" s="7"/>
      <c r="BS4773" s="7"/>
      <c r="BT4773" s="7"/>
      <c r="BU4773" s="7"/>
      <c r="BV4773" s="7"/>
      <c r="BW4773" s="7"/>
      <c r="BX4773" s="7"/>
      <c r="BY4773" s="7"/>
      <c r="BZ4773" s="7"/>
      <c r="CA4773" s="7"/>
      <c r="CB4773" s="7"/>
      <c r="CC4773" s="7"/>
      <c r="CD4773" s="7"/>
      <c r="CE4773" s="7"/>
      <c r="CF4773" s="7"/>
      <c r="CG4773" s="7"/>
      <c r="CH4773" s="7"/>
      <c r="CI4773" s="7"/>
      <c r="CJ4773" s="7"/>
      <c r="CK4773" s="7"/>
      <c r="CL4773" s="7"/>
      <c r="CM4773" s="7"/>
      <c r="CN4773" s="7"/>
      <c r="CO4773" s="7"/>
      <c r="CP4773" s="7"/>
      <c r="CQ4773" s="7"/>
      <c r="CR4773" s="7"/>
      <c r="CS4773" s="7"/>
      <c r="CT4773" s="7"/>
      <c r="CU4773" s="7"/>
      <c r="CV4773" s="7"/>
      <c r="CW4773" s="7"/>
      <c r="CX4773" s="7"/>
      <c r="CY4773" s="7"/>
      <c r="CZ4773" s="7"/>
      <c r="DA4773" s="7"/>
      <c r="DB4773" s="7"/>
      <c r="DC4773" s="7"/>
      <c r="DD4773" s="7"/>
      <c r="DE4773" s="7"/>
      <c r="DF4773" s="7"/>
      <c r="DG4773" s="7"/>
      <c r="DH4773" s="7"/>
      <c r="DI4773" s="7"/>
      <c r="DJ4773" s="7"/>
      <c r="DK4773" s="7"/>
      <c r="DL4773" s="7"/>
      <c r="DM4773" s="7"/>
      <c r="DN4773" s="7"/>
      <c r="DO4773" s="7"/>
      <c r="DP4773" s="7"/>
      <c r="DQ4773" s="7"/>
      <c r="DR4773" s="7"/>
      <c r="DS4773" s="7"/>
      <c r="DT4773" s="7"/>
      <c r="DU4773" s="7"/>
      <c r="DV4773" s="7"/>
      <c r="DW4773" s="7"/>
      <c r="DX4773" s="7"/>
      <c r="DY4773" s="7"/>
      <c r="DZ4773" s="7"/>
      <c r="EA4773" s="7"/>
      <c r="EB4773" s="7"/>
      <c r="EC4773" s="7"/>
      <c r="ED4773" s="7"/>
      <c r="EE4773" s="7"/>
      <c r="EF4773" s="7"/>
      <c r="EG4773" s="7"/>
      <c r="EH4773" s="7"/>
      <c r="EI4773" s="7"/>
      <c r="EJ4773" s="7"/>
      <c r="EK4773" s="7"/>
      <c r="EL4773" s="7"/>
      <c r="EM4773" s="7"/>
      <c r="EN4773" s="7"/>
      <c r="EO4773" s="7"/>
      <c r="EP4773" s="7"/>
      <c r="EQ4773" s="7"/>
      <c r="ER4773" s="7"/>
      <c r="ES4773" s="7"/>
      <c r="ET4773" s="7"/>
      <c r="EU4773" s="7"/>
      <c r="EV4773" s="7"/>
      <c r="EW4773" s="7"/>
      <c r="EX4773" s="7"/>
      <c r="EY4773" s="7"/>
      <c r="EZ4773" s="7"/>
      <c r="FA4773" s="7"/>
      <c r="FB4773" s="7"/>
      <c r="FC4773" s="7"/>
      <c r="FD4773" s="7"/>
      <c r="FE4773" s="7"/>
      <c r="FF4773" s="7"/>
      <c r="FG4773" s="7"/>
      <c r="FH4773" s="7"/>
      <c r="FI4773" s="7"/>
      <c r="FJ4773" s="7"/>
      <c r="FK4773" s="7"/>
      <c r="FL4773" s="7"/>
      <c r="FM4773" s="7"/>
      <c r="FN4773" s="7"/>
      <c r="FO4773" s="7"/>
      <c r="FP4773" s="7"/>
      <c r="FQ4773" s="7"/>
      <c r="FR4773" s="7"/>
      <c r="FS4773" s="7"/>
      <c r="FT4773" s="7"/>
      <c r="FU4773" s="7"/>
      <c r="FV4773" s="7"/>
      <c r="FW4773" s="7"/>
      <c r="FX4773" s="7"/>
      <c r="FY4773" s="7"/>
      <c r="FZ4773" s="7"/>
      <c r="GA4773" s="7"/>
      <c r="GB4773" s="7"/>
      <c r="GC4773" s="7"/>
      <c r="GD4773" s="7"/>
      <c r="GE4773" s="7"/>
      <c r="GF4773" s="7"/>
      <c r="GG4773" s="7"/>
      <c r="GH4773" s="7"/>
      <c r="GI4773" s="7"/>
      <c r="GJ4773" s="7"/>
      <c r="GK4773" s="7"/>
      <c r="GL4773" s="7"/>
      <c r="GM4773" s="7"/>
      <c r="GN4773" s="7"/>
      <c r="GO4773" s="7"/>
      <c r="GP4773" s="7"/>
      <c r="GQ4773" s="7"/>
      <c r="GR4773" s="7"/>
      <c r="GS4773" s="7"/>
      <c r="GT4773" s="7"/>
      <c r="GU4773" s="7"/>
      <c r="GV4773" s="7"/>
      <c r="GW4773" s="7"/>
      <c r="GX4773" s="7"/>
      <c r="GY4773" s="7"/>
      <c r="GZ4773" s="7"/>
      <c r="HA4773" s="7"/>
      <c r="HB4773" s="7"/>
      <c r="HC4773" s="7"/>
      <c r="HD4773" s="7"/>
      <c r="HE4773" s="7"/>
      <c r="HF4773" s="7"/>
      <c r="HG4773" s="7"/>
      <c r="HH4773" s="7"/>
      <c r="HI4773" s="7"/>
      <c r="HJ4773" s="7"/>
      <c r="HK4773" s="7"/>
      <c r="HL4773" s="7"/>
      <c r="HM4773" s="7"/>
      <c r="HN4773" s="7"/>
      <c r="HO4773" s="7"/>
      <c r="HP4773" s="7"/>
      <c r="HQ4773" s="7"/>
      <c r="HR4773" s="7"/>
      <c r="HS4773" s="7"/>
      <c r="HT4773" s="7"/>
      <c r="HU4773" s="7"/>
      <c r="HV4773" s="7"/>
      <c r="HW4773" s="7"/>
      <c r="HX4773" s="7"/>
      <c r="HY4773" s="7"/>
      <c r="HZ4773" s="7"/>
      <c r="IA4773" s="7"/>
      <c r="IB4773" s="7"/>
      <c r="IC4773" s="7"/>
      <c r="ID4773" s="7"/>
      <c r="IE4773" s="7"/>
      <c r="IF4773" s="7"/>
      <c r="IG4773" s="7"/>
      <c r="IH4773" s="7"/>
      <c r="II4773" s="7"/>
      <c r="IJ4773" s="7"/>
      <c r="IK4773" s="7"/>
      <c r="IL4773" s="7"/>
      <c r="IM4773" s="7"/>
      <c r="IN4773" s="7"/>
      <c r="IO4773" s="7"/>
      <c r="IP4773" s="7"/>
      <c r="IQ4773" s="7"/>
      <c r="IR4773" s="7"/>
    </row>
    <row r="4774" s="4" customFormat="1" customHeight="1" spans="1:252">
      <c r="A4774" s="26">
        <v>71</v>
      </c>
      <c r="B4774" s="18" t="s">
        <v>149</v>
      </c>
      <c r="C4774" s="18" t="s">
        <v>4783</v>
      </c>
      <c r="D4774" s="19" t="s">
        <v>4854</v>
      </c>
      <c r="E4774" s="18"/>
      <c r="F4774" s="7"/>
      <c r="G4774" s="7"/>
      <c r="H4774" s="7"/>
      <c r="I4774" s="7"/>
      <c r="J4774" s="7"/>
      <c r="K4774" s="7"/>
      <c r="L4774" s="7"/>
      <c r="M4774" s="7"/>
      <c r="N4774" s="7"/>
      <c r="O4774" s="7"/>
      <c r="P4774" s="7"/>
      <c r="Q4774" s="7"/>
      <c r="R4774" s="7"/>
      <c r="S4774" s="7"/>
      <c r="T4774" s="7"/>
      <c r="U4774" s="7"/>
      <c r="V4774" s="7"/>
      <c r="W4774" s="7"/>
      <c r="X4774" s="7"/>
      <c r="Y4774" s="7"/>
      <c r="Z4774" s="7"/>
      <c r="AA4774" s="7"/>
      <c r="AB4774" s="7"/>
      <c r="AC4774" s="7"/>
      <c r="AD4774" s="7"/>
      <c r="AE4774" s="7"/>
      <c r="AF4774" s="7"/>
      <c r="AG4774" s="7"/>
      <c r="AH4774" s="7"/>
      <c r="AI4774" s="7"/>
      <c r="AJ4774" s="7"/>
      <c r="AK4774" s="7"/>
      <c r="AL4774" s="7"/>
      <c r="AM4774" s="7"/>
      <c r="AN4774" s="7"/>
      <c r="AO4774" s="7"/>
      <c r="AP4774" s="7"/>
      <c r="AQ4774" s="7"/>
      <c r="AR4774" s="7"/>
      <c r="AS4774" s="7"/>
      <c r="AT4774" s="7"/>
      <c r="AU4774" s="7"/>
      <c r="AV4774" s="7"/>
      <c r="AW4774" s="7"/>
      <c r="AX4774" s="7"/>
      <c r="AY4774" s="7"/>
      <c r="AZ4774" s="7"/>
      <c r="BA4774" s="7"/>
      <c r="BB4774" s="7"/>
      <c r="BC4774" s="7"/>
      <c r="BD4774" s="7"/>
      <c r="BE4774" s="7"/>
      <c r="BF4774" s="7"/>
      <c r="BG4774" s="7"/>
      <c r="BH4774" s="7"/>
      <c r="BI4774" s="7"/>
      <c r="BJ4774" s="7"/>
      <c r="BK4774" s="7"/>
      <c r="BL4774" s="7"/>
      <c r="BM4774" s="7"/>
      <c r="BN4774" s="7"/>
      <c r="BO4774" s="7"/>
      <c r="BP4774" s="7"/>
      <c r="BQ4774" s="7"/>
      <c r="BR4774" s="7"/>
      <c r="BS4774" s="7"/>
      <c r="BT4774" s="7"/>
      <c r="BU4774" s="7"/>
      <c r="BV4774" s="7"/>
      <c r="BW4774" s="7"/>
      <c r="BX4774" s="7"/>
      <c r="BY4774" s="7"/>
      <c r="BZ4774" s="7"/>
      <c r="CA4774" s="7"/>
      <c r="CB4774" s="7"/>
      <c r="CC4774" s="7"/>
      <c r="CD4774" s="7"/>
      <c r="CE4774" s="7"/>
      <c r="CF4774" s="7"/>
      <c r="CG4774" s="7"/>
      <c r="CH4774" s="7"/>
      <c r="CI4774" s="7"/>
      <c r="CJ4774" s="7"/>
      <c r="CK4774" s="7"/>
      <c r="CL4774" s="7"/>
      <c r="CM4774" s="7"/>
      <c r="CN4774" s="7"/>
      <c r="CO4774" s="7"/>
      <c r="CP4774" s="7"/>
      <c r="CQ4774" s="7"/>
      <c r="CR4774" s="7"/>
      <c r="CS4774" s="7"/>
      <c r="CT4774" s="7"/>
      <c r="CU4774" s="7"/>
      <c r="CV4774" s="7"/>
      <c r="CW4774" s="7"/>
      <c r="CX4774" s="7"/>
      <c r="CY4774" s="7"/>
      <c r="CZ4774" s="7"/>
      <c r="DA4774" s="7"/>
      <c r="DB4774" s="7"/>
      <c r="DC4774" s="7"/>
      <c r="DD4774" s="7"/>
      <c r="DE4774" s="7"/>
      <c r="DF4774" s="7"/>
      <c r="DG4774" s="7"/>
      <c r="DH4774" s="7"/>
      <c r="DI4774" s="7"/>
      <c r="DJ4774" s="7"/>
      <c r="DK4774" s="7"/>
      <c r="DL4774" s="7"/>
      <c r="DM4774" s="7"/>
      <c r="DN4774" s="7"/>
      <c r="DO4774" s="7"/>
      <c r="DP4774" s="7"/>
      <c r="DQ4774" s="7"/>
      <c r="DR4774" s="7"/>
      <c r="DS4774" s="7"/>
      <c r="DT4774" s="7"/>
      <c r="DU4774" s="7"/>
      <c r="DV4774" s="7"/>
      <c r="DW4774" s="7"/>
      <c r="DX4774" s="7"/>
      <c r="DY4774" s="7"/>
      <c r="DZ4774" s="7"/>
      <c r="EA4774" s="7"/>
      <c r="EB4774" s="7"/>
      <c r="EC4774" s="7"/>
      <c r="ED4774" s="7"/>
      <c r="EE4774" s="7"/>
      <c r="EF4774" s="7"/>
      <c r="EG4774" s="7"/>
      <c r="EH4774" s="7"/>
      <c r="EI4774" s="7"/>
      <c r="EJ4774" s="7"/>
      <c r="EK4774" s="7"/>
      <c r="EL4774" s="7"/>
      <c r="EM4774" s="7"/>
      <c r="EN4774" s="7"/>
      <c r="EO4774" s="7"/>
      <c r="EP4774" s="7"/>
      <c r="EQ4774" s="7"/>
      <c r="ER4774" s="7"/>
      <c r="ES4774" s="7"/>
      <c r="ET4774" s="7"/>
      <c r="EU4774" s="7"/>
      <c r="EV4774" s="7"/>
      <c r="EW4774" s="7"/>
      <c r="EX4774" s="7"/>
      <c r="EY4774" s="7"/>
      <c r="EZ4774" s="7"/>
      <c r="FA4774" s="7"/>
      <c r="FB4774" s="7"/>
      <c r="FC4774" s="7"/>
      <c r="FD4774" s="7"/>
      <c r="FE4774" s="7"/>
      <c r="FF4774" s="7"/>
      <c r="FG4774" s="7"/>
      <c r="FH4774" s="7"/>
      <c r="FI4774" s="7"/>
      <c r="FJ4774" s="7"/>
      <c r="FK4774" s="7"/>
      <c r="FL4774" s="7"/>
      <c r="FM4774" s="7"/>
      <c r="FN4774" s="7"/>
      <c r="FO4774" s="7"/>
      <c r="FP4774" s="7"/>
      <c r="FQ4774" s="7"/>
      <c r="FR4774" s="7"/>
      <c r="FS4774" s="7"/>
      <c r="FT4774" s="7"/>
      <c r="FU4774" s="7"/>
      <c r="FV4774" s="7"/>
      <c r="FW4774" s="7"/>
      <c r="FX4774" s="7"/>
      <c r="FY4774" s="7"/>
      <c r="FZ4774" s="7"/>
      <c r="GA4774" s="7"/>
      <c r="GB4774" s="7"/>
      <c r="GC4774" s="7"/>
      <c r="GD4774" s="7"/>
      <c r="GE4774" s="7"/>
      <c r="GF4774" s="7"/>
      <c r="GG4774" s="7"/>
      <c r="GH4774" s="7"/>
      <c r="GI4774" s="7"/>
      <c r="GJ4774" s="7"/>
      <c r="GK4774" s="7"/>
      <c r="GL4774" s="7"/>
      <c r="GM4774" s="7"/>
      <c r="GN4774" s="7"/>
      <c r="GO4774" s="7"/>
      <c r="GP4774" s="7"/>
      <c r="GQ4774" s="7"/>
      <c r="GR4774" s="7"/>
      <c r="GS4774" s="7"/>
      <c r="GT4774" s="7"/>
      <c r="GU4774" s="7"/>
      <c r="GV4774" s="7"/>
      <c r="GW4774" s="7"/>
      <c r="GX4774" s="7"/>
      <c r="GY4774" s="7"/>
      <c r="GZ4774" s="7"/>
      <c r="HA4774" s="7"/>
      <c r="HB4774" s="7"/>
      <c r="HC4774" s="7"/>
      <c r="HD4774" s="7"/>
      <c r="HE4774" s="7"/>
      <c r="HF4774" s="7"/>
      <c r="HG4774" s="7"/>
      <c r="HH4774" s="7"/>
      <c r="HI4774" s="7"/>
      <c r="HJ4774" s="7"/>
      <c r="HK4774" s="7"/>
      <c r="HL4774" s="7"/>
      <c r="HM4774" s="7"/>
      <c r="HN4774" s="7"/>
      <c r="HO4774" s="7"/>
      <c r="HP4774" s="7"/>
      <c r="HQ4774" s="7"/>
      <c r="HR4774" s="7"/>
      <c r="HS4774" s="7"/>
      <c r="HT4774" s="7"/>
      <c r="HU4774" s="7"/>
      <c r="HV4774" s="7"/>
      <c r="HW4774" s="7"/>
      <c r="HX4774" s="7"/>
      <c r="HY4774" s="7"/>
      <c r="HZ4774" s="7"/>
      <c r="IA4774" s="7"/>
      <c r="IB4774" s="7"/>
      <c r="IC4774" s="7"/>
      <c r="ID4774" s="7"/>
      <c r="IE4774" s="7"/>
      <c r="IF4774" s="7"/>
      <c r="IG4774" s="7"/>
      <c r="IH4774" s="7"/>
      <c r="II4774" s="7"/>
      <c r="IJ4774" s="7"/>
      <c r="IK4774" s="7"/>
      <c r="IL4774" s="7"/>
      <c r="IM4774" s="7"/>
      <c r="IN4774" s="7"/>
      <c r="IO4774" s="7"/>
      <c r="IP4774" s="7"/>
      <c r="IQ4774" s="7"/>
      <c r="IR4774" s="7"/>
    </row>
    <row r="4775" s="4" customFormat="1" customHeight="1" spans="1:252">
      <c r="A4775" s="26">
        <v>72</v>
      </c>
      <c r="B4775" s="18" t="s">
        <v>149</v>
      </c>
      <c r="C4775" s="18" t="s">
        <v>4783</v>
      </c>
      <c r="D4775" s="19" t="s">
        <v>4855</v>
      </c>
      <c r="E4775" s="18"/>
      <c r="F4775" s="7"/>
      <c r="G4775" s="7"/>
      <c r="H4775" s="7"/>
      <c r="I4775" s="7"/>
      <c r="J4775" s="7"/>
      <c r="K4775" s="7"/>
      <c r="L4775" s="7"/>
      <c r="M4775" s="7"/>
      <c r="N4775" s="7"/>
      <c r="O4775" s="7"/>
      <c r="P4775" s="7"/>
      <c r="Q4775" s="7"/>
      <c r="R4775" s="7"/>
      <c r="S4775" s="7"/>
      <c r="T4775" s="7"/>
      <c r="U4775" s="7"/>
      <c r="V4775" s="7"/>
      <c r="W4775" s="7"/>
      <c r="X4775" s="7"/>
      <c r="Y4775" s="7"/>
      <c r="Z4775" s="7"/>
      <c r="AA4775" s="7"/>
      <c r="AB4775" s="7"/>
      <c r="AC4775" s="7"/>
      <c r="AD4775" s="7"/>
      <c r="AE4775" s="7"/>
      <c r="AF4775" s="7"/>
      <c r="AG4775" s="7"/>
      <c r="AH4775" s="7"/>
      <c r="AI4775" s="7"/>
      <c r="AJ4775" s="7"/>
      <c r="AK4775" s="7"/>
      <c r="AL4775" s="7"/>
      <c r="AM4775" s="7"/>
      <c r="AN4775" s="7"/>
      <c r="AO4775" s="7"/>
      <c r="AP4775" s="7"/>
      <c r="AQ4775" s="7"/>
      <c r="AR4775" s="7"/>
      <c r="AS4775" s="7"/>
      <c r="AT4775" s="7"/>
      <c r="AU4775" s="7"/>
      <c r="AV4775" s="7"/>
      <c r="AW4775" s="7"/>
      <c r="AX4775" s="7"/>
      <c r="AY4775" s="7"/>
      <c r="AZ4775" s="7"/>
      <c r="BA4775" s="7"/>
      <c r="BB4775" s="7"/>
      <c r="BC4775" s="7"/>
      <c r="BD4775" s="7"/>
      <c r="BE4775" s="7"/>
      <c r="BF4775" s="7"/>
      <c r="BG4775" s="7"/>
      <c r="BH4775" s="7"/>
      <c r="BI4775" s="7"/>
      <c r="BJ4775" s="7"/>
      <c r="BK4775" s="7"/>
      <c r="BL4775" s="7"/>
      <c r="BM4775" s="7"/>
      <c r="BN4775" s="7"/>
      <c r="BO4775" s="7"/>
      <c r="BP4775" s="7"/>
      <c r="BQ4775" s="7"/>
      <c r="BR4775" s="7"/>
      <c r="BS4775" s="7"/>
      <c r="BT4775" s="7"/>
      <c r="BU4775" s="7"/>
      <c r="BV4775" s="7"/>
      <c r="BW4775" s="7"/>
      <c r="BX4775" s="7"/>
      <c r="BY4775" s="7"/>
      <c r="BZ4775" s="7"/>
      <c r="CA4775" s="7"/>
      <c r="CB4775" s="7"/>
      <c r="CC4775" s="7"/>
      <c r="CD4775" s="7"/>
      <c r="CE4775" s="7"/>
      <c r="CF4775" s="7"/>
      <c r="CG4775" s="7"/>
      <c r="CH4775" s="7"/>
      <c r="CI4775" s="7"/>
      <c r="CJ4775" s="7"/>
      <c r="CK4775" s="7"/>
      <c r="CL4775" s="7"/>
      <c r="CM4775" s="7"/>
      <c r="CN4775" s="7"/>
      <c r="CO4775" s="7"/>
      <c r="CP4775" s="7"/>
      <c r="CQ4775" s="7"/>
      <c r="CR4775" s="7"/>
      <c r="CS4775" s="7"/>
      <c r="CT4775" s="7"/>
      <c r="CU4775" s="7"/>
      <c r="CV4775" s="7"/>
      <c r="CW4775" s="7"/>
      <c r="CX4775" s="7"/>
      <c r="CY4775" s="7"/>
      <c r="CZ4775" s="7"/>
      <c r="DA4775" s="7"/>
      <c r="DB4775" s="7"/>
      <c r="DC4775" s="7"/>
      <c r="DD4775" s="7"/>
      <c r="DE4775" s="7"/>
      <c r="DF4775" s="7"/>
      <c r="DG4775" s="7"/>
      <c r="DH4775" s="7"/>
      <c r="DI4775" s="7"/>
      <c r="DJ4775" s="7"/>
      <c r="DK4775" s="7"/>
      <c r="DL4775" s="7"/>
      <c r="DM4775" s="7"/>
      <c r="DN4775" s="7"/>
      <c r="DO4775" s="7"/>
      <c r="DP4775" s="7"/>
      <c r="DQ4775" s="7"/>
      <c r="DR4775" s="7"/>
      <c r="DS4775" s="7"/>
      <c r="DT4775" s="7"/>
      <c r="DU4775" s="7"/>
      <c r="DV4775" s="7"/>
      <c r="DW4775" s="7"/>
      <c r="DX4775" s="7"/>
      <c r="DY4775" s="7"/>
      <c r="DZ4775" s="7"/>
      <c r="EA4775" s="7"/>
      <c r="EB4775" s="7"/>
      <c r="EC4775" s="7"/>
      <c r="ED4775" s="7"/>
      <c r="EE4775" s="7"/>
      <c r="EF4775" s="7"/>
      <c r="EG4775" s="7"/>
      <c r="EH4775" s="7"/>
      <c r="EI4775" s="7"/>
      <c r="EJ4775" s="7"/>
      <c r="EK4775" s="7"/>
      <c r="EL4775" s="7"/>
      <c r="EM4775" s="7"/>
      <c r="EN4775" s="7"/>
      <c r="EO4775" s="7"/>
      <c r="EP4775" s="7"/>
      <c r="EQ4775" s="7"/>
      <c r="ER4775" s="7"/>
      <c r="ES4775" s="7"/>
      <c r="ET4775" s="7"/>
      <c r="EU4775" s="7"/>
      <c r="EV4775" s="7"/>
      <c r="EW4775" s="7"/>
      <c r="EX4775" s="7"/>
      <c r="EY4775" s="7"/>
      <c r="EZ4775" s="7"/>
      <c r="FA4775" s="7"/>
      <c r="FB4775" s="7"/>
      <c r="FC4775" s="7"/>
      <c r="FD4775" s="7"/>
      <c r="FE4775" s="7"/>
      <c r="FF4775" s="7"/>
      <c r="FG4775" s="7"/>
      <c r="FH4775" s="7"/>
      <c r="FI4775" s="7"/>
      <c r="FJ4775" s="7"/>
      <c r="FK4775" s="7"/>
      <c r="FL4775" s="7"/>
      <c r="FM4775" s="7"/>
      <c r="FN4775" s="7"/>
      <c r="FO4775" s="7"/>
      <c r="FP4775" s="7"/>
      <c r="FQ4775" s="7"/>
      <c r="FR4775" s="7"/>
      <c r="FS4775" s="7"/>
      <c r="FT4775" s="7"/>
      <c r="FU4775" s="7"/>
      <c r="FV4775" s="7"/>
      <c r="FW4775" s="7"/>
      <c r="FX4775" s="7"/>
      <c r="FY4775" s="7"/>
      <c r="FZ4775" s="7"/>
      <c r="GA4775" s="7"/>
      <c r="GB4775" s="7"/>
      <c r="GC4775" s="7"/>
      <c r="GD4775" s="7"/>
      <c r="GE4775" s="7"/>
      <c r="GF4775" s="7"/>
      <c r="GG4775" s="7"/>
      <c r="GH4775" s="7"/>
      <c r="GI4775" s="7"/>
      <c r="GJ4775" s="7"/>
      <c r="GK4775" s="7"/>
      <c r="GL4775" s="7"/>
      <c r="GM4775" s="7"/>
      <c r="GN4775" s="7"/>
      <c r="GO4775" s="7"/>
      <c r="GP4775" s="7"/>
      <c r="GQ4775" s="7"/>
      <c r="GR4775" s="7"/>
      <c r="GS4775" s="7"/>
      <c r="GT4775" s="7"/>
      <c r="GU4775" s="7"/>
      <c r="GV4775" s="7"/>
      <c r="GW4775" s="7"/>
      <c r="GX4775" s="7"/>
      <c r="GY4775" s="7"/>
      <c r="GZ4775" s="7"/>
      <c r="HA4775" s="7"/>
      <c r="HB4775" s="7"/>
      <c r="HC4775" s="7"/>
      <c r="HD4775" s="7"/>
      <c r="HE4775" s="7"/>
      <c r="HF4775" s="7"/>
      <c r="HG4775" s="7"/>
      <c r="HH4775" s="7"/>
      <c r="HI4775" s="7"/>
      <c r="HJ4775" s="7"/>
      <c r="HK4775" s="7"/>
      <c r="HL4775" s="7"/>
      <c r="HM4775" s="7"/>
      <c r="HN4775" s="7"/>
      <c r="HO4775" s="7"/>
      <c r="HP4775" s="7"/>
      <c r="HQ4775" s="7"/>
      <c r="HR4775" s="7"/>
      <c r="HS4775" s="7"/>
      <c r="HT4775" s="7"/>
      <c r="HU4775" s="7"/>
      <c r="HV4775" s="7"/>
      <c r="HW4775" s="7"/>
      <c r="HX4775" s="7"/>
      <c r="HY4775" s="7"/>
      <c r="HZ4775" s="7"/>
      <c r="IA4775" s="7"/>
      <c r="IB4775" s="7"/>
      <c r="IC4775" s="7"/>
      <c r="ID4775" s="7"/>
      <c r="IE4775" s="7"/>
      <c r="IF4775" s="7"/>
      <c r="IG4775" s="7"/>
      <c r="IH4775" s="7"/>
      <c r="II4775" s="7"/>
      <c r="IJ4775" s="7"/>
      <c r="IK4775" s="7"/>
      <c r="IL4775" s="7"/>
      <c r="IM4775" s="7"/>
      <c r="IN4775" s="7"/>
      <c r="IO4775" s="7"/>
      <c r="IP4775" s="7"/>
      <c r="IQ4775" s="7"/>
      <c r="IR4775" s="7"/>
    </row>
    <row r="4776" s="4" customFormat="1" customHeight="1" spans="1:252">
      <c r="A4776" s="26">
        <v>73</v>
      </c>
      <c r="B4776" s="18" t="s">
        <v>149</v>
      </c>
      <c r="C4776" s="18" t="s">
        <v>4783</v>
      </c>
      <c r="D4776" s="19" t="s">
        <v>4856</v>
      </c>
      <c r="E4776" s="18"/>
      <c r="F4776" s="7"/>
      <c r="G4776" s="7"/>
      <c r="H4776" s="7"/>
      <c r="I4776" s="7"/>
      <c r="J4776" s="7"/>
      <c r="K4776" s="7"/>
      <c r="L4776" s="7"/>
      <c r="M4776" s="7"/>
      <c r="N4776" s="7"/>
      <c r="O4776" s="7"/>
      <c r="P4776" s="7"/>
      <c r="Q4776" s="7"/>
      <c r="R4776" s="7"/>
      <c r="S4776" s="7"/>
      <c r="T4776" s="7"/>
      <c r="U4776" s="7"/>
      <c r="V4776" s="7"/>
      <c r="W4776" s="7"/>
      <c r="X4776" s="7"/>
      <c r="Y4776" s="7"/>
      <c r="Z4776" s="7"/>
      <c r="AA4776" s="7"/>
      <c r="AB4776" s="7"/>
      <c r="AC4776" s="7"/>
      <c r="AD4776" s="7"/>
      <c r="AE4776" s="7"/>
      <c r="AF4776" s="7"/>
      <c r="AG4776" s="7"/>
      <c r="AH4776" s="7"/>
      <c r="AI4776" s="7"/>
      <c r="AJ4776" s="7"/>
      <c r="AK4776" s="7"/>
      <c r="AL4776" s="7"/>
      <c r="AM4776" s="7"/>
      <c r="AN4776" s="7"/>
      <c r="AO4776" s="7"/>
      <c r="AP4776" s="7"/>
      <c r="AQ4776" s="7"/>
      <c r="AR4776" s="7"/>
      <c r="AS4776" s="7"/>
      <c r="AT4776" s="7"/>
      <c r="AU4776" s="7"/>
      <c r="AV4776" s="7"/>
      <c r="AW4776" s="7"/>
      <c r="AX4776" s="7"/>
      <c r="AY4776" s="7"/>
      <c r="AZ4776" s="7"/>
      <c r="BA4776" s="7"/>
      <c r="BB4776" s="7"/>
      <c r="BC4776" s="7"/>
      <c r="BD4776" s="7"/>
      <c r="BE4776" s="7"/>
      <c r="BF4776" s="7"/>
      <c r="BG4776" s="7"/>
      <c r="BH4776" s="7"/>
      <c r="BI4776" s="7"/>
      <c r="BJ4776" s="7"/>
      <c r="BK4776" s="7"/>
      <c r="BL4776" s="7"/>
      <c r="BM4776" s="7"/>
      <c r="BN4776" s="7"/>
      <c r="BO4776" s="7"/>
      <c r="BP4776" s="7"/>
      <c r="BQ4776" s="7"/>
      <c r="BR4776" s="7"/>
      <c r="BS4776" s="7"/>
      <c r="BT4776" s="7"/>
      <c r="BU4776" s="7"/>
      <c r="BV4776" s="7"/>
      <c r="BW4776" s="7"/>
      <c r="BX4776" s="7"/>
      <c r="BY4776" s="7"/>
      <c r="BZ4776" s="7"/>
      <c r="CA4776" s="7"/>
      <c r="CB4776" s="7"/>
      <c r="CC4776" s="7"/>
      <c r="CD4776" s="7"/>
      <c r="CE4776" s="7"/>
      <c r="CF4776" s="7"/>
      <c r="CG4776" s="7"/>
      <c r="CH4776" s="7"/>
      <c r="CI4776" s="7"/>
      <c r="CJ4776" s="7"/>
      <c r="CK4776" s="7"/>
      <c r="CL4776" s="7"/>
      <c r="CM4776" s="7"/>
      <c r="CN4776" s="7"/>
      <c r="CO4776" s="7"/>
      <c r="CP4776" s="7"/>
      <c r="CQ4776" s="7"/>
      <c r="CR4776" s="7"/>
      <c r="CS4776" s="7"/>
      <c r="CT4776" s="7"/>
      <c r="CU4776" s="7"/>
      <c r="CV4776" s="7"/>
      <c r="CW4776" s="7"/>
      <c r="CX4776" s="7"/>
      <c r="CY4776" s="7"/>
      <c r="CZ4776" s="7"/>
      <c r="DA4776" s="7"/>
      <c r="DB4776" s="7"/>
      <c r="DC4776" s="7"/>
      <c r="DD4776" s="7"/>
      <c r="DE4776" s="7"/>
      <c r="DF4776" s="7"/>
      <c r="DG4776" s="7"/>
      <c r="DH4776" s="7"/>
      <c r="DI4776" s="7"/>
      <c r="DJ4776" s="7"/>
      <c r="DK4776" s="7"/>
      <c r="DL4776" s="7"/>
      <c r="DM4776" s="7"/>
      <c r="DN4776" s="7"/>
      <c r="DO4776" s="7"/>
      <c r="DP4776" s="7"/>
      <c r="DQ4776" s="7"/>
      <c r="DR4776" s="7"/>
      <c r="DS4776" s="7"/>
      <c r="DT4776" s="7"/>
      <c r="DU4776" s="7"/>
      <c r="DV4776" s="7"/>
      <c r="DW4776" s="7"/>
      <c r="DX4776" s="7"/>
      <c r="DY4776" s="7"/>
      <c r="DZ4776" s="7"/>
      <c r="EA4776" s="7"/>
      <c r="EB4776" s="7"/>
      <c r="EC4776" s="7"/>
      <c r="ED4776" s="7"/>
      <c r="EE4776" s="7"/>
      <c r="EF4776" s="7"/>
      <c r="EG4776" s="7"/>
      <c r="EH4776" s="7"/>
      <c r="EI4776" s="7"/>
      <c r="EJ4776" s="7"/>
      <c r="EK4776" s="7"/>
      <c r="EL4776" s="7"/>
      <c r="EM4776" s="7"/>
      <c r="EN4776" s="7"/>
      <c r="EO4776" s="7"/>
      <c r="EP4776" s="7"/>
      <c r="EQ4776" s="7"/>
      <c r="ER4776" s="7"/>
      <c r="ES4776" s="7"/>
      <c r="ET4776" s="7"/>
      <c r="EU4776" s="7"/>
      <c r="EV4776" s="7"/>
      <c r="EW4776" s="7"/>
      <c r="EX4776" s="7"/>
      <c r="EY4776" s="7"/>
      <c r="EZ4776" s="7"/>
      <c r="FA4776" s="7"/>
      <c r="FB4776" s="7"/>
      <c r="FC4776" s="7"/>
      <c r="FD4776" s="7"/>
      <c r="FE4776" s="7"/>
      <c r="FF4776" s="7"/>
      <c r="FG4776" s="7"/>
      <c r="FH4776" s="7"/>
      <c r="FI4776" s="7"/>
      <c r="FJ4776" s="7"/>
      <c r="FK4776" s="7"/>
      <c r="FL4776" s="7"/>
      <c r="FM4776" s="7"/>
      <c r="FN4776" s="7"/>
      <c r="FO4776" s="7"/>
      <c r="FP4776" s="7"/>
      <c r="FQ4776" s="7"/>
      <c r="FR4776" s="7"/>
      <c r="FS4776" s="7"/>
      <c r="FT4776" s="7"/>
      <c r="FU4776" s="7"/>
      <c r="FV4776" s="7"/>
      <c r="FW4776" s="7"/>
      <c r="FX4776" s="7"/>
      <c r="FY4776" s="7"/>
      <c r="FZ4776" s="7"/>
      <c r="GA4776" s="7"/>
      <c r="GB4776" s="7"/>
      <c r="GC4776" s="7"/>
      <c r="GD4776" s="7"/>
      <c r="GE4776" s="7"/>
      <c r="GF4776" s="7"/>
      <c r="GG4776" s="7"/>
      <c r="GH4776" s="7"/>
      <c r="GI4776" s="7"/>
      <c r="GJ4776" s="7"/>
      <c r="GK4776" s="7"/>
      <c r="GL4776" s="7"/>
      <c r="GM4776" s="7"/>
      <c r="GN4776" s="7"/>
      <c r="GO4776" s="7"/>
      <c r="GP4776" s="7"/>
      <c r="GQ4776" s="7"/>
      <c r="GR4776" s="7"/>
      <c r="GS4776" s="7"/>
      <c r="GT4776" s="7"/>
      <c r="GU4776" s="7"/>
      <c r="GV4776" s="7"/>
      <c r="GW4776" s="7"/>
      <c r="GX4776" s="7"/>
      <c r="GY4776" s="7"/>
      <c r="GZ4776" s="7"/>
      <c r="HA4776" s="7"/>
      <c r="HB4776" s="7"/>
      <c r="HC4776" s="7"/>
      <c r="HD4776" s="7"/>
      <c r="HE4776" s="7"/>
      <c r="HF4776" s="7"/>
      <c r="HG4776" s="7"/>
      <c r="HH4776" s="7"/>
      <c r="HI4776" s="7"/>
      <c r="HJ4776" s="7"/>
      <c r="HK4776" s="7"/>
      <c r="HL4776" s="7"/>
      <c r="HM4776" s="7"/>
      <c r="HN4776" s="7"/>
      <c r="HO4776" s="7"/>
      <c r="HP4776" s="7"/>
      <c r="HQ4776" s="7"/>
      <c r="HR4776" s="7"/>
      <c r="HS4776" s="7"/>
      <c r="HT4776" s="7"/>
      <c r="HU4776" s="7"/>
      <c r="HV4776" s="7"/>
      <c r="HW4776" s="7"/>
      <c r="HX4776" s="7"/>
      <c r="HY4776" s="7"/>
      <c r="HZ4776" s="7"/>
      <c r="IA4776" s="7"/>
      <c r="IB4776" s="7"/>
      <c r="IC4776" s="7"/>
      <c r="ID4776" s="7"/>
      <c r="IE4776" s="7"/>
      <c r="IF4776" s="7"/>
      <c r="IG4776" s="7"/>
      <c r="IH4776" s="7"/>
      <c r="II4776" s="7"/>
      <c r="IJ4776" s="7"/>
      <c r="IK4776" s="7"/>
      <c r="IL4776" s="7"/>
      <c r="IM4776" s="7"/>
      <c r="IN4776" s="7"/>
      <c r="IO4776" s="7"/>
      <c r="IP4776" s="7"/>
      <c r="IQ4776" s="7"/>
      <c r="IR4776" s="7"/>
    </row>
    <row r="4777" s="4" customFormat="1" ht="29" customHeight="1" spans="1:252">
      <c r="A4777" s="26">
        <v>74</v>
      </c>
      <c r="B4777" s="18" t="s">
        <v>149</v>
      </c>
      <c r="C4777" s="18" t="s">
        <v>4783</v>
      </c>
      <c r="D4777" s="19" t="s">
        <v>4857</v>
      </c>
      <c r="E4777" s="18"/>
      <c r="F4777" s="7"/>
      <c r="G4777" s="7"/>
      <c r="H4777" s="7"/>
      <c r="I4777" s="7"/>
      <c r="J4777" s="7"/>
      <c r="K4777" s="7"/>
      <c r="L4777" s="7"/>
      <c r="M4777" s="7"/>
      <c r="N4777" s="7"/>
      <c r="O4777" s="7"/>
      <c r="P4777" s="7"/>
      <c r="Q4777" s="7"/>
      <c r="R4777" s="7"/>
      <c r="S4777" s="7"/>
      <c r="T4777" s="7"/>
      <c r="U4777" s="7"/>
      <c r="V4777" s="7"/>
      <c r="W4777" s="7"/>
      <c r="X4777" s="7"/>
      <c r="Y4777" s="7"/>
      <c r="Z4777" s="7"/>
      <c r="AA4777" s="7"/>
      <c r="AB4777" s="7"/>
      <c r="AC4777" s="7"/>
      <c r="AD4777" s="7"/>
      <c r="AE4777" s="7"/>
      <c r="AF4777" s="7"/>
      <c r="AG4777" s="7"/>
      <c r="AH4777" s="7"/>
      <c r="AI4777" s="7"/>
      <c r="AJ4777" s="7"/>
      <c r="AK4777" s="7"/>
      <c r="AL4777" s="7"/>
      <c r="AM4777" s="7"/>
      <c r="AN4777" s="7"/>
      <c r="AO4777" s="7"/>
      <c r="AP4777" s="7"/>
      <c r="AQ4777" s="7"/>
      <c r="AR4777" s="7"/>
      <c r="AS4777" s="7"/>
      <c r="AT4777" s="7"/>
      <c r="AU4777" s="7"/>
      <c r="AV4777" s="7"/>
      <c r="AW4777" s="7"/>
      <c r="AX4777" s="7"/>
      <c r="AY4777" s="7"/>
      <c r="AZ4777" s="7"/>
      <c r="BA4777" s="7"/>
      <c r="BB4777" s="7"/>
      <c r="BC4777" s="7"/>
      <c r="BD4777" s="7"/>
      <c r="BE4777" s="7"/>
      <c r="BF4777" s="7"/>
      <c r="BG4777" s="7"/>
      <c r="BH4777" s="7"/>
      <c r="BI4777" s="7"/>
      <c r="BJ4777" s="7"/>
      <c r="BK4777" s="7"/>
      <c r="BL4777" s="7"/>
      <c r="BM4777" s="7"/>
      <c r="BN4777" s="7"/>
      <c r="BO4777" s="7"/>
      <c r="BP4777" s="7"/>
      <c r="BQ4777" s="7"/>
      <c r="BR4777" s="7"/>
      <c r="BS4777" s="7"/>
      <c r="BT4777" s="7"/>
      <c r="BU4777" s="7"/>
      <c r="BV4777" s="7"/>
      <c r="BW4777" s="7"/>
      <c r="BX4777" s="7"/>
      <c r="BY4777" s="7"/>
      <c r="BZ4777" s="7"/>
      <c r="CA4777" s="7"/>
      <c r="CB4777" s="7"/>
      <c r="CC4777" s="7"/>
      <c r="CD4777" s="7"/>
      <c r="CE4777" s="7"/>
      <c r="CF4777" s="7"/>
      <c r="CG4777" s="7"/>
      <c r="CH4777" s="7"/>
      <c r="CI4777" s="7"/>
      <c r="CJ4777" s="7"/>
      <c r="CK4777" s="7"/>
      <c r="CL4777" s="7"/>
      <c r="CM4777" s="7"/>
      <c r="CN4777" s="7"/>
      <c r="CO4777" s="7"/>
      <c r="CP4777" s="7"/>
      <c r="CQ4777" s="7"/>
      <c r="CR4777" s="7"/>
      <c r="CS4777" s="7"/>
      <c r="CT4777" s="7"/>
      <c r="CU4777" s="7"/>
      <c r="CV4777" s="7"/>
      <c r="CW4777" s="7"/>
      <c r="CX4777" s="7"/>
      <c r="CY4777" s="7"/>
      <c r="CZ4777" s="7"/>
      <c r="DA4777" s="7"/>
      <c r="DB4777" s="7"/>
      <c r="DC4777" s="7"/>
      <c r="DD4777" s="7"/>
      <c r="DE4777" s="7"/>
      <c r="DF4777" s="7"/>
      <c r="DG4777" s="7"/>
      <c r="DH4777" s="7"/>
      <c r="DI4777" s="7"/>
      <c r="DJ4777" s="7"/>
      <c r="DK4777" s="7"/>
      <c r="DL4777" s="7"/>
      <c r="DM4777" s="7"/>
      <c r="DN4777" s="7"/>
      <c r="DO4777" s="7"/>
      <c r="DP4777" s="7"/>
      <c r="DQ4777" s="7"/>
      <c r="DR4777" s="7"/>
      <c r="DS4777" s="7"/>
      <c r="DT4777" s="7"/>
      <c r="DU4777" s="7"/>
      <c r="DV4777" s="7"/>
      <c r="DW4777" s="7"/>
      <c r="DX4777" s="7"/>
      <c r="DY4777" s="7"/>
      <c r="DZ4777" s="7"/>
      <c r="EA4777" s="7"/>
      <c r="EB4777" s="7"/>
      <c r="EC4777" s="7"/>
      <c r="ED4777" s="7"/>
      <c r="EE4777" s="7"/>
      <c r="EF4777" s="7"/>
      <c r="EG4777" s="7"/>
      <c r="EH4777" s="7"/>
      <c r="EI4777" s="7"/>
      <c r="EJ4777" s="7"/>
      <c r="EK4777" s="7"/>
      <c r="EL4777" s="7"/>
      <c r="EM4777" s="7"/>
      <c r="EN4777" s="7"/>
      <c r="EO4777" s="7"/>
      <c r="EP4777" s="7"/>
      <c r="EQ4777" s="7"/>
      <c r="ER4777" s="7"/>
      <c r="ES4777" s="7"/>
      <c r="ET4777" s="7"/>
      <c r="EU4777" s="7"/>
      <c r="EV4777" s="7"/>
      <c r="EW4777" s="7"/>
      <c r="EX4777" s="7"/>
      <c r="EY4777" s="7"/>
      <c r="EZ4777" s="7"/>
      <c r="FA4777" s="7"/>
      <c r="FB4777" s="7"/>
      <c r="FC4777" s="7"/>
      <c r="FD4777" s="7"/>
      <c r="FE4777" s="7"/>
      <c r="FF4777" s="7"/>
      <c r="FG4777" s="7"/>
      <c r="FH4777" s="7"/>
      <c r="FI4777" s="7"/>
      <c r="FJ4777" s="7"/>
      <c r="FK4777" s="7"/>
      <c r="FL4777" s="7"/>
      <c r="FM4777" s="7"/>
      <c r="FN4777" s="7"/>
      <c r="FO4777" s="7"/>
      <c r="FP4777" s="7"/>
      <c r="FQ4777" s="7"/>
      <c r="FR4777" s="7"/>
      <c r="FS4777" s="7"/>
      <c r="FT4777" s="7"/>
      <c r="FU4777" s="7"/>
      <c r="FV4777" s="7"/>
      <c r="FW4777" s="7"/>
      <c r="FX4777" s="7"/>
      <c r="FY4777" s="7"/>
      <c r="FZ4777" s="7"/>
      <c r="GA4777" s="7"/>
      <c r="GB4777" s="7"/>
      <c r="GC4777" s="7"/>
      <c r="GD4777" s="7"/>
      <c r="GE4777" s="7"/>
      <c r="GF4777" s="7"/>
      <c r="GG4777" s="7"/>
      <c r="GH4777" s="7"/>
      <c r="GI4777" s="7"/>
      <c r="GJ4777" s="7"/>
      <c r="GK4777" s="7"/>
      <c r="GL4777" s="7"/>
      <c r="GM4777" s="7"/>
      <c r="GN4777" s="7"/>
      <c r="GO4777" s="7"/>
      <c r="GP4777" s="7"/>
      <c r="GQ4777" s="7"/>
      <c r="GR4777" s="7"/>
      <c r="GS4777" s="7"/>
      <c r="GT4777" s="7"/>
      <c r="GU4777" s="7"/>
      <c r="GV4777" s="7"/>
      <c r="GW4777" s="7"/>
      <c r="GX4777" s="7"/>
      <c r="GY4777" s="7"/>
      <c r="GZ4777" s="7"/>
      <c r="HA4777" s="7"/>
      <c r="HB4777" s="7"/>
      <c r="HC4777" s="7"/>
      <c r="HD4777" s="7"/>
      <c r="HE4777" s="7"/>
      <c r="HF4777" s="7"/>
      <c r="HG4777" s="7"/>
      <c r="HH4777" s="7"/>
      <c r="HI4777" s="7"/>
      <c r="HJ4777" s="7"/>
      <c r="HK4777" s="7"/>
      <c r="HL4777" s="7"/>
      <c r="HM4777" s="7"/>
      <c r="HN4777" s="7"/>
      <c r="HO4777" s="7"/>
      <c r="HP4777" s="7"/>
      <c r="HQ4777" s="7"/>
      <c r="HR4777" s="7"/>
      <c r="HS4777" s="7"/>
      <c r="HT4777" s="7"/>
      <c r="HU4777" s="7"/>
      <c r="HV4777" s="7"/>
      <c r="HW4777" s="7"/>
      <c r="HX4777" s="7"/>
      <c r="HY4777" s="7"/>
      <c r="HZ4777" s="7"/>
      <c r="IA4777" s="7"/>
      <c r="IB4777" s="7"/>
      <c r="IC4777" s="7"/>
      <c r="ID4777" s="7"/>
      <c r="IE4777" s="7"/>
      <c r="IF4777" s="7"/>
      <c r="IG4777" s="7"/>
      <c r="IH4777" s="7"/>
      <c r="II4777" s="7"/>
      <c r="IJ4777" s="7"/>
      <c r="IK4777" s="7"/>
      <c r="IL4777" s="7"/>
      <c r="IM4777" s="7"/>
      <c r="IN4777" s="7"/>
      <c r="IO4777" s="7"/>
      <c r="IP4777" s="7"/>
      <c r="IQ4777" s="7"/>
      <c r="IR4777" s="7"/>
    </row>
    <row r="4778" s="4" customFormat="1" customHeight="1" spans="1:252">
      <c r="A4778" s="26">
        <v>75</v>
      </c>
      <c r="B4778" s="18" t="s">
        <v>149</v>
      </c>
      <c r="C4778" s="18" t="s">
        <v>4783</v>
      </c>
      <c r="D4778" s="19" t="s">
        <v>4858</v>
      </c>
      <c r="E4778" s="18"/>
      <c r="F4778" s="7"/>
      <c r="G4778" s="7"/>
      <c r="H4778" s="7"/>
      <c r="I4778" s="7"/>
      <c r="J4778" s="7"/>
      <c r="K4778" s="7"/>
      <c r="L4778" s="7"/>
      <c r="M4778" s="7"/>
      <c r="N4778" s="7"/>
      <c r="O4778" s="7"/>
      <c r="P4778" s="7"/>
      <c r="Q4778" s="7"/>
      <c r="R4778" s="7"/>
      <c r="S4778" s="7"/>
      <c r="T4778" s="7"/>
      <c r="U4778" s="7"/>
      <c r="V4778" s="7"/>
      <c r="W4778" s="7"/>
      <c r="X4778" s="7"/>
      <c r="Y4778" s="7"/>
      <c r="Z4778" s="7"/>
      <c r="AA4778" s="7"/>
      <c r="AB4778" s="7"/>
      <c r="AC4778" s="7"/>
      <c r="AD4778" s="7"/>
      <c r="AE4778" s="7"/>
      <c r="AF4778" s="7"/>
      <c r="AG4778" s="7"/>
      <c r="AH4778" s="7"/>
      <c r="AI4778" s="7"/>
      <c r="AJ4778" s="7"/>
      <c r="AK4778" s="7"/>
      <c r="AL4778" s="7"/>
      <c r="AM4778" s="7"/>
      <c r="AN4778" s="7"/>
      <c r="AO4778" s="7"/>
      <c r="AP4778" s="7"/>
      <c r="AQ4778" s="7"/>
      <c r="AR4778" s="7"/>
      <c r="AS4778" s="7"/>
      <c r="AT4778" s="7"/>
      <c r="AU4778" s="7"/>
      <c r="AV4778" s="7"/>
      <c r="AW4778" s="7"/>
      <c r="AX4778" s="7"/>
      <c r="AY4778" s="7"/>
      <c r="AZ4778" s="7"/>
      <c r="BA4778" s="7"/>
      <c r="BB4778" s="7"/>
      <c r="BC4778" s="7"/>
      <c r="BD4778" s="7"/>
      <c r="BE4778" s="7"/>
      <c r="BF4778" s="7"/>
      <c r="BG4778" s="7"/>
      <c r="BH4778" s="7"/>
      <c r="BI4778" s="7"/>
      <c r="BJ4778" s="7"/>
      <c r="BK4778" s="7"/>
      <c r="BL4778" s="7"/>
      <c r="BM4778" s="7"/>
      <c r="BN4778" s="7"/>
      <c r="BO4778" s="7"/>
      <c r="BP4778" s="7"/>
      <c r="BQ4778" s="7"/>
      <c r="BR4778" s="7"/>
      <c r="BS4778" s="7"/>
      <c r="BT4778" s="7"/>
      <c r="BU4778" s="7"/>
      <c r="BV4778" s="7"/>
      <c r="BW4778" s="7"/>
      <c r="BX4778" s="7"/>
      <c r="BY4778" s="7"/>
      <c r="BZ4778" s="7"/>
      <c r="CA4778" s="7"/>
      <c r="CB4778" s="7"/>
      <c r="CC4778" s="7"/>
      <c r="CD4778" s="7"/>
      <c r="CE4778" s="7"/>
      <c r="CF4778" s="7"/>
      <c r="CG4778" s="7"/>
      <c r="CH4778" s="7"/>
      <c r="CI4778" s="7"/>
      <c r="CJ4778" s="7"/>
      <c r="CK4778" s="7"/>
      <c r="CL4778" s="7"/>
      <c r="CM4778" s="7"/>
      <c r="CN4778" s="7"/>
      <c r="CO4778" s="7"/>
      <c r="CP4778" s="7"/>
      <c r="CQ4778" s="7"/>
      <c r="CR4778" s="7"/>
      <c r="CS4778" s="7"/>
      <c r="CT4778" s="7"/>
      <c r="CU4778" s="7"/>
      <c r="CV4778" s="7"/>
      <c r="CW4778" s="7"/>
      <c r="CX4778" s="7"/>
      <c r="CY4778" s="7"/>
      <c r="CZ4778" s="7"/>
      <c r="DA4778" s="7"/>
      <c r="DB4778" s="7"/>
      <c r="DC4778" s="7"/>
      <c r="DD4778" s="7"/>
      <c r="DE4778" s="7"/>
      <c r="DF4778" s="7"/>
      <c r="DG4778" s="7"/>
      <c r="DH4778" s="7"/>
      <c r="DI4778" s="7"/>
      <c r="DJ4778" s="7"/>
      <c r="DK4778" s="7"/>
      <c r="DL4778" s="7"/>
      <c r="DM4778" s="7"/>
      <c r="DN4778" s="7"/>
      <c r="DO4778" s="7"/>
      <c r="DP4778" s="7"/>
      <c r="DQ4778" s="7"/>
      <c r="DR4778" s="7"/>
      <c r="DS4778" s="7"/>
      <c r="DT4778" s="7"/>
      <c r="DU4778" s="7"/>
      <c r="DV4778" s="7"/>
      <c r="DW4778" s="7"/>
      <c r="DX4778" s="7"/>
      <c r="DY4778" s="7"/>
      <c r="DZ4778" s="7"/>
      <c r="EA4778" s="7"/>
      <c r="EB4778" s="7"/>
      <c r="EC4778" s="7"/>
      <c r="ED4778" s="7"/>
      <c r="EE4778" s="7"/>
      <c r="EF4778" s="7"/>
      <c r="EG4778" s="7"/>
      <c r="EH4778" s="7"/>
      <c r="EI4778" s="7"/>
      <c r="EJ4778" s="7"/>
      <c r="EK4778" s="7"/>
      <c r="EL4778" s="7"/>
      <c r="EM4778" s="7"/>
      <c r="EN4778" s="7"/>
      <c r="EO4778" s="7"/>
      <c r="EP4778" s="7"/>
      <c r="EQ4778" s="7"/>
      <c r="ER4778" s="7"/>
      <c r="ES4778" s="7"/>
      <c r="ET4778" s="7"/>
      <c r="EU4778" s="7"/>
      <c r="EV4778" s="7"/>
      <c r="EW4778" s="7"/>
      <c r="EX4778" s="7"/>
      <c r="EY4778" s="7"/>
      <c r="EZ4778" s="7"/>
      <c r="FA4778" s="7"/>
      <c r="FB4778" s="7"/>
      <c r="FC4778" s="7"/>
      <c r="FD4778" s="7"/>
      <c r="FE4778" s="7"/>
      <c r="FF4778" s="7"/>
      <c r="FG4778" s="7"/>
      <c r="FH4778" s="7"/>
      <c r="FI4778" s="7"/>
      <c r="FJ4778" s="7"/>
      <c r="FK4778" s="7"/>
      <c r="FL4778" s="7"/>
      <c r="FM4778" s="7"/>
      <c r="FN4778" s="7"/>
      <c r="FO4778" s="7"/>
      <c r="FP4778" s="7"/>
      <c r="FQ4778" s="7"/>
      <c r="FR4778" s="7"/>
      <c r="FS4778" s="7"/>
      <c r="FT4778" s="7"/>
      <c r="FU4778" s="7"/>
      <c r="FV4778" s="7"/>
      <c r="FW4778" s="7"/>
      <c r="FX4778" s="7"/>
      <c r="FY4778" s="7"/>
      <c r="FZ4778" s="7"/>
      <c r="GA4778" s="7"/>
      <c r="GB4778" s="7"/>
      <c r="GC4778" s="7"/>
      <c r="GD4778" s="7"/>
      <c r="GE4778" s="7"/>
      <c r="GF4778" s="7"/>
      <c r="GG4778" s="7"/>
      <c r="GH4778" s="7"/>
      <c r="GI4778" s="7"/>
      <c r="GJ4778" s="7"/>
      <c r="GK4778" s="7"/>
      <c r="GL4778" s="7"/>
      <c r="GM4778" s="7"/>
      <c r="GN4778" s="7"/>
      <c r="GO4778" s="7"/>
      <c r="GP4778" s="7"/>
      <c r="GQ4778" s="7"/>
      <c r="GR4778" s="7"/>
      <c r="GS4778" s="7"/>
      <c r="GT4778" s="7"/>
      <c r="GU4778" s="7"/>
      <c r="GV4778" s="7"/>
      <c r="GW4778" s="7"/>
      <c r="GX4778" s="7"/>
      <c r="GY4778" s="7"/>
      <c r="GZ4778" s="7"/>
      <c r="HA4778" s="7"/>
      <c r="HB4778" s="7"/>
      <c r="HC4778" s="7"/>
      <c r="HD4778" s="7"/>
      <c r="HE4778" s="7"/>
      <c r="HF4778" s="7"/>
      <c r="HG4778" s="7"/>
      <c r="HH4778" s="7"/>
      <c r="HI4778" s="7"/>
      <c r="HJ4778" s="7"/>
      <c r="HK4778" s="7"/>
      <c r="HL4778" s="7"/>
      <c r="HM4778" s="7"/>
      <c r="HN4778" s="7"/>
      <c r="HO4778" s="7"/>
      <c r="HP4778" s="7"/>
      <c r="HQ4778" s="7"/>
      <c r="HR4778" s="7"/>
      <c r="HS4778" s="7"/>
      <c r="HT4778" s="7"/>
      <c r="HU4778" s="7"/>
      <c r="HV4778" s="7"/>
      <c r="HW4778" s="7"/>
      <c r="HX4778" s="7"/>
      <c r="HY4778" s="7"/>
      <c r="HZ4778" s="7"/>
      <c r="IA4778" s="7"/>
      <c r="IB4778" s="7"/>
      <c r="IC4778" s="7"/>
      <c r="ID4778" s="7"/>
      <c r="IE4778" s="7"/>
      <c r="IF4778" s="7"/>
      <c r="IG4778" s="7"/>
      <c r="IH4778" s="7"/>
      <c r="II4778" s="7"/>
      <c r="IJ4778" s="7"/>
      <c r="IK4778" s="7"/>
      <c r="IL4778" s="7"/>
      <c r="IM4778" s="7"/>
      <c r="IN4778" s="7"/>
      <c r="IO4778" s="7"/>
      <c r="IP4778" s="7"/>
      <c r="IQ4778" s="7"/>
      <c r="IR4778" s="7"/>
    </row>
    <row r="4779" s="4" customFormat="1" customHeight="1" spans="1:252">
      <c r="A4779" s="26">
        <v>76</v>
      </c>
      <c r="B4779" s="18" t="s">
        <v>149</v>
      </c>
      <c r="C4779" s="18" t="s">
        <v>4783</v>
      </c>
      <c r="D4779" s="19" t="s">
        <v>4859</v>
      </c>
      <c r="E4779" s="18"/>
      <c r="F4779" s="7"/>
      <c r="G4779" s="7"/>
      <c r="H4779" s="7"/>
      <c r="I4779" s="7"/>
      <c r="J4779" s="7"/>
      <c r="K4779" s="7"/>
      <c r="L4779" s="7"/>
      <c r="M4779" s="7"/>
      <c r="N4779" s="7"/>
      <c r="O4779" s="7"/>
      <c r="P4779" s="7"/>
      <c r="Q4779" s="7"/>
      <c r="R4779" s="7"/>
      <c r="S4779" s="7"/>
      <c r="T4779" s="7"/>
      <c r="U4779" s="7"/>
      <c r="V4779" s="7"/>
      <c r="W4779" s="7"/>
      <c r="X4779" s="7"/>
      <c r="Y4779" s="7"/>
      <c r="Z4779" s="7"/>
      <c r="AA4779" s="7"/>
      <c r="AB4779" s="7"/>
      <c r="AC4779" s="7"/>
      <c r="AD4779" s="7"/>
      <c r="AE4779" s="7"/>
      <c r="AF4779" s="7"/>
      <c r="AG4779" s="7"/>
      <c r="AH4779" s="7"/>
      <c r="AI4779" s="7"/>
      <c r="AJ4779" s="7"/>
      <c r="AK4779" s="7"/>
      <c r="AL4779" s="7"/>
      <c r="AM4779" s="7"/>
      <c r="AN4779" s="7"/>
      <c r="AO4779" s="7"/>
      <c r="AP4779" s="7"/>
      <c r="AQ4779" s="7"/>
      <c r="AR4779" s="7"/>
      <c r="AS4779" s="7"/>
      <c r="AT4779" s="7"/>
      <c r="AU4779" s="7"/>
      <c r="AV4779" s="7"/>
      <c r="AW4779" s="7"/>
      <c r="AX4779" s="7"/>
      <c r="AY4779" s="7"/>
      <c r="AZ4779" s="7"/>
      <c r="BA4779" s="7"/>
      <c r="BB4779" s="7"/>
      <c r="BC4779" s="7"/>
      <c r="BD4779" s="7"/>
      <c r="BE4779" s="7"/>
      <c r="BF4779" s="7"/>
      <c r="BG4779" s="7"/>
      <c r="BH4779" s="7"/>
      <c r="BI4779" s="7"/>
      <c r="BJ4779" s="7"/>
      <c r="BK4779" s="7"/>
      <c r="BL4779" s="7"/>
      <c r="BM4779" s="7"/>
      <c r="BN4779" s="7"/>
      <c r="BO4779" s="7"/>
      <c r="BP4779" s="7"/>
      <c r="BQ4779" s="7"/>
      <c r="BR4779" s="7"/>
      <c r="BS4779" s="7"/>
      <c r="BT4779" s="7"/>
      <c r="BU4779" s="7"/>
      <c r="BV4779" s="7"/>
      <c r="BW4779" s="7"/>
      <c r="BX4779" s="7"/>
      <c r="BY4779" s="7"/>
      <c r="BZ4779" s="7"/>
      <c r="CA4779" s="7"/>
      <c r="CB4779" s="7"/>
      <c r="CC4779" s="7"/>
      <c r="CD4779" s="7"/>
      <c r="CE4779" s="7"/>
      <c r="CF4779" s="7"/>
      <c r="CG4779" s="7"/>
      <c r="CH4779" s="7"/>
      <c r="CI4779" s="7"/>
      <c r="CJ4779" s="7"/>
      <c r="CK4779" s="7"/>
      <c r="CL4779" s="7"/>
      <c r="CM4779" s="7"/>
      <c r="CN4779" s="7"/>
      <c r="CO4779" s="7"/>
      <c r="CP4779" s="7"/>
      <c r="CQ4779" s="7"/>
      <c r="CR4779" s="7"/>
      <c r="CS4779" s="7"/>
      <c r="CT4779" s="7"/>
      <c r="CU4779" s="7"/>
      <c r="CV4779" s="7"/>
      <c r="CW4779" s="7"/>
      <c r="CX4779" s="7"/>
      <c r="CY4779" s="7"/>
      <c r="CZ4779" s="7"/>
      <c r="DA4779" s="7"/>
      <c r="DB4779" s="7"/>
      <c r="DC4779" s="7"/>
      <c r="DD4779" s="7"/>
      <c r="DE4779" s="7"/>
      <c r="DF4779" s="7"/>
      <c r="DG4779" s="7"/>
      <c r="DH4779" s="7"/>
      <c r="DI4779" s="7"/>
      <c r="DJ4779" s="7"/>
      <c r="DK4779" s="7"/>
      <c r="DL4779" s="7"/>
      <c r="DM4779" s="7"/>
      <c r="DN4779" s="7"/>
      <c r="DO4779" s="7"/>
      <c r="DP4779" s="7"/>
      <c r="DQ4779" s="7"/>
      <c r="DR4779" s="7"/>
      <c r="DS4779" s="7"/>
      <c r="DT4779" s="7"/>
      <c r="DU4779" s="7"/>
      <c r="DV4779" s="7"/>
      <c r="DW4779" s="7"/>
      <c r="DX4779" s="7"/>
      <c r="DY4779" s="7"/>
      <c r="DZ4779" s="7"/>
      <c r="EA4779" s="7"/>
      <c r="EB4779" s="7"/>
      <c r="EC4779" s="7"/>
      <c r="ED4779" s="7"/>
      <c r="EE4779" s="7"/>
      <c r="EF4779" s="7"/>
      <c r="EG4779" s="7"/>
      <c r="EH4779" s="7"/>
      <c r="EI4779" s="7"/>
      <c r="EJ4779" s="7"/>
      <c r="EK4779" s="7"/>
      <c r="EL4779" s="7"/>
      <c r="EM4779" s="7"/>
      <c r="EN4779" s="7"/>
      <c r="EO4779" s="7"/>
      <c r="EP4779" s="7"/>
      <c r="EQ4779" s="7"/>
      <c r="ER4779" s="7"/>
      <c r="ES4779" s="7"/>
      <c r="ET4779" s="7"/>
      <c r="EU4779" s="7"/>
      <c r="EV4779" s="7"/>
      <c r="EW4779" s="7"/>
      <c r="EX4779" s="7"/>
      <c r="EY4779" s="7"/>
      <c r="EZ4779" s="7"/>
      <c r="FA4779" s="7"/>
      <c r="FB4779" s="7"/>
      <c r="FC4779" s="7"/>
      <c r="FD4779" s="7"/>
      <c r="FE4779" s="7"/>
      <c r="FF4779" s="7"/>
      <c r="FG4779" s="7"/>
      <c r="FH4779" s="7"/>
      <c r="FI4779" s="7"/>
      <c r="FJ4779" s="7"/>
      <c r="FK4779" s="7"/>
      <c r="FL4779" s="7"/>
      <c r="FM4779" s="7"/>
      <c r="FN4779" s="7"/>
      <c r="FO4779" s="7"/>
      <c r="FP4779" s="7"/>
      <c r="FQ4779" s="7"/>
      <c r="FR4779" s="7"/>
      <c r="FS4779" s="7"/>
      <c r="FT4779" s="7"/>
      <c r="FU4779" s="7"/>
      <c r="FV4779" s="7"/>
      <c r="FW4779" s="7"/>
      <c r="FX4779" s="7"/>
      <c r="FY4779" s="7"/>
      <c r="FZ4779" s="7"/>
      <c r="GA4779" s="7"/>
      <c r="GB4779" s="7"/>
      <c r="GC4779" s="7"/>
      <c r="GD4779" s="7"/>
      <c r="GE4779" s="7"/>
      <c r="GF4779" s="7"/>
      <c r="GG4779" s="7"/>
      <c r="GH4779" s="7"/>
      <c r="GI4779" s="7"/>
      <c r="GJ4779" s="7"/>
      <c r="GK4779" s="7"/>
      <c r="GL4779" s="7"/>
      <c r="GM4779" s="7"/>
      <c r="GN4779" s="7"/>
      <c r="GO4779" s="7"/>
      <c r="GP4779" s="7"/>
      <c r="GQ4779" s="7"/>
      <c r="GR4779" s="7"/>
      <c r="GS4779" s="7"/>
      <c r="GT4779" s="7"/>
      <c r="GU4779" s="7"/>
      <c r="GV4779" s="7"/>
      <c r="GW4779" s="7"/>
      <c r="GX4779" s="7"/>
      <c r="GY4779" s="7"/>
      <c r="GZ4779" s="7"/>
      <c r="HA4779" s="7"/>
      <c r="HB4779" s="7"/>
      <c r="HC4779" s="7"/>
      <c r="HD4779" s="7"/>
      <c r="HE4779" s="7"/>
      <c r="HF4779" s="7"/>
      <c r="HG4779" s="7"/>
      <c r="HH4779" s="7"/>
      <c r="HI4779" s="7"/>
      <c r="HJ4779" s="7"/>
      <c r="HK4779" s="7"/>
      <c r="HL4779" s="7"/>
      <c r="HM4779" s="7"/>
      <c r="HN4779" s="7"/>
      <c r="HO4779" s="7"/>
      <c r="HP4779" s="7"/>
      <c r="HQ4779" s="7"/>
      <c r="HR4779" s="7"/>
      <c r="HS4779" s="7"/>
      <c r="HT4779" s="7"/>
      <c r="HU4779" s="7"/>
      <c r="HV4779" s="7"/>
      <c r="HW4779" s="7"/>
      <c r="HX4779" s="7"/>
      <c r="HY4779" s="7"/>
      <c r="HZ4779" s="7"/>
      <c r="IA4779" s="7"/>
      <c r="IB4779" s="7"/>
      <c r="IC4779" s="7"/>
      <c r="ID4779" s="7"/>
      <c r="IE4779" s="7"/>
      <c r="IF4779" s="7"/>
      <c r="IG4779" s="7"/>
      <c r="IH4779" s="7"/>
      <c r="II4779" s="7"/>
      <c r="IJ4779" s="7"/>
      <c r="IK4779" s="7"/>
      <c r="IL4779" s="7"/>
      <c r="IM4779" s="7"/>
      <c r="IN4779" s="7"/>
      <c r="IO4779" s="7"/>
      <c r="IP4779" s="7"/>
      <c r="IQ4779" s="7"/>
      <c r="IR4779" s="7"/>
    </row>
    <row r="4780" s="4" customFormat="1" customHeight="1" spans="1:252">
      <c r="A4780" s="26">
        <v>77</v>
      </c>
      <c r="B4780" s="18" t="s">
        <v>149</v>
      </c>
      <c r="C4780" s="18" t="s">
        <v>4783</v>
      </c>
      <c r="D4780" s="19" t="s">
        <v>4860</v>
      </c>
      <c r="E4780" s="18"/>
      <c r="F4780" s="7"/>
      <c r="G4780" s="7"/>
      <c r="H4780" s="7"/>
      <c r="I4780" s="7"/>
      <c r="J4780" s="7"/>
      <c r="K4780" s="7"/>
      <c r="L4780" s="7"/>
      <c r="M4780" s="7"/>
      <c r="N4780" s="7"/>
      <c r="O4780" s="7"/>
      <c r="P4780" s="7"/>
      <c r="Q4780" s="7"/>
      <c r="R4780" s="7"/>
      <c r="S4780" s="7"/>
      <c r="T4780" s="7"/>
      <c r="U4780" s="7"/>
      <c r="V4780" s="7"/>
      <c r="W4780" s="7"/>
      <c r="X4780" s="7"/>
      <c r="Y4780" s="7"/>
      <c r="Z4780" s="7"/>
      <c r="AA4780" s="7"/>
      <c r="AB4780" s="7"/>
      <c r="AC4780" s="7"/>
      <c r="AD4780" s="7"/>
      <c r="AE4780" s="7"/>
      <c r="AF4780" s="7"/>
      <c r="AG4780" s="7"/>
      <c r="AH4780" s="7"/>
      <c r="AI4780" s="7"/>
      <c r="AJ4780" s="7"/>
      <c r="AK4780" s="7"/>
      <c r="AL4780" s="7"/>
      <c r="AM4780" s="7"/>
      <c r="AN4780" s="7"/>
      <c r="AO4780" s="7"/>
      <c r="AP4780" s="7"/>
      <c r="AQ4780" s="7"/>
      <c r="AR4780" s="7"/>
      <c r="AS4780" s="7"/>
      <c r="AT4780" s="7"/>
      <c r="AU4780" s="7"/>
      <c r="AV4780" s="7"/>
      <c r="AW4780" s="7"/>
      <c r="AX4780" s="7"/>
      <c r="AY4780" s="7"/>
      <c r="AZ4780" s="7"/>
      <c r="BA4780" s="7"/>
      <c r="BB4780" s="7"/>
      <c r="BC4780" s="7"/>
      <c r="BD4780" s="7"/>
      <c r="BE4780" s="7"/>
      <c r="BF4780" s="7"/>
      <c r="BG4780" s="7"/>
      <c r="BH4780" s="7"/>
      <c r="BI4780" s="7"/>
      <c r="BJ4780" s="7"/>
      <c r="BK4780" s="7"/>
      <c r="BL4780" s="7"/>
      <c r="BM4780" s="7"/>
      <c r="BN4780" s="7"/>
      <c r="BO4780" s="7"/>
      <c r="BP4780" s="7"/>
      <c r="BQ4780" s="7"/>
      <c r="BR4780" s="7"/>
      <c r="BS4780" s="7"/>
      <c r="BT4780" s="7"/>
      <c r="BU4780" s="7"/>
      <c r="BV4780" s="7"/>
      <c r="BW4780" s="7"/>
      <c r="BX4780" s="7"/>
      <c r="BY4780" s="7"/>
      <c r="BZ4780" s="7"/>
      <c r="CA4780" s="7"/>
      <c r="CB4780" s="7"/>
      <c r="CC4780" s="7"/>
      <c r="CD4780" s="7"/>
      <c r="CE4780" s="7"/>
      <c r="CF4780" s="7"/>
      <c r="CG4780" s="7"/>
      <c r="CH4780" s="7"/>
      <c r="CI4780" s="7"/>
      <c r="CJ4780" s="7"/>
      <c r="CK4780" s="7"/>
      <c r="CL4780" s="7"/>
      <c r="CM4780" s="7"/>
      <c r="CN4780" s="7"/>
      <c r="CO4780" s="7"/>
      <c r="CP4780" s="7"/>
      <c r="CQ4780" s="7"/>
      <c r="CR4780" s="7"/>
      <c r="CS4780" s="7"/>
      <c r="CT4780" s="7"/>
      <c r="CU4780" s="7"/>
      <c r="CV4780" s="7"/>
      <c r="CW4780" s="7"/>
      <c r="CX4780" s="7"/>
      <c r="CY4780" s="7"/>
      <c r="CZ4780" s="7"/>
      <c r="DA4780" s="7"/>
      <c r="DB4780" s="7"/>
      <c r="DC4780" s="7"/>
      <c r="DD4780" s="7"/>
      <c r="DE4780" s="7"/>
      <c r="DF4780" s="7"/>
      <c r="DG4780" s="7"/>
      <c r="DH4780" s="7"/>
      <c r="DI4780" s="7"/>
      <c r="DJ4780" s="7"/>
      <c r="DK4780" s="7"/>
      <c r="DL4780" s="7"/>
      <c r="DM4780" s="7"/>
      <c r="DN4780" s="7"/>
      <c r="DO4780" s="7"/>
      <c r="DP4780" s="7"/>
      <c r="DQ4780" s="7"/>
      <c r="DR4780" s="7"/>
      <c r="DS4780" s="7"/>
      <c r="DT4780" s="7"/>
      <c r="DU4780" s="7"/>
      <c r="DV4780" s="7"/>
      <c r="DW4780" s="7"/>
      <c r="DX4780" s="7"/>
      <c r="DY4780" s="7"/>
      <c r="DZ4780" s="7"/>
      <c r="EA4780" s="7"/>
      <c r="EB4780" s="7"/>
      <c r="EC4780" s="7"/>
      <c r="ED4780" s="7"/>
      <c r="EE4780" s="7"/>
      <c r="EF4780" s="7"/>
      <c r="EG4780" s="7"/>
      <c r="EH4780" s="7"/>
      <c r="EI4780" s="7"/>
      <c r="EJ4780" s="7"/>
      <c r="EK4780" s="7"/>
      <c r="EL4780" s="7"/>
      <c r="EM4780" s="7"/>
      <c r="EN4780" s="7"/>
      <c r="EO4780" s="7"/>
      <c r="EP4780" s="7"/>
      <c r="EQ4780" s="7"/>
      <c r="ER4780" s="7"/>
      <c r="ES4780" s="7"/>
      <c r="ET4780" s="7"/>
      <c r="EU4780" s="7"/>
      <c r="EV4780" s="7"/>
      <c r="EW4780" s="7"/>
      <c r="EX4780" s="7"/>
      <c r="EY4780" s="7"/>
      <c r="EZ4780" s="7"/>
      <c r="FA4780" s="7"/>
      <c r="FB4780" s="7"/>
      <c r="FC4780" s="7"/>
      <c r="FD4780" s="7"/>
      <c r="FE4780" s="7"/>
      <c r="FF4780" s="7"/>
      <c r="FG4780" s="7"/>
      <c r="FH4780" s="7"/>
      <c r="FI4780" s="7"/>
      <c r="FJ4780" s="7"/>
      <c r="FK4780" s="7"/>
      <c r="FL4780" s="7"/>
      <c r="FM4780" s="7"/>
      <c r="FN4780" s="7"/>
      <c r="FO4780" s="7"/>
      <c r="FP4780" s="7"/>
      <c r="FQ4780" s="7"/>
      <c r="FR4780" s="7"/>
      <c r="FS4780" s="7"/>
      <c r="FT4780" s="7"/>
      <c r="FU4780" s="7"/>
      <c r="FV4780" s="7"/>
      <c r="FW4780" s="7"/>
      <c r="FX4780" s="7"/>
      <c r="FY4780" s="7"/>
      <c r="FZ4780" s="7"/>
      <c r="GA4780" s="7"/>
      <c r="GB4780" s="7"/>
      <c r="GC4780" s="7"/>
      <c r="GD4780" s="7"/>
      <c r="GE4780" s="7"/>
      <c r="GF4780" s="7"/>
      <c r="GG4780" s="7"/>
      <c r="GH4780" s="7"/>
      <c r="GI4780" s="7"/>
      <c r="GJ4780" s="7"/>
      <c r="GK4780" s="7"/>
      <c r="GL4780" s="7"/>
      <c r="GM4780" s="7"/>
      <c r="GN4780" s="7"/>
      <c r="GO4780" s="7"/>
      <c r="GP4780" s="7"/>
      <c r="GQ4780" s="7"/>
      <c r="GR4780" s="7"/>
      <c r="GS4780" s="7"/>
      <c r="GT4780" s="7"/>
      <c r="GU4780" s="7"/>
      <c r="GV4780" s="7"/>
      <c r="GW4780" s="7"/>
      <c r="GX4780" s="7"/>
      <c r="GY4780" s="7"/>
      <c r="GZ4780" s="7"/>
      <c r="HA4780" s="7"/>
      <c r="HB4780" s="7"/>
      <c r="HC4780" s="7"/>
      <c r="HD4780" s="7"/>
      <c r="HE4780" s="7"/>
      <c r="HF4780" s="7"/>
      <c r="HG4780" s="7"/>
      <c r="HH4780" s="7"/>
      <c r="HI4780" s="7"/>
      <c r="HJ4780" s="7"/>
      <c r="HK4780" s="7"/>
      <c r="HL4780" s="7"/>
      <c r="HM4780" s="7"/>
      <c r="HN4780" s="7"/>
      <c r="HO4780" s="7"/>
      <c r="HP4780" s="7"/>
      <c r="HQ4780" s="7"/>
      <c r="HR4780" s="7"/>
      <c r="HS4780" s="7"/>
      <c r="HT4780" s="7"/>
      <c r="HU4780" s="7"/>
      <c r="HV4780" s="7"/>
      <c r="HW4780" s="7"/>
      <c r="HX4780" s="7"/>
      <c r="HY4780" s="7"/>
      <c r="HZ4780" s="7"/>
      <c r="IA4780" s="7"/>
      <c r="IB4780" s="7"/>
      <c r="IC4780" s="7"/>
      <c r="ID4780" s="7"/>
      <c r="IE4780" s="7"/>
      <c r="IF4780" s="7"/>
      <c r="IG4780" s="7"/>
      <c r="IH4780" s="7"/>
      <c r="II4780" s="7"/>
      <c r="IJ4780" s="7"/>
      <c r="IK4780" s="7"/>
      <c r="IL4780" s="7"/>
      <c r="IM4780" s="7"/>
      <c r="IN4780" s="7"/>
      <c r="IO4780" s="7"/>
      <c r="IP4780" s="7"/>
      <c r="IQ4780" s="7"/>
      <c r="IR4780" s="7"/>
    </row>
    <row r="4781" s="4" customFormat="1" ht="30" customHeight="1" spans="1:252">
      <c r="A4781" s="26">
        <v>78</v>
      </c>
      <c r="B4781" s="18" t="s">
        <v>149</v>
      </c>
      <c r="C4781" s="18" t="s">
        <v>4783</v>
      </c>
      <c r="D4781" s="19" t="s">
        <v>4861</v>
      </c>
      <c r="E4781" s="18"/>
      <c r="F4781" s="7"/>
      <c r="G4781" s="7"/>
      <c r="H4781" s="7"/>
      <c r="I4781" s="7"/>
      <c r="J4781" s="7"/>
      <c r="K4781" s="7"/>
      <c r="L4781" s="7"/>
      <c r="M4781" s="7"/>
      <c r="N4781" s="7"/>
      <c r="O4781" s="7"/>
      <c r="P4781" s="7"/>
      <c r="Q4781" s="7"/>
      <c r="R4781" s="7"/>
      <c r="S4781" s="7"/>
      <c r="T4781" s="7"/>
      <c r="U4781" s="7"/>
      <c r="V4781" s="7"/>
      <c r="W4781" s="7"/>
      <c r="X4781" s="7"/>
      <c r="Y4781" s="7"/>
      <c r="Z4781" s="7"/>
      <c r="AA4781" s="7"/>
      <c r="AB4781" s="7"/>
      <c r="AC4781" s="7"/>
      <c r="AD4781" s="7"/>
      <c r="AE4781" s="7"/>
      <c r="AF4781" s="7"/>
      <c r="AG4781" s="7"/>
      <c r="AH4781" s="7"/>
      <c r="AI4781" s="7"/>
      <c r="AJ4781" s="7"/>
      <c r="AK4781" s="7"/>
      <c r="AL4781" s="7"/>
      <c r="AM4781" s="7"/>
      <c r="AN4781" s="7"/>
      <c r="AO4781" s="7"/>
      <c r="AP4781" s="7"/>
      <c r="AQ4781" s="7"/>
      <c r="AR4781" s="7"/>
      <c r="AS4781" s="7"/>
      <c r="AT4781" s="7"/>
      <c r="AU4781" s="7"/>
      <c r="AV4781" s="7"/>
      <c r="AW4781" s="7"/>
      <c r="AX4781" s="7"/>
      <c r="AY4781" s="7"/>
      <c r="AZ4781" s="7"/>
      <c r="BA4781" s="7"/>
      <c r="BB4781" s="7"/>
      <c r="BC4781" s="7"/>
      <c r="BD4781" s="7"/>
      <c r="BE4781" s="7"/>
      <c r="BF4781" s="7"/>
      <c r="BG4781" s="7"/>
      <c r="BH4781" s="7"/>
      <c r="BI4781" s="7"/>
      <c r="BJ4781" s="7"/>
      <c r="BK4781" s="7"/>
      <c r="BL4781" s="7"/>
      <c r="BM4781" s="7"/>
      <c r="BN4781" s="7"/>
      <c r="BO4781" s="7"/>
      <c r="BP4781" s="7"/>
      <c r="BQ4781" s="7"/>
      <c r="BR4781" s="7"/>
      <c r="BS4781" s="7"/>
      <c r="BT4781" s="7"/>
      <c r="BU4781" s="7"/>
      <c r="BV4781" s="7"/>
      <c r="BW4781" s="7"/>
      <c r="BX4781" s="7"/>
      <c r="BY4781" s="7"/>
      <c r="BZ4781" s="7"/>
      <c r="CA4781" s="7"/>
      <c r="CB4781" s="7"/>
      <c r="CC4781" s="7"/>
      <c r="CD4781" s="7"/>
      <c r="CE4781" s="7"/>
      <c r="CF4781" s="7"/>
      <c r="CG4781" s="7"/>
      <c r="CH4781" s="7"/>
      <c r="CI4781" s="7"/>
      <c r="CJ4781" s="7"/>
      <c r="CK4781" s="7"/>
      <c r="CL4781" s="7"/>
      <c r="CM4781" s="7"/>
      <c r="CN4781" s="7"/>
      <c r="CO4781" s="7"/>
      <c r="CP4781" s="7"/>
      <c r="CQ4781" s="7"/>
      <c r="CR4781" s="7"/>
      <c r="CS4781" s="7"/>
      <c r="CT4781" s="7"/>
      <c r="CU4781" s="7"/>
      <c r="CV4781" s="7"/>
      <c r="CW4781" s="7"/>
      <c r="CX4781" s="7"/>
      <c r="CY4781" s="7"/>
      <c r="CZ4781" s="7"/>
      <c r="DA4781" s="7"/>
      <c r="DB4781" s="7"/>
      <c r="DC4781" s="7"/>
      <c r="DD4781" s="7"/>
      <c r="DE4781" s="7"/>
      <c r="DF4781" s="7"/>
      <c r="DG4781" s="7"/>
      <c r="DH4781" s="7"/>
      <c r="DI4781" s="7"/>
      <c r="DJ4781" s="7"/>
      <c r="DK4781" s="7"/>
      <c r="DL4781" s="7"/>
      <c r="DM4781" s="7"/>
      <c r="DN4781" s="7"/>
      <c r="DO4781" s="7"/>
      <c r="DP4781" s="7"/>
      <c r="DQ4781" s="7"/>
      <c r="DR4781" s="7"/>
      <c r="DS4781" s="7"/>
      <c r="DT4781" s="7"/>
      <c r="DU4781" s="7"/>
      <c r="DV4781" s="7"/>
      <c r="DW4781" s="7"/>
      <c r="DX4781" s="7"/>
      <c r="DY4781" s="7"/>
      <c r="DZ4781" s="7"/>
      <c r="EA4781" s="7"/>
      <c r="EB4781" s="7"/>
      <c r="EC4781" s="7"/>
      <c r="ED4781" s="7"/>
      <c r="EE4781" s="7"/>
      <c r="EF4781" s="7"/>
      <c r="EG4781" s="7"/>
      <c r="EH4781" s="7"/>
      <c r="EI4781" s="7"/>
      <c r="EJ4781" s="7"/>
      <c r="EK4781" s="7"/>
      <c r="EL4781" s="7"/>
      <c r="EM4781" s="7"/>
      <c r="EN4781" s="7"/>
      <c r="EO4781" s="7"/>
      <c r="EP4781" s="7"/>
      <c r="EQ4781" s="7"/>
      <c r="ER4781" s="7"/>
      <c r="ES4781" s="7"/>
      <c r="ET4781" s="7"/>
      <c r="EU4781" s="7"/>
      <c r="EV4781" s="7"/>
      <c r="EW4781" s="7"/>
      <c r="EX4781" s="7"/>
      <c r="EY4781" s="7"/>
      <c r="EZ4781" s="7"/>
      <c r="FA4781" s="7"/>
      <c r="FB4781" s="7"/>
      <c r="FC4781" s="7"/>
      <c r="FD4781" s="7"/>
      <c r="FE4781" s="7"/>
      <c r="FF4781" s="7"/>
      <c r="FG4781" s="7"/>
      <c r="FH4781" s="7"/>
      <c r="FI4781" s="7"/>
      <c r="FJ4781" s="7"/>
      <c r="FK4781" s="7"/>
      <c r="FL4781" s="7"/>
      <c r="FM4781" s="7"/>
      <c r="FN4781" s="7"/>
      <c r="FO4781" s="7"/>
      <c r="FP4781" s="7"/>
      <c r="FQ4781" s="7"/>
      <c r="FR4781" s="7"/>
      <c r="FS4781" s="7"/>
      <c r="FT4781" s="7"/>
      <c r="FU4781" s="7"/>
      <c r="FV4781" s="7"/>
      <c r="FW4781" s="7"/>
      <c r="FX4781" s="7"/>
      <c r="FY4781" s="7"/>
      <c r="FZ4781" s="7"/>
      <c r="GA4781" s="7"/>
      <c r="GB4781" s="7"/>
      <c r="GC4781" s="7"/>
      <c r="GD4781" s="7"/>
      <c r="GE4781" s="7"/>
      <c r="GF4781" s="7"/>
      <c r="GG4781" s="7"/>
      <c r="GH4781" s="7"/>
      <c r="GI4781" s="7"/>
      <c r="GJ4781" s="7"/>
      <c r="GK4781" s="7"/>
      <c r="GL4781" s="7"/>
      <c r="GM4781" s="7"/>
      <c r="GN4781" s="7"/>
      <c r="GO4781" s="7"/>
      <c r="GP4781" s="7"/>
      <c r="GQ4781" s="7"/>
      <c r="GR4781" s="7"/>
      <c r="GS4781" s="7"/>
      <c r="GT4781" s="7"/>
      <c r="GU4781" s="7"/>
      <c r="GV4781" s="7"/>
      <c r="GW4781" s="7"/>
      <c r="GX4781" s="7"/>
      <c r="GY4781" s="7"/>
      <c r="GZ4781" s="7"/>
      <c r="HA4781" s="7"/>
      <c r="HB4781" s="7"/>
      <c r="HC4781" s="7"/>
      <c r="HD4781" s="7"/>
      <c r="HE4781" s="7"/>
      <c r="HF4781" s="7"/>
      <c r="HG4781" s="7"/>
      <c r="HH4781" s="7"/>
      <c r="HI4781" s="7"/>
      <c r="HJ4781" s="7"/>
      <c r="HK4781" s="7"/>
      <c r="HL4781" s="7"/>
      <c r="HM4781" s="7"/>
      <c r="HN4781" s="7"/>
      <c r="HO4781" s="7"/>
      <c r="HP4781" s="7"/>
      <c r="HQ4781" s="7"/>
      <c r="HR4781" s="7"/>
      <c r="HS4781" s="7"/>
      <c r="HT4781" s="7"/>
      <c r="HU4781" s="7"/>
      <c r="HV4781" s="7"/>
      <c r="HW4781" s="7"/>
      <c r="HX4781" s="7"/>
      <c r="HY4781" s="7"/>
      <c r="HZ4781" s="7"/>
      <c r="IA4781" s="7"/>
      <c r="IB4781" s="7"/>
      <c r="IC4781" s="7"/>
      <c r="ID4781" s="7"/>
      <c r="IE4781" s="7"/>
      <c r="IF4781" s="7"/>
      <c r="IG4781" s="7"/>
      <c r="IH4781" s="7"/>
      <c r="II4781" s="7"/>
      <c r="IJ4781" s="7"/>
      <c r="IK4781" s="7"/>
      <c r="IL4781" s="7"/>
      <c r="IM4781" s="7"/>
      <c r="IN4781" s="7"/>
      <c r="IO4781" s="7"/>
      <c r="IP4781" s="7"/>
      <c r="IQ4781" s="7"/>
      <c r="IR4781" s="7"/>
    </row>
    <row r="4782" s="4" customFormat="1" customHeight="1" spans="1:252">
      <c r="A4782" s="26">
        <v>79</v>
      </c>
      <c r="B4782" s="18" t="s">
        <v>149</v>
      </c>
      <c r="C4782" s="18" t="s">
        <v>4783</v>
      </c>
      <c r="D4782" s="19" t="s">
        <v>4862</v>
      </c>
      <c r="E4782" s="18"/>
      <c r="F4782" s="7"/>
      <c r="G4782" s="7"/>
      <c r="H4782" s="7"/>
      <c r="I4782" s="7"/>
      <c r="J4782" s="7"/>
      <c r="K4782" s="7"/>
      <c r="L4782" s="7"/>
      <c r="M4782" s="7"/>
      <c r="N4782" s="7"/>
      <c r="O4782" s="7"/>
      <c r="P4782" s="7"/>
      <c r="Q4782" s="7"/>
      <c r="R4782" s="7"/>
      <c r="S4782" s="7"/>
      <c r="T4782" s="7"/>
      <c r="U4782" s="7"/>
      <c r="V4782" s="7"/>
      <c r="W4782" s="7"/>
      <c r="X4782" s="7"/>
      <c r="Y4782" s="7"/>
      <c r="Z4782" s="7"/>
      <c r="AA4782" s="7"/>
      <c r="AB4782" s="7"/>
      <c r="AC4782" s="7"/>
      <c r="AD4782" s="7"/>
      <c r="AE4782" s="7"/>
      <c r="AF4782" s="7"/>
      <c r="AG4782" s="7"/>
      <c r="AH4782" s="7"/>
      <c r="AI4782" s="7"/>
      <c r="AJ4782" s="7"/>
      <c r="AK4782" s="7"/>
      <c r="AL4782" s="7"/>
      <c r="AM4782" s="7"/>
      <c r="AN4782" s="7"/>
      <c r="AO4782" s="7"/>
      <c r="AP4782" s="7"/>
      <c r="AQ4782" s="7"/>
      <c r="AR4782" s="7"/>
      <c r="AS4782" s="7"/>
      <c r="AT4782" s="7"/>
      <c r="AU4782" s="7"/>
      <c r="AV4782" s="7"/>
      <c r="AW4782" s="7"/>
      <c r="AX4782" s="7"/>
      <c r="AY4782" s="7"/>
      <c r="AZ4782" s="7"/>
      <c r="BA4782" s="7"/>
      <c r="BB4782" s="7"/>
      <c r="BC4782" s="7"/>
      <c r="BD4782" s="7"/>
      <c r="BE4782" s="7"/>
      <c r="BF4782" s="7"/>
      <c r="BG4782" s="7"/>
      <c r="BH4782" s="7"/>
      <c r="BI4782" s="7"/>
      <c r="BJ4782" s="7"/>
      <c r="BK4782" s="7"/>
      <c r="BL4782" s="7"/>
      <c r="BM4782" s="7"/>
      <c r="BN4782" s="7"/>
      <c r="BO4782" s="7"/>
      <c r="BP4782" s="7"/>
      <c r="BQ4782" s="7"/>
      <c r="BR4782" s="7"/>
      <c r="BS4782" s="7"/>
      <c r="BT4782" s="7"/>
      <c r="BU4782" s="7"/>
      <c r="BV4782" s="7"/>
      <c r="BW4782" s="7"/>
      <c r="BX4782" s="7"/>
      <c r="BY4782" s="7"/>
      <c r="BZ4782" s="7"/>
      <c r="CA4782" s="7"/>
      <c r="CB4782" s="7"/>
      <c r="CC4782" s="7"/>
      <c r="CD4782" s="7"/>
      <c r="CE4782" s="7"/>
      <c r="CF4782" s="7"/>
      <c r="CG4782" s="7"/>
      <c r="CH4782" s="7"/>
      <c r="CI4782" s="7"/>
      <c r="CJ4782" s="7"/>
      <c r="CK4782" s="7"/>
      <c r="CL4782" s="7"/>
      <c r="CM4782" s="7"/>
      <c r="CN4782" s="7"/>
      <c r="CO4782" s="7"/>
      <c r="CP4782" s="7"/>
      <c r="CQ4782" s="7"/>
      <c r="CR4782" s="7"/>
      <c r="CS4782" s="7"/>
      <c r="CT4782" s="7"/>
      <c r="CU4782" s="7"/>
      <c r="CV4782" s="7"/>
      <c r="CW4782" s="7"/>
      <c r="CX4782" s="7"/>
      <c r="CY4782" s="7"/>
      <c r="CZ4782" s="7"/>
      <c r="DA4782" s="7"/>
      <c r="DB4782" s="7"/>
      <c r="DC4782" s="7"/>
      <c r="DD4782" s="7"/>
      <c r="DE4782" s="7"/>
      <c r="DF4782" s="7"/>
      <c r="DG4782" s="7"/>
      <c r="DH4782" s="7"/>
      <c r="DI4782" s="7"/>
      <c r="DJ4782" s="7"/>
      <c r="DK4782" s="7"/>
      <c r="DL4782" s="7"/>
      <c r="DM4782" s="7"/>
      <c r="DN4782" s="7"/>
      <c r="DO4782" s="7"/>
      <c r="DP4782" s="7"/>
      <c r="DQ4782" s="7"/>
      <c r="DR4782" s="7"/>
      <c r="DS4782" s="7"/>
      <c r="DT4782" s="7"/>
      <c r="DU4782" s="7"/>
      <c r="DV4782" s="7"/>
      <c r="DW4782" s="7"/>
      <c r="DX4782" s="7"/>
      <c r="DY4782" s="7"/>
      <c r="DZ4782" s="7"/>
      <c r="EA4782" s="7"/>
      <c r="EB4782" s="7"/>
      <c r="EC4782" s="7"/>
      <c r="ED4782" s="7"/>
      <c r="EE4782" s="7"/>
      <c r="EF4782" s="7"/>
      <c r="EG4782" s="7"/>
      <c r="EH4782" s="7"/>
      <c r="EI4782" s="7"/>
      <c r="EJ4782" s="7"/>
      <c r="EK4782" s="7"/>
      <c r="EL4782" s="7"/>
      <c r="EM4782" s="7"/>
      <c r="EN4782" s="7"/>
      <c r="EO4782" s="7"/>
      <c r="EP4782" s="7"/>
      <c r="EQ4782" s="7"/>
      <c r="ER4782" s="7"/>
      <c r="ES4782" s="7"/>
      <c r="ET4782" s="7"/>
      <c r="EU4782" s="7"/>
      <c r="EV4782" s="7"/>
      <c r="EW4782" s="7"/>
      <c r="EX4782" s="7"/>
      <c r="EY4782" s="7"/>
      <c r="EZ4782" s="7"/>
      <c r="FA4782" s="7"/>
      <c r="FB4782" s="7"/>
      <c r="FC4782" s="7"/>
      <c r="FD4782" s="7"/>
      <c r="FE4782" s="7"/>
      <c r="FF4782" s="7"/>
      <c r="FG4782" s="7"/>
      <c r="FH4782" s="7"/>
      <c r="FI4782" s="7"/>
      <c r="FJ4782" s="7"/>
      <c r="FK4782" s="7"/>
      <c r="FL4782" s="7"/>
      <c r="FM4782" s="7"/>
      <c r="FN4782" s="7"/>
      <c r="FO4782" s="7"/>
      <c r="FP4782" s="7"/>
      <c r="FQ4782" s="7"/>
      <c r="FR4782" s="7"/>
      <c r="FS4782" s="7"/>
      <c r="FT4782" s="7"/>
      <c r="FU4782" s="7"/>
      <c r="FV4782" s="7"/>
      <c r="FW4782" s="7"/>
      <c r="FX4782" s="7"/>
      <c r="FY4782" s="7"/>
      <c r="FZ4782" s="7"/>
      <c r="GA4782" s="7"/>
      <c r="GB4782" s="7"/>
      <c r="GC4782" s="7"/>
      <c r="GD4782" s="7"/>
      <c r="GE4782" s="7"/>
      <c r="GF4782" s="7"/>
      <c r="GG4782" s="7"/>
      <c r="GH4782" s="7"/>
      <c r="GI4782" s="7"/>
      <c r="GJ4782" s="7"/>
      <c r="GK4782" s="7"/>
      <c r="GL4782" s="7"/>
      <c r="GM4782" s="7"/>
      <c r="GN4782" s="7"/>
      <c r="GO4782" s="7"/>
      <c r="GP4782" s="7"/>
      <c r="GQ4782" s="7"/>
      <c r="GR4782" s="7"/>
      <c r="GS4782" s="7"/>
      <c r="GT4782" s="7"/>
      <c r="GU4782" s="7"/>
      <c r="GV4782" s="7"/>
      <c r="GW4782" s="7"/>
      <c r="GX4782" s="7"/>
      <c r="GY4782" s="7"/>
      <c r="GZ4782" s="7"/>
      <c r="HA4782" s="7"/>
      <c r="HB4782" s="7"/>
      <c r="HC4782" s="7"/>
      <c r="HD4782" s="7"/>
      <c r="HE4782" s="7"/>
      <c r="HF4782" s="7"/>
      <c r="HG4782" s="7"/>
      <c r="HH4782" s="7"/>
      <c r="HI4782" s="7"/>
      <c r="HJ4782" s="7"/>
      <c r="HK4782" s="7"/>
      <c r="HL4782" s="7"/>
      <c r="HM4782" s="7"/>
      <c r="HN4782" s="7"/>
      <c r="HO4782" s="7"/>
      <c r="HP4782" s="7"/>
      <c r="HQ4782" s="7"/>
      <c r="HR4782" s="7"/>
      <c r="HS4782" s="7"/>
      <c r="HT4782" s="7"/>
      <c r="HU4782" s="7"/>
      <c r="HV4782" s="7"/>
      <c r="HW4782" s="7"/>
      <c r="HX4782" s="7"/>
      <c r="HY4782" s="7"/>
      <c r="HZ4782" s="7"/>
      <c r="IA4782" s="7"/>
      <c r="IB4782" s="7"/>
      <c r="IC4782" s="7"/>
      <c r="ID4782" s="7"/>
      <c r="IE4782" s="7"/>
      <c r="IF4782" s="7"/>
      <c r="IG4782" s="7"/>
      <c r="IH4782" s="7"/>
      <c r="II4782" s="7"/>
      <c r="IJ4782" s="7"/>
      <c r="IK4782" s="7"/>
      <c r="IL4782" s="7"/>
      <c r="IM4782" s="7"/>
      <c r="IN4782" s="7"/>
      <c r="IO4782" s="7"/>
      <c r="IP4782" s="7"/>
      <c r="IQ4782" s="7"/>
      <c r="IR4782" s="7"/>
    </row>
    <row r="4783" s="4" customFormat="1" customHeight="1" spans="1:252">
      <c r="A4783" s="26">
        <v>80</v>
      </c>
      <c r="B4783" s="18" t="s">
        <v>149</v>
      </c>
      <c r="C4783" s="18" t="s">
        <v>4783</v>
      </c>
      <c r="D4783" s="19" t="s">
        <v>4863</v>
      </c>
      <c r="E4783" s="18"/>
      <c r="F4783" s="7"/>
      <c r="G4783" s="7"/>
      <c r="H4783" s="7"/>
      <c r="I4783" s="7"/>
      <c r="J4783" s="7"/>
      <c r="K4783" s="7"/>
      <c r="L4783" s="7"/>
      <c r="M4783" s="7"/>
      <c r="N4783" s="7"/>
      <c r="O4783" s="7"/>
      <c r="P4783" s="7"/>
      <c r="Q4783" s="7"/>
      <c r="R4783" s="7"/>
      <c r="S4783" s="7"/>
      <c r="T4783" s="7"/>
      <c r="U4783" s="7"/>
      <c r="V4783" s="7"/>
      <c r="W4783" s="7"/>
      <c r="X4783" s="7"/>
      <c r="Y4783" s="7"/>
      <c r="Z4783" s="7"/>
      <c r="AA4783" s="7"/>
      <c r="AB4783" s="7"/>
      <c r="AC4783" s="7"/>
      <c r="AD4783" s="7"/>
      <c r="AE4783" s="7"/>
      <c r="AF4783" s="7"/>
      <c r="AG4783" s="7"/>
      <c r="AH4783" s="7"/>
      <c r="AI4783" s="7"/>
      <c r="AJ4783" s="7"/>
      <c r="AK4783" s="7"/>
      <c r="AL4783" s="7"/>
      <c r="AM4783" s="7"/>
      <c r="AN4783" s="7"/>
      <c r="AO4783" s="7"/>
      <c r="AP4783" s="7"/>
      <c r="AQ4783" s="7"/>
      <c r="AR4783" s="7"/>
      <c r="AS4783" s="7"/>
      <c r="AT4783" s="7"/>
      <c r="AU4783" s="7"/>
      <c r="AV4783" s="7"/>
      <c r="AW4783" s="7"/>
      <c r="AX4783" s="7"/>
      <c r="AY4783" s="7"/>
      <c r="AZ4783" s="7"/>
      <c r="BA4783" s="7"/>
      <c r="BB4783" s="7"/>
      <c r="BC4783" s="7"/>
      <c r="BD4783" s="7"/>
      <c r="BE4783" s="7"/>
      <c r="BF4783" s="7"/>
      <c r="BG4783" s="7"/>
      <c r="BH4783" s="7"/>
      <c r="BI4783" s="7"/>
      <c r="BJ4783" s="7"/>
      <c r="BK4783" s="7"/>
      <c r="BL4783" s="7"/>
      <c r="BM4783" s="7"/>
      <c r="BN4783" s="7"/>
      <c r="BO4783" s="7"/>
      <c r="BP4783" s="7"/>
      <c r="BQ4783" s="7"/>
      <c r="BR4783" s="7"/>
      <c r="BS4783" s="7"/>
      <c r="BT4783" s="7"/>
      <c r="BU4783" s="7"/>
      <c r="BV4783" s="7"/>
      <c r="BW4783" s="7"/>
      <c r="BX4783" s="7"/>
      <c r="BY4783" s="7"/>
      <c r="BZ4783" s="7"/>
      <c r="CA4783" s="7"/>
      <c r="CB4783" s="7"/>
      <c r="CC4783" s="7"/>
      <c r="CD4783" s="7"/>
      <c r="CE4783" s="7"/>
      <c r="CF4783" s="7"/>
      <c r="CG4783" s="7"/>
      <c r="CH4783" s="7"/>
      <c r="CI4783" s="7"/>
      <c r="CJ4783" s="7"/>
      <c r="CK4783" s="7"/>
      <c r="CL4783" s="7"/>
      <c r="CM4783" s="7"/>
      <c r="CN4783" s="7"/>
      <c r="CO4783" s="7"/>
      <c r="CP4783" s="7"/>
      <c r="CQ4783" s="7"/>
      <c r="CR4783" s="7"/>
      <c r="CS4783" s="7"/>
      <c r="CT4783" s="7"/>
      <c r="CU4783" s="7"/>
      <c r="CV4783" s="7"/>
      <c r="CW4783" s="7"/>
      <c r="CX4783" s="7"/>
      <c r="CY4783" s="7"/>
      <c r="CZ4783" s="7"/>
      <c r="DA4783" s="7"/>
      <c r="DB4783" s="7"/>
      <c r="DC4783" s="7"/>
      <c r="DD4783" s="7"/>
      <c r="DE4783" s="7"/>
      <c r="DF4783" s="7"/>
      <c r="DG4783" s="7"/>
      <c r="DH4783" s="7"/>
      <c r="DI4783" s="7"/>
      <c r="DJ4783" s="7"/>
      <c r="DK4783" s="7"/>
      <c r="DL4783" s="7"/>
      <c r="DM4783" s="7"/>
      <c r="DN4783" s="7"/>
      <c r="DO4783" s="7"/>
      <c r="DP4783" s="7"/>
      <c r="DQ4783" s="7"/>
      <c r="DR4783" s="7"/>
      <c r="DS4783" s="7"/>
      <c r="DT4783" s="7"/>
      <c r="DU4783" s="7"/>
      <c r="DV4783" s="7"/>
      <c r="DW4783" s="7"/>
      <c r="DX4783" s="7"/>
      <c r="DY4783" s="7"/>
      <c r="DZ4783" s="7"/>
      <c r="EA4783" s="7"/>
      <c r="EB4783" s="7"/>
      <c r="EC4783" s="7"/>
      <c r="ED4783" s="7"/>
      <c r="EE4783" s="7"/>
      <c r="EF4783" s="7"/>
      <c r="EG4783" s="7"/>
      <c r="EH4783" s="7"/>
      <c r="EI4783" s="7"/>
      <c r="EJ4783" s="7"/>
      <c r="EK4783" s="7"/>
      <c r="EL4783" s="7"/>
      <c r="EM4783" s="7"/>
      <c r="EN4783" s="7"/>
      <c r="EO4783" s="7"/>
      <c r="EP4783" s="7"/>
      <c r="EQ4783" s="7"/>
      <c r="ER4783" s="7"/>
      <c r="ES4783" s="7"/>
      <c r="ET4783" s="7"/>
      <c r="EU4783" s="7"/>
      <c r="EV4783" s="7"/>
      <c r="EW4783" s="7"/>
      <c r="EX4783" s="7"/>
      <c r="EY4783" s="7"/>
      <c r="EZ4783" s="7"/>
      <c r="FA4783" s="7"/>
      <c r="FB4783" s="7"/>
      <c r="FC4783" s="7"/>
      <c r="FD4783" s="7"/>
      <c r="FE4783" s="7"/>
      <c r="FF4783" s="7"/>
      <c r="FG4783" s="7"/>
      <c r="FH4783" s="7"/>
      <c r="FI4783" s="7"/>
      <c r="FJ4783" s="7"/>
      <c r="FK4783" s="7"/>
      <c r="FL4783" s="7"/>
      <c r="FM4783" s="7"/>
      <c r="FN4783" s="7"/>
      <c r="FO4783" s="7"/>
      <c r="FP4783" s="7"/>
      <c r="FQ4783" s="7"/>
      <c r="FR4783" s="7"/>
      <c r="FS4783" s="7"/>
      <c r="FT4783" s="7"/>
      <c r="FU4783" s="7"/>
      <c r="FV4783" s="7"/>
      <c r="FW4783" s="7"/>
      <c r="FX4783" s="7"/>
      <c r="FY4783" s="7"/>
      <c r="FZ4783" s="7"/>
      <c r="GA4783" s="7"/>
      <c r="GB4783" s="7"/>
      <c r="GC4783" s="7"/>
      <c r="GD4783" s="7"/>
      <c r="GE4783" s="7"/>
      <c r="GF4783" s="7"/>
      <c r="GG4783" s="7"/>
      <c r="GH4783" s="7"/>
      <c r="GI4783" s="7"/>
      <c r="GJ4783" s="7"/>
      <c r="GK4783" s="7"/>
      <c r="GL4783" s="7"/>
      <c r="GM4783" s="7"/>
      <c r="GN4783" s="7"/>
      <c r="GO4783" s="7"/>
      <c r="GP4783" s="7"/>
      <c r="GQ4783" s="7"/>
      <c r="GR4783" s="7"/>
      <c r="GS4783" s="7"/>
      <c r="GT4783" s="7"/>
      <c r="GU4783" s="7"/>
      <c r="GV4783" s="7"/>
      <c r="GW4783" s="7"/>
      <c r="GX4783" s="7"/>
      <c r="GY4783" s="7"/>
      <c r="GZ4783" s="7"/>
      <c r="HA4783" s="7"/>
      <c r="HB4783" s="7"/>
      <c r="HC4783" s="7"/>
      <c r="HD4783" s="7"/>
      <c r="HE4783" s="7"/>
      <c r="HF4783" s="7"/>
      <c r="HG4783" s="7"/>
      <c r="HH4783" s="7"/>
      <c r="HI4783" s="7"/>
      <c r="HJ4783" s="7"/>
      <c r="HK4783" s="7"/>
      <c r="HL4783" s="7"/>
      <c r="HM4783" s="7"/>
      <c r="HN4783" s="7"/>
      <c r="HO4783" s="7"/>
      <c r="HP4783" s="7"/>
      <c r="HQ4783" s="7"/>
      <c r="HR4783" s="7"/>
      <c r="HS4783" s="7"/>
      <c r="HT4783" s="7"/>
      <c r="HU4783" s="7"/>
      <c r="HV4783" s="7"/>
      <c r="HW4783" s="7"/>
      <c r="HX4783" s="7"/>
      <c r="HY4783" s="7"/>
      <c r="HZ4783" s="7"/>
      <c r="IA4783" s="7"/>
      <c r="IB4783" s="7"/>
      <c r="IC4783" s="7"/>
      <c r="ID4783" s="7"/>
      <c r="IE4783" s="7"/>
      <c r="IF4783" s="7"/>
      <c r="IG4783" s="7"/>
      <c r="IH4783" s="7"/>
      <c r="II4783" s="7"/>
      <c r="IJ4783" s="7"/>
      <c r="IK4783" s="7"/>
      <c r="IL4783" s="7"/>
      <c r="IM4783" s="7"/>
      <c r="IN4783" s="7"/>
      <c r="IO4783" s="7"/>
      <c r="IP4783" s="7"/>
      <c r="IQ4783" s="7"/>
      <c r="IR4783" s="7"/>
    </row>
    <row r="4784" s="4" customFormat="1" customHeight="1" spans="1:252">
      <c r="A4784" s="26">
        <v>81</v>
      </c>
      <c r="B4784" s="18" t="s">
        <v>149</v>
      </c>
      <c r="C4784" s="18" t="s">
        <v>4783</v>
      </c>
      <c r="D4784" s="19" t="s">
        <v>4864</v>
      </c>
      <c r="E4784" s="18"/>
      <c r="F4784" s="7"/>
      <c r="G4784" s="7"/>
      <c r="H4784" s="7"/>
      <c r="I4784" s="7"/>
      <c r="J4784" s="7"/>
      <c r="K4784" s="7"/>
      <c r="L4784" s="7"/>
      <c r="M4784" s="7"/>
      <c r="N4784" s="7"/>
      <c r="O4784" s="7"/>
      <c r="P4784" s="7"/>
      <c r="Q4784" s="7"/>
      <c r="R4784" s="7"/>
      <c r="S4784" s="7"/>
      <c r="T4784" s="7"/>
      <c r="U4784" s="7"/>
      <c r="V4784" s="7"/>
      <c r="W4784" s="7"/>
      <c r="X4784" s="7"/>
      <c r="Y4784" s="7"/>
      <c r="Z4784" s="7"/>
      <c r="AA4784" s="7"/>
      <c r="AB4784" s="7"/>
      <c r="AC4784" s="7"/>
      <c r="AD4784" s="7"/>
      <c r="AE4784" s="7"/>
      <c r="AF4784" s="7"/>
      <c r="AG4784" s="7"/>
      <c r="AH4784" s="7"/>
      <c r="AI4784" s="7"/>
      <c r="AJ4784" s="7"/>
      <c r="AK4784" s="7"/>
      <c r="AL4784" s="7"/>
      <c r="AM4784" s="7"/>
      <c r="AN4784" s="7"/>
      <c r="AO4784" s="7"/>
      <c r="AP4784" s="7"/>
      <c r="AQ4784" s="7"/>
      <c r="AR4784" s="7"/>
      <c r="AS4784" s="7"/>
      <c r="AT4784" s="7"/>
      <c r="AU4784" s="7"/>
      <c r="AV4784" s="7"/>
      <c r="AW4784" s="7"/>
      <c r="AX4784" s="7"/>
      <c r="AY4784" s="7"/>
      <c r="AZ4784" s="7"/>
      <c r="BA4784" s="7"/>
      <c r="BB4784" s="7"/>
      <c r="BC4784" s="7"/>
      <c r="BD4784" s="7"/>
      <c r="BE4784" s="7"/>
      <c r="BF4784" s="7"/>
      <c r="BG4784" s="7"/>
      <c r="BH4784" s="7"/>
      <c r="BI4784" s="7"/>
      <c r="BJ4784" s="7"/>
      <c r="BK4784" s="7"/>
      <c r="BL4784" s="7"/>
      <c r="BM4784" s="7"/>
      <c r="BN4784" s="7"/>
      <c r="BO4784" s="7"/>
      <c r="BP4784" s="7"/>
      <c r="BQ4784" s="7"/>
      <c r="BR4784" s="7"/>
      <c r="BS4784" s="7"/>
      <c r="BT4784" s="7"/>
      <c r="BU4784" s="7"/>
      <c r="BV4784" s="7"/>
      <c r="BW4784" s="7"/>
      <c r="BX4784" s="7"/>
      <c r="BY4784" s="7"/>
      <c r="BZ4784" s="7"/>
      <c r="CA4784" s="7"/>
      <c r="CB4784" s="7"/>
      <c r="CC4784" s="7"/>
      <c r="CD4784" s="7"/>
      <c r="CE4784" s="7"/>
      <c r="CF4784" s="7"/>
      <c r="CG4784" s="7"/>
      <c r="CH4784" s="7"/>
      <c r="CI4784" s="7"/>
      <c r="CJ4784" s="7"/>
      <c r="CK4784" s="7"/>
      <c r="CL4784" s="7"/>
      <c r="CM4784" s="7"/>
      <c r="CN4784" s="7"/>
      <c r="CO4784" s="7"/>
      <c r="CP4784" s="7"/>
      <c r="CQ4784" s="7"/>
      <c r="CR4784" s="7"/>
      <c r="CS4784" s="7"/>
      <c r="CT4784" s="7"/>
      <c r="CU4784" s="7"/>
      <c r="CV4784" s="7"/>
      <c r="CW4784" s="7"/>
      <c r="CX4784" s="7"/>
      <c r="CY4784" s="7"/>
      <c r="CZ4784" s="7"/>
      <c r="DA4784" s="7"/>
      <c r="DB4784" s="7"/>
      <c r="DC4784" s="7"/>
      <c r="DD4784" s="7"/>
      <c r="DE4784" s="7"/>
      <c r="DF4784" s="7"/>
      <c r="DG4784" s="7"/>
      <c r="DH4784" s="7"/>
      <c r="DI4784" s="7"/>
      <c r="DJ4784" s="7"/>
      <c r="DK4784" s="7"/>
      <c r="DL4784" s="7"/>
      <c r="DM4784" s="7"/>
      <c r="DN4784" s="7"/>
      <c r="DO4784" s="7"/>
      <c r="DP4784" s="7"/>
      <c r="DQ4784" s="7"/>
      <c r="DR4784" s="7"/>
      <c r="DS4784" s="7"/>
      <c r="DT4784" s="7"/>
      <c r="DU4784" s="7"/>
      <c r="DV4784" s="7"/>
      <c r="DW4784" s="7"/>
      <c r="DX4784" s="7"/>
      <c r="DY4784" s="7"/>
      <c r="DZ4784" s="7"/>
      <c r="EA4784" s="7"/>
      <c r="EB4784" s="7"/>
      <c r="EC4784" s="7"/>
      <c r="ED4784" s="7"/>
      <c r="EE4784" s="7"/>
      <c r="EF4784" s="7"/>
      <c r="EG4784" s="7"/>
      <c r="EH4784" s="7"/>
      <c r="EI4784" s="7"/>
      <c r="EJ4784" s="7"/>
      <c r="EK4784" s="7"/>
      <c r="EL4784" s="7"/>
      <c r="EM4784" s="7"/>
      <c r="EN4784" s="7"/>
      <c r="EO4784" s="7"/>
      <c r="EP4784" s="7"/>
      <c r="EQ4784" s="7"/>
      <c r="ER4784" s="7"/>
      <c r="ES4784" s="7"/>
      <c r="ET4784" s="7"/>
      <c r="EU4784" s="7"/>
      <c r="EV4784" s="7"/>
      <c r="EW4784" s="7"/>
      <c r="EX4784" s="7"/>
      <c r="EY4784" s="7"/>
      <c r="EZ4784" s="7"/>
      <c r="FA4784" s="7"/>
      <c r="FB4784" s="7"/>
      <c r="FC4784" s="7"/>
      <c r="FD4784" s="7"/>
      <c r="FE4784" s="7"/>
      <c r="FF4784" s="7"/>
      <c r="FG4784" s="7"/>
      <c r="FH4784" s="7"/>
      <c r="FI4784" s="7"/>
      <c r="FJ4784" s="7"/>
      <c r="FK4784" s="7"/>
      <c r="FL4784" s="7"/>
      <c r="FM4784" s="7"/>
      <c r="FN4784" s="7"/>
      <c r="FO4784" s="7"/>
      <c r="FP4784" s="7"/>
      <c r="FQ4784" s="7"/>
      <c r="FR4784" s="7"/>
      <c r="FS4784" s="7"/>
      <c r="FT4784" s="7"/>
      <c r="FU4784" s="7"/>
      <c r="FV4784" s="7"/>
      <c r="FW4784" s="7"/>
      <c r="FX4784" s="7"/>
      <c r="FY4784" s="7"/>
      <c r="FZ4784" s="7"/>
      <c r="GA4784" s="7"/>
      <c r="GB4784" s="7"/>
      <c r="GC4784" s="7"/>
      <c r="GD4784" s="7"/>
      <c r="GE4784" s="7"/>
      <c r="GF4784" s="7"/>
      <c r="GG4784" s="7"/>
      <c r="GH4784" s="7"/>
      <c r="GI4784" s="7"/>
      <c r="GJ4784" s="7"/>
      <c r="GK4784" s="7"/>
      <c r="GL4784" s="7"/>
      <c r="GM4784" s="7"/>
      <c r="GN4784" s="7"/>
      <c r="GO4784" s="7"/>
      <c r="GP4784" s="7"/>
      <c r="GQ4784" s="7"/>
      <c r="GR4784" s="7"/>
      <c r="GS4784" s="7"/>
      <c r="GT4784" s="7"/>
      <c r="GU4784" s="7"/>
      <c r="GV4784" s="7"/>
      <c r="GW4784" s="7"/>
      <c r="GX4784" s="7"/>
      <c r="GY4784" s="7"/>
      <c r="GZ4784" s="7"/>
      <c r="HA4784" s="7"/>
      <c r="HB4784" s="7"/>
      <c r="HC4784" s="7"/>
      <c r="HD4784" s="7"/>
      <c r="HE4784" s="7"/>
      <c r="HF4784" s="7"/>
      <c r="HG4784" s="7"/>
      <c r="HH4784" s="7"/>
      <c r="HI4784" s="7"/>
      <c r="HJ4784" s="7"/>
      <c r="HK4784" s="7"/>
      <c r="HL4784" s="7"/>
      <c r="HM4784" s="7"/>
      <c r="HN4784" s="7"/>
      <c r="HO4784" s="7"/>
      <c r="HP4784" s="7"/>
      <c r="HQ4784" s="7"/>
      <c r="HR4784" s="7"/>
      <c r="HS4784" s="7"/>
      <c r="HT4784" s="7"/>
      <c r="HU4784" s="7"/>
      <c r="HV4784" s="7"/>
      <c r="HW4784" s="7"/>
      <c r="HX4784" s="7"/>
      <c r="HY4784" s="7"/>
      <c r="HZ4784" s="7"/>
      <c r="IA4784" s="7"/>
      <c r="IB4784" s="7"/>
      <c r="IC4784" s="7"/>
      <c r="ID4784" s="7"/>
      <c r="IE4784" s="7"/>
      <c r="IF4784" s="7"/>
      <c r="IG4784" s="7"/>
      <c r="IH4784" s="7"/>
      <c r="II4784" s="7"/>
      <c r="IJ4784" s="7"/>
      <c r="IK4784" s="7"/>
      <c r="IL4784" s="7"/>
      <c r="IM4784" s="7"/>
      <c r="IN4784" s="7"/>
      <c r="IO4784" s="7"/>
      <c r="IP4784" s="7"/>
      <c r="IQ4784" s="7"/>
      <c r="IR4784" s="7"/>
    </row>
    <row r="4785" s="4" customFormat="1" customHeight="1" spans="1:252">
      <c r="A4785" s="26">
        <v>82</v>
      </c>
      <c r="B4785" s="18" t="s">
        <v>149</v>
      </c>
      <c r="C4785" s="18" t="s">
        <v>4783</v>
      </c>
      <c r="D4785" s="19" t="s">
        <v>4865</v>
      </c>
      <c r="E4785" s="18"/>
      <c r="F4785" s="7"/>
      <c r="G4785" s="7"/>
      <c r="H4785" s="7"/>
      <c r="I4785" s="7"/>
      <c r="J4785" s="7"/>
      <c r="K4785" s="7"/>
      <c r="L4785" s="7"/>
      <c r="M4785" s="7"/>
      <c r="N4785" s="7"/>
      <c r="O4785" s="7"/>
      <c r="P4785" s="7"/>
      <c r="Q4785" s="7"/>
      <c r="R4785" s="7"/>
      <c r="S4785" s="7"/>
      <c r="T4785" s="7"/>
      <c r="U4785" s="7"/>
      <c r="V4785" s="7"/>
      <c r="W4785" s="7"/>
      <c r="X4785" s="7"/>
      <c r="Y4785" s="7"/>
      <c r="Z4785" s="7"/>
      <c r="AA4785" s="7"/>
      <c r="AB4785" s="7"/>
      <c r="AC4785" s="7"/>
      <c r="AD4785" s="7"/>
      <c r="AE4785" s="7"/>
      <c r="AF4785" s="7"/>
      <c r="AG4785" s="7"/>
      <c r="AH4785" s="7"/>
      <c r="AI4785" s="7"/>
      <c r="AJ4785" s="7"/>
      <c r="AK4785" s="7"/>
      <c r="AL4785" s="7"/>
      <c r="AM4785" s="7"/>
      <c r="AN4785" s="7"/>
      <c r="AO4785" s="7"/>
      <c r="AP4785" s="7"/>
      <c r="AQ4785" s="7"/>
      <c r="AR4785" s="7"/>
      <c r="AS4785" s="7"/>
      <c r="AT4785" s="7"/>
      <c r="AU4785" s="7"/>
      <c r="AV4785" s="7"/>
      <c r="AW4785" s="7"/>
      <c r="AX4785" s="7"/>
      <c r="AY4785" s="7"/>
      <c r="AZ4785" s="7"/>
      <c r="BA4785" s="7"/>
      <c r="BB4785" s="7"/>
      <c r="BC4785" s="7"/>
      <c r="BD4785" s="7"/>
      <c r="BE4785" s="7"/>
      <c r="BF4785" s="7"/>
      <c r="BG4785" s="7"/>
      <c r="BH4785" s="7"/>
      <c r="BI4785" s="7"/>
      <c r="BJ4785" s="7"/>
      <c r="BK4785" s="7"/>
      <c r="BL4785" s="7"/>
      <c r="BM4785" s="7"/>
      <c r="BN4785" s="7"/>
      <c r="BO4785" s="7"/>
      <c r="BP4785" s="7"/>
      <c r="BQ4785" s="7"/>
      <c r="BR4785" s="7"/>
      <c r="BS4785" s="7"/>
      <c r="BT4785" s="7"/>
      <c r="BU4785" s="7"/>
      <c r="BV4785" s="7"/>
      <c r="BW4785" s="7"/>
      <c r="BX4785" s="7"/>
      <c r="BY4785" s="7"/>
      <c r="BZ4785" s="7"/>
      <c r="CA4785" s="7"/>
      <c r="CB4785" s="7"/>
      <c r="CC4785" s="7"/>
      <c r="CD4785" s="7"/>
      <c r="CE4785" s="7"/>
      <c r="CF4785" s="7"/>
      <c r="CG4785" s="7"/>
      <c r="CH4785" s="7"/>
      <c r="CI4785" s="7"/>
      <c r="CJ4785" s="7"/>
      <c r="CK4785" s="7"/>
      <c r="CL4785" s="7"/>
      <c r="CM4785" s="7"/>
      <c r="CN4785" s="7"/>
      <c r="CO4785" s="7"/>
      <c r="CP4785" s="7"/>
      <c r="CQ4785" s="7"/>
      <c r="CR4785" s="7"/>
      <c r="CS4785" s="7"/>
      <c r="CT4785" s="7"/>
      <c r="CU4785" s="7"/>
      <c r="CV4785" s="7"/>
      <c r="CW4785" s="7"/>
      <c r="CX4785" s="7"/>
      <c r="CY4785" s="7"/>
      <c r="CZ4785" s="7"/>
      <c r="DA4785" s="7"/>
      <c r="DB4785" s="7"/>
      <c r="DC4785" s="7"/>
      <c r="DD4785" s="7"/>
      <c r="DE4785" s="7"/>
      <c r="DF4785" s="7"/>
      <c r="DG4785" s="7"/>
      <c r="DH4785" s="7"/>
      <c r="DI4785" s="7"/>
      <c r="DJ4785" s="7"/>
      <c r="DK4785" s="7"/>
      <c r="DL4785" s="7"/>
      <c r="DM4785" s="7"/>
      <c r="DN4785" s="7"/>
      <c r="DO4785" s="7"/>
      <c r="DP4785" s="7"/>
      <c r="DQ4785" s="7"/>
      <c r="DR4785" s="7"/>
      <c r="DS4785" s="7"/>
      <c r="DT4785" s="7"/>
      <c r="DU4785" s="7"/>
      <c r="DV4785" s="7"/>
      <c r="DW4785" s="7"/>
      <c r="DX4785" s="7"/>
      <c r="DY4785" s="7"/>
      <c r="DZ4785" s="7"/>
      <c r="EA4785" s="7"/>
      <c r="EB4785" s="7"/>
      <c r="EC4785" s="7"/>
      <c r="ED4785" s="7"/>
      <c r="EE4785" s="7"/>
      <c r="EF4785" s="7"/>
      <c r="EG4785" s="7"/>
      <c r="EH4785" s="7"/>
      <c r="EI4785" s="7"/>
      <c r="EJ4785" s="7"/>
      <c r="EK4785" s="7"/>
      <c r="EL4785" s="7"/>
      <c r="EM4785" s="7"/>
      <c r="EN4785" s="7"/>
      <c r="EO4785" s="7"/>
      <c r="EP4785" s="7"/>
      <c r="EQ4785" s="7"/>
      <c r="ER4785" s="7"/>
      <c r="ES4785" s="7"/>
      <c r="ET4785" s="7"/>
      <c r="EU4785" s="7"/>
      <c r="EV4785" s="7"/>
      <c r="EW4785" s="7"/>
      <c r="EX4785" s="7"/>
      <c r="EY4785" s="7"/>
      <c r="EZ4785" s="7"/>
      <c r="FA4785" s="7"/>
      <c r="FB4785" s="7"/>
      <c r="FC4785" s="7"/>
      <c r="FD4785" s="7"/>
      <c r="FE4785" s="7"/>
      <c r="FF4785" s="7"/>
      <c r="FG4785" s="7"/>
      <c r="FH4785" s="7"/>
      <c r="FI4785" s="7"/>
      <c r="FJ4785" s="7"/>
      <c r="FK4785" s="7"/>
      <c r="FL4785" s="7"/>
      <c r="FM4785" s="7"/>
      <c r="FN4785" s="7"/>
      <c r="FO4785" s="7"/>
      <c r="FP4785" s="7"/>
      <c r="FQ4785" s="7"/>
      <c r="FR4785" s="7"/>
      <c r="FS4785" s="7"/>
      <c r="FT4785" s="7"/>
      <c r="FU4785" s="7"/>
      <c r="FV4785" s="7"/>
      <c r="FW4785" s="7"/>
      <c r="FX4785" s="7"/>
      <c r="FY4785" s="7"/>
      <c r="FZ4785" s="7"/>
      <c r="GA4785" s="7"/>
      <c r="GB4785" s="7"/>
      <c r="GC4785" s="7"/>
      <c r="GD4785" s="7"/>
      <c r="GE4785" s="7"/>
      <c r="GF4785" s="7"/>
      <c r="GG4785" s="7"/>
      <c r="GH4785" s="7"/>
      <c r="GI4785" s="7"/>
      <c r="GJ4785" s="7"/>
      <c r="GK4785" s="7"/>
      <c r="GL4785" s="7"/>
      <c r="GM4785" s="7"/>
      <c r="GN4785" s="7"/>
      <c r="GO4785" s="7"/>
      <c r="GP4785" s="7"/>
      <c r="GQ4785" s="7"/>
      <c r="GR4785" s="7"/>
      <c r="GS4785" s="7"/>
      <c r="GT4785" s="7"/>
      <c r="GU4785" s="7"/>
      <c r="GV4785" s="7"/>
      <c r="GW4785" s="7"/>
      <c r="GX4785" s="7"/>
      <c r="GY4785" s="7"/>
      <c r="GZ4785" s="7"/>
      <c r="HA4785" s="7"/>
      <c r="HB4785" s="7"/>
      <c r="HC4785" s="7"/>
      <c r="HD4785" s="7"/>
      <c r="HE4785" s="7"/>
      <c r="HF4785" s="7"/>
      <c r="HG4785" s="7"/>
      <c r="HH4785" s="7"/>
      <c r="HI4785" s="7"/>
      <c r="HJ4785" s="7"/>
      <c r="HK4785" s="7"/>
      <c r="HL4785" s="7"/>
      <c r="HM4785" s="7"/>
      <c r="HN4785" s="7"/>
      <c r="HO4785" s="7"/>
      <c r="HP4785" s="7"/>
      <c r="HQ4785" s="7"/>
      <c r="HR4785" s="7"/>
      <c r="HS4785" s="7"/>
      <c r="HT4785" s="7"/>
      <c r="HU4785" s="7"/>
      <c r="HV4785" s="7"/>
      <c r="HW4785" s="7"/>
      <c r="HX4785" s="7"/>
      <c r="HY4785" s="7"/>
      <c r="HZ4785" s="7"/>
      <c r="IA4785" s="7"/>
      <c r="IB4785" s="7"/>
      <c r="IC4785" s="7"/>
      <c r="ID4785" s="7"/>
      <c r="IE4785" s="7"/>
      <c r="IF4785" s="7"/>
      <c r="IG4785" s="7"/>
      <c r="IH4785" s="7"/>
      <c r="II4785" s="7"/>
      <c r="IJ4785" s="7"/>
      <c r="IK4785" s="7"/>
      <c r="IL4785" s="7"/>
      <c r="IM4785" s="7"/>
      <c r="IN4785" s="7"/>
      <c r="IO4785" s="7"/>
      <c r="IP4785" s="7"/>
      <c r="IQ4785" s="7"/>
      <c r="IR4785" s="7"/>
    </row>
    <row r="4786" s="4" customFormat="1" customHeight="1" spans="1:252">
      <c r="A4786" s="26">
        <v>83</v>
      </c>
      <c r="B4786" s="18" t="s">
        <v>149</v>
      </c>
      <c r="C4786" s="18" t="s">
        <v>4783</v>
      </c>
      <c r="D4786" s="19" t="s">
        <v>4866</v>
      </c>
      <c r="E4786" s="18"/>
      <c r="F4786" s="7"/>
      <c r="G4786" s="7"/>
      <c r="H4786" s="7"/>
      <c r="I4786" s="7"/>
      <c r="J4786" s="7"/>
      <c r="K4786" s="7"/>
      <c r="L4786" s="7"/>
      <c r="M4786" s="7"/>
      <c r="N4786" s="7"/>
      <c r="O4786" s="7"/>
      <c r="P4786" s="7"/>
      <c r="Q4786" s="7"/>
      <c r="R4786" s="7"/>
      <c r="S4786" s="7"/>
      <c r="T4786" s="7"/>
      <c r="U4786" s="7"/>
      <c r="V4786" s="7"/>
      <c r="W4786" s="7"/>
      <c r="X4786" s="7"/>
      <c r="Y4786" s="7"/>
      <c r="Z4786" s="7"/>
      <c r="AA4786" s="7"/>
      <c r="AB4786" s="7"/>
      <c r="AC4786" s="7"/>
      <c r="AD4786" s="7"/>
      <c r="AE4786" s="7"/>
      <c r="AF4786" s="7"/>
      <c r="AG4786" s="7"/>
      <c r="AH4786" s="7"/>
      <c r="AI4786" s="7"/>
      <c r="AJ4786" s="7"/>
      <c r="AK4786" s="7"/>
      <c r="AL4786" s="7"/>
      <c r="AM4786" s="7"/>
      <c r="AN4786" s="7"/>
      <c r="AO4786" s="7"/>
      <c r="AP4786" s="7"/>
      <c r="AQ4786" s="7"/>
      <c r="AR4786" s="7"/>
      <c r="AS4786" s="7"/>
      <c r="AT4786" s="7"/>
      <c r="AU4786" s="7"/>
      <c r="AV4786" s="7"/>
      <c r="AW4786" s="7"/>
      <c r="AX4786" s="7"/>
      <c r="AY4786" s="7"/>
      <c r="AZ4786" s="7"/>
      <c r="BA4786" s="7"/>
      <c r="BB4786" s="7"/>
      <c r="BC4786" s="7"/>
      <c r="BD4786" s="7"/>
      <c r="BE4786" s="7"/>
      <c r="BF4786" s="7"/>
      <c r="BG4786" s="7"/>
      <c r="BH4786" s="7"/>
      <c r="BI4786" s="7"/>
      <c r="BJ4786" s="7"/>
      <c r="BK4786" s="7"/>
      <c r="BL4786" s="7"/>
      <c r="BM4786" s="7"/>
      <c r="BN4786" s="7"/>
      <c r="BO4786" s="7"/>
      <c r="BP4786" s="7"/>
      <c r="BQ4786" s="7"/>
      <c r="BR4786" s="7"/>
      <c r="BS4786" s="7"/>
      <c r="BT4786" s="7"/>
      <c r="BU4786" s="7"/>
      <c r="BV4786" s="7"/>
      <c r="BW4786" s="7"/>
      <c r="BX4786" s="7"/>
      <c r="BY4786" s="7"/>
      <c r="BZ4786" s="7"/>
      <c r="CA4786" s="7"/>
      <c r="CB4786" s="7"/>
      <c r="CC4786" s="7"/>
      <c r="CD4786" s="7"/>
      <c r="CE4786" s="7"/>
      <c r="CF4786" s="7"/>
      <c r="CG4786" s="7"/>
      <c r="CH4786" s="7"/>
      <c r="CI4786" s="7"/>
      <c r="CJ4786" s="7"/>
      <c r="CK4786" s="7"/>
      <c r="CL4786" s="7"/>
      <c r="CM4786" s="7"/>
      <c r="CN4786" s="7"/>
      <c r="CO4786" s="7"/>
      <c r="CP4786" s="7"/>
      <c r="CQ4786" s="7"/>
      <c r="CR4786" s="7"/>
      <c r="CS4786" s="7"/>
      <c r="CT4786" s="7"/>
      <c r="CU4786" s="7"/>
      <c r="CV4786" s="7"/>
      <c r="CW4786" s="7"/>
      <c r="CX4786" s="7"/>
      <c r="CY4786" s="7"/>
      <c r="CZ4786" s="7"/>
      <c r="DA4786" s="7"/>
      <c r="DB4786" s="7"/>
      <c r="DC4786" s="7"/>
      <c r="DD4786" s="7"/>
      <c r="DE4786" s="7"/>
      <c r="DF4786" s="7"/>
      <c r="DG4786" s="7"/>
      <c r="DH4786" s="7"/>
      <c r="DI4786" s="7"/>
      <c r="DJ4786" s="7"/>
      <c r="DK4786" s="7"/>
      <c r="DL4786" s="7"/>
      <c r="DM4786" s="7"/>
      <c r="DN4786" s="7"/>
      <c r="DO4786" s="7"/>
      <c r="DP4786" s="7"/>
      <c r="DQ4786" s="7"/>
      <c r="DR4786" s="7"/>
      <c r="DS4786" s="7"/>
      <c r="DT4786" s="7"/>
      <c r="DU4786" s="7"/>
      <c r="DV4786" s="7"/>
      <c r="DW4786" s="7"/>
      <c r="DX4786" s="7"/>
      <c r="DY4786" s="7"/>
      <c r="DZ4786" s="7"/>
      <c r="EA4786" s="7"/>
      <c r="EB4786" s="7"/>
      <c r="EC4786" s="7"/>
      <c r="ED4786" s="7"/>
      <c r="EE4786" s="7"/>
      <c r="EF4786" s="7"/>
      <c r="EG4786" s="7"/>
      <c r="EH4786" s="7"/>
      <c r="EI4786" s="7"/>
      <c r="EJ4786" s="7"/>
      <c r="EK4786" s="7"/>
      <c r="EL4786" s="7"/>
      <c r="EM4786" s="7"/>
      <c r="EN4786" s="7"/>
      <c r="EO4786" s="7"/>
      <c r="EP4786" s="7"/>
      <c r="EQ4786" s="7"/>
      <c r="ER4786" s="7"/>
      <c r="ES4786" s="7"/>
      <c r="ET4786" s="7"/>
      <c r="EU4786" s="7"/>
      <c r="EV4786" s="7"/>
      <c r="EW4786" s="7"/>
      <c r="EX4786" s="7"/>
      <c r="EY4786" s="7"/>
      <c r="EZ4786" s="7"/>
      <c r="FA4786" s="7"/>
      <c r="FB4786" s="7"/>
      <c r="FC4786" s="7"/>
      <c r="FD4786" s="7"/>
      <c r="FE4786" s="7"/>
      <c r="FF4786" s="7"/>
      <c r="FG4786" s="7"/>
      <c r="FH4786" s="7"/>
      <c r="FI4786" s="7"/>
      <c r="FJ4786" s="7"/>
      <c r="FK4786" s="7"/>
      <c r="FL4786" s="7"/>
      <c r="FM4786" s="7"/>
      <c r="FN4786" s="7"/>
      <c r="FO4786" s="7"/>
      <c r="FP4786" s="7"/>
      <c r="FQ4786" s="7"/>
      <c r="FR4786" s="7"/>
      <c r="FS4786" s="7"/>
      <c r="FT4786" s="7"/>
      <c r="FU4786" s="7"/>
      <c r="FV4786" s="7"/>
      <c r="FW4786" s="7"/>
      <c r="FX4786" s="7"/>
      <c r="FY4786" s="7"/>
      <c r="FZ4786" s="7"/>
      <c r="GA4786" s="7"/>
      <c r="GB4786" s="7"/>
      <c r="GC4786" s="7"/>
      <c r="GD4786" s="7"/>
      <c r="GE4786" s="7"/>
      <c r="GF4786" s="7"/>
      <c r="GG4786" s="7"/>
      <c r="GH4786" s="7"/>
      <c r="GI4786" s="7"/>
      <c r="GJ4786" s="7"/>
      <c r="GK4786" s="7"/>
      <c r="GL4786" s="7"/>
      <c r="GM4786" s="7"/>
      <c r="GN4786" s="7"/>
      <c r="GO4786" s="7"/>
      <c r="GP4786" s="7"/>
      <c r="GQ4786" s="7"/>
      <c r="GR4786" s="7"/>
      <c r="GS4786" s="7"/>
      <c r="GT4786" s="7"/>
      <c r="GU4786" s="7"/>
      <c r="GV4786" s="7"/>
      <c r="GW4786" s="7"/>
      <c r="GX4786" s="7"/>
      <c r="GY4786" s="7"/>
      <c r="GZ4786" s="7"/>
      <c r="HA4786" s="7"/>
      <c r="HB4786" s="7"/>
      <c r="HC4786" s="7"/>
      <c r="HD4786" s="7"/>
      <c r="HE4786" s="7"/>
      <c r="HF4786" s="7"/>
      <c r="HG4786" s="7"/>
      <c r="HH4786" s="7"/>
      <c r="HI4786" s="7"/>
      <c r="HJ4786" s="7"/>
      <c r="HK4786" s="7"/>
      <c r="HL4786" s="7"/>
      <c r="HM4786" s="7"/>
      <c r="HN4786" s="7"/>
      <c r="HO4786" s="7"/>
      <c r="HP4786" s="7"/>
      <c r="HQ4786" s="7"/>
      <c r="HR4786" s="7"/>
      <c r="HS4786" s="7"/>
      <c r="HT4786" s="7"/>
      <c r="HU4786" s="7"/>
      <c r="HV4786" s="7"/>
      <c r="HW4786" s="7"/>
      <c r="HX4786" s="7"/>
      <c r="HY4786" s="7"/>
      <c r="HZ4786" s="7"/>
      <c r="IA4786" s="7"/>
      <c r="IB4786" s="7"/>
      <c r="IC4786" s="7"/>
      <c r="ID4786" s="7"/>
      <c r="IE4786" s="7"/>
      <c r="IF4786" s="7"/>
      <c r="IG4786" s="7"/>
      <c r="IH4786" s="7"/>
      <c r="II4786" s="7"/>
      <c r="IJ4786" s="7"/>
      <c r="IK4786" s="7"/>
      <c r="IL4786" s="7"/>
      <c r="IM4786" s="7"/>
      <c r="IN4786" s="7"/>
      <c r="IO4786" s="7"/>
      <c r="IP4786" s="7"/>
      <c r="IQ4786" s="7"/>
      <c r="IR4786" s="7"/>
    </row>
    <row r="4787" s="4" customFormat="1" customHeight="1" spans="1:252">
      <c r="A4787" s="26">
        <v>84</v>
      </c>
      <c r="B4787" s="18" t="s">
        <v>149</v>
      </c>
      <c r="C4787" s="18" t="s">
        <v>4783</v>
      </c>
      <c r="D4787" s="19" t="s">
        <v>4867</v>
      </c>
      <c r="E4787" s="18"/>
      <c r="F4787" s="7"/>
      <c r="G4787" s="7"/>
      <c r="H4787" s="7"/>
      <c r="I4787" s="7"/>
      <c r="J4787" s="7"/>
      <c r="K4787" s="7"/>
      <c r="L4787" s="7"/>
      <c r="M4787" s="7"/>
      <c r="N4787" s="7"/>
      <c r="O4787" s="7"/>
      <c r="P4787" s="7"/>
      <c r="Q4787" s="7"/>
      <c r="R4787" s="7"/>
      <c r="S4787" s="7"/>
      <c r="T4787" s="7"/>
      <c r="U4787" s="7"/>
      <c r="V4787" s="7"/>
      <c r="W4787" s="7"/>
      <c r="X4787" s="7"/>
      <c r="Y4787" s="7"/>
      <c r="Z4787" s="7"/>
      <c r="AA4787" s="7"/>
      <c r="AB4787" s="7"/>
      <c r="AC4787" s="7"/>
      <c r="AD4787" s="7"/>
      <c r="AE4787" s="7"/>
      <c r="AF4787" s="7"/>
      <c r="AG4787" s="7"/>
      <c r="AH4787" s="7"/>
      <c r="AI4787" s="7"/>
      <c r="AJ4787" s="7"/>
      <c r="AK4787" s="7"/>
      <c r="AL4787" s="7"/>
      <c r="AM4787" s="7"/>
      <c r="AN4787" s="7"/>
      <c r="AO4787" s="7"/>
      <c r="AP4787" s="7"/>
      <c r="AQ4787" s="7"/>
      <c r="AR4787" s="7"/>
      <c r="AS4787" s="7"/>
      <c r="AT4787" s="7"/>
      <c r="AU4787" s="7"/>
      <c r="AV4787" s="7"/>
      <c r="AW4787" s="7"/>
      <c r="AX4787" s="7"/>
      <c r="AY4787" s="7"/>
      <c r="AZ4787" s="7"/>
      <c r="BA4787" s="7"/>
      <c r="BB4787" s="7"/>
      <c r="BC4787" s="7"/>
      <c r="BD4787" s="7"/>
      <c r="BE4787" s="7"/>
      <c r="BF4787" s="7"/>
      <c r="BG4787" s="7"/>
      <c r="BH4787" s="7"/>
      <c r="BI4787" s="7"/>
      <c r="BJ4787" s="7"/>
      <c r="BK4787" s="7"/>
      <c r="BL4787" s="7"/>
      <c r="BM4787" s="7"/>
      <c r="BN4787" s="7"/>
      <c r="BO4787" s="7"/>
      <c r="BP4787" s="7"/>
      <c r="BQ4787" s="7"/>
      <c r="BR4787" s="7"/>
      <c r="BS4787" s="7"/>
      <c r="BT4787" s="7"/>
      <c r="BU4787" s="7"/>
      <c r="BV4787" s="7"/>
      <c r="BW4787" s="7"/>
      <c r="BX4787" s="7"/>
      <c r="BY4787" s="7"/>
      <c r="BZ4787" s="7"/>
      <c r="CA4787" s="7"/>
      <c r="CB4787" s="7"/>
      <c r="CC4787" s="7"/>
      <c r="CD4787" s="7"/>
      <c r="CE4787" s="7"/>
      <c r="CF4787" s="7"/>
      <c r="CG4787" s="7"/>
      <c r="CH4787" s="7"/>
      <c r="CI4787" s="7"/>
      <c r="CJ4787" s="7"/>
      <c r="CK4787" s="7"/>
      <c r="CL4787" s="7"/>
      <c r="CM4787" s="7"/>
      <c r="CN4787" s="7"/>
      <c r="CO4787" s="7"/>
      <c r="CP4787" s="7"/>
      <c r="CQ4787" s="7"/>
      <c r="CR4787" s="7"/>
      <c r="CS4787" s="7"/>
      <c r="CT4787" s="7"/>
      <c r="CU4787" s="7"/>
      <c r="CV4787" s="7"/>
      <c r="CW4787" s="7"/>
      <c r="CX4787" s="7"/>
      <c r="CY4787" s="7"/>
      <c r="CZ4787" s="7"/>
      <c r="DA4787" s="7"/>
      <c r="DB4787" s="7"/>
      <c r="DC4787" s="7"/>
      <c r="DD4787" s="7"/>
      <c r="DE4787" s="7"/>
      <c r="DF4787" s="7"/>
      <c r="DG4787" s="7"/>
      <c r="DH4787" s="7"/>
      <c r="DI4787" s="7"/>
      <c r="DJ4787" s="7"/>
      <c r="DK4787" s="7"/>
      <c r="DL4787" s="7"/>
      <c r="DM4787" s="7"/>
      <c r="DN4787" s="7"/>
      <c r="DO4787" s="7"/>
      <c r="DP4787" s="7"/>
      <c r="DQ4787" s="7"/>
      <c r="DR4787" s="7"/>
      <c r="DS4787" s="7"/>
      <c r="DT4787" s="7"/>
      <c r="DU4787" s="7"/>
      <c r="DV4787" s="7"/>
      <c r="DW4787" s="7"/>
      <c r="DX4787" s="7"/>
      <c r="DY4787" s="7"/>
      <c r="DZ4787" s="7"/>
      <c r="EA4787" s="7"/>
      <c r="EB4787" s="7"/>
      <c r="EC4787" s="7"/>
      <c r="ED4787" s="7"/>
      <c r="EE4787" s="7"/>
      <c r="EF4787" s="7"/>
      <c r="EG4787" s="7"/>
      <c r="EH4787" s="7"/>
      <c r="EI4787" s="7"/>
      <c r="EJ4787" s="7"/>
      <c r="EK4787" s="7"/>
      <c r="EL4787" s="7"/>
      <c r="EM4787" s="7"/>
      <c r="EN4787" s="7"/>
      <c r="EO4787" s="7"/>
      <c r="EP4787" s="7"/>
      <c r="EQ4787" s="7"/>
      <c r="ER4787" s="7"/>
      <c r="ES4787" s="7"/>
      <c r="ET4787" s="7"/>
      <c r="EU4787" s="7"/>
      <c r="EV4787" s="7"/>
      <c r="EW4787" s="7"/>
      <c r="EX4787" s="7"/>
      <c r="EY4787" s="7"/>
      <c r="EZ4787" s="7"/>
      <c r="FA4787" s="7"/>
      <c r="FB4787" s="7"/>
      <c r="FC4787" s="7"/>
      <c r="FD4787" s="7"/>
      <c r="FE4787" s="7"/>
      <c r="FF4787" s="7"/>
      <c r="FG4787" s="7"/>
      <c r="FH4787" s="7"/>
      <c r="FI4787" s="7"/>
      <c r="FJ4787" s="7"/>
      <c r="FK4787" s="7"/>
      <c r="FL4787" s="7"/>
      <c r="FM4787" s="7"/>
      <c r="FN4787" s="7"/>
      <c r="FO4787" s="7"/>
      <c r="FP4787" s="7"/>
      <c r="FQ4787" s="7"/>
      <c r="FR4787" s="7"/>
      <c r="FS4787" s="7"/>
      <c r="FT4787" s="7"/>
      <c r="FU4787" s="7"/>
      <c r="FV4787" s="7"/>
      <c r="FW4787" s="7"/>
      <c r="FX4787" s="7"/>
      <c r="FY4787" s="7"/>
      <c r="FZ4787" s="7"/>
      <c r="GA4787" s="7"/>
      <c r="GB4787" s="7"/>
      <c r="GC4787" s="7"/>
      <c r="GD4787" s="7"/>
      <c r="GE4787" s="7"/>
      <c r="GF4787" s="7"/>
      <c r="GG4787" s="7"/>
      <c r="GH4787" s="7"/>
      <c r="GI4787" s="7"/>
      <c r="GJ4787" s="7"/>
      <c r="GK4787" s="7"/>
      <c r="GL4787" s="7"/>
      <c r="GM4787" s="7"/>
      <c r="GN4787" s="7"/>
      <c r="GO4787" s="7"/>
      <c r="GP4787" s="7"/>
      <c r="GQ4787" s="7"/>
      <c r="GR4787" s="7"/>
      <c r="GS4787" s="7"/>
      <c r="GT4787" s="7"/>
      <c r="GU4787" s="7"/>
      <c r="GV4787" s="7"/>
      <c r="GW4787" s="7"/>
      <c r="GX4787" s="7"/>
      <c r="GY4787" s="7"/>
      <c r="GZ4787" s="7"/>
      <c r="HA4787" s="7"/>
      <c r="HB4787" s="7"/>
      <c r="HC4787" s="7"/>
      <c r="HD4787" s="7"/>
      <c r="HE4787" s="7"/>
      <c r="HF4787" s="7"/>
      <c r="HG4787" s="7"/>
      <c r="HH4787" s="7"/>
      <c r="HI4787" s="7"/>
      <c r="HJ4787" s="7"/>
      <c r="HK4787" s="7"/>
      <c r="HL4787" s="7"/>
      <c r="HM4787" s="7"/>
      <c r="HN4787" s="7"/>
      <c r="HO4787" s="7"/>
      <c r="HP4787" s="7"/>
      <c r="HQ4787" s="7"/>
      <c r="HR4787" s="7"/>
      <c r="HS4787" s="7"/>
      <c r="HT4787" s="7"/>
      <c r="HU4787" s="7"/>
      <c r="HV4787" s="7"/>
      <c r="HW4787" s="7"/>
      <c r="HX4787" s="7"/>
      <c r="HY4787" s="7"/>
      <c r="HZ4787" s="7"/>
      <c r="IA4787" s="7"/>
      <c r="IB4787" s="7"/>
      <c r="IC4787" s="7"/>
      <c r="ID4787" s="7"/>
      <c r="IE4787" s="7"/>
      <c r="IF4787" s="7"/>
      <c r="IG4787" s="7"/>
      <c r="IH4787" s="7"/>
      <c r="II4787" s="7"/>
      <c r="IJ4787" s="7"/>
      <c r="IK4787" s="7"/>
      <c r="IL4787" s="7"/>
      <c r="IM4787" s="7"/>
      <c r="IN4787" s="7"/>
      <c r="IO4787" s="7"/>
      <c r="IP4787" s="7"/>
      <c r="IQ4787" s="7"/>
      <c r="IR4787" s="7"/>
    </row>
    <row r="4788" s="4" customFormat="1" customHeight="1" spans="1:252">
      <c r="A4788" s="26">
        <v>85</v>
      </c>
      <c r="B4788" s="18" t="s">
        <v>149</v>
      </c>
      <c r="C4788" s="18" t="s">
        <v>4783</v>
      </c>
      <c r="D4788" s="19" t="s">
        <v>4868</v>
      </c>
      <c r="E4788" s="18"/>
      <c r="F4788" s="7"/>
      <c r="G4788" s="7"/>
      <c r="H4788" s="7"/>
      <c r="I4788" s="7"/>
      <c r="J4788" s="7"/>
      <c r="K4788" s="7"/>
      <c r="L4788" s="7"/>
      <c r="M4788" s="7"/>
      <c r="N4788" s="7"/>
      <c r="O4788" s="7"/>
      <c r="P4788" s="7"/>
      <c r="Q4788" s="7"/>
      <c r="R4788" s="7"/>
      <c r="S4788" s="7"/>
      <c r="T4788" s="7"/>
      <c r="U4788" s="7"/>
      <c r="V4788" s="7"/>
      <c r="W4788" s="7"/>
      <c r="X4788" s="7"/>
      <c r="Y4788" s="7"/>
      <c r="Z4788" s="7"/>
      <c r="AA4788" s="7"/>
      <c r="AB4788" s="7"/>
      <c r="AC4788" s="7"/>
      <c r="AD4788" s="7"/>
      <c r="AE4788" s="7"/>
      <c r="AF4788" s="7"/>
      <c r="AG4788" s="7"/>
      <c r="AH4788" s="7"/>
      <c r="AI4788" s="7"/>
      <c r="AJ4788" s="7"/>
      <c r="AK4788" s="7"/>
      <c r="AL4788" s="7"/>
      <c r="AM4788" s="7"/>
      <c r="AN4788" s="7"/>
      <c r="AO4788" s="7"/>
      <c r="AP4788" s="7"/>
      <c r="AQ4788" s="7"/>
      <c r="AR4788" s="7"/>
      <c r="AS4788" s="7"/>
      <c r="AT4788" s="7"/>
      <c r="AU4788" s="7"/>
      <c r="AV4788" s="7"/>
      <c r="AW4788" s="7"/>
      <c r="AX4788" s="7"/>
      <c r="AY4788" s="7"/>
      <c r="AZ4788" s="7"/>
      <c r="BA4788" s="7"/>
      <c r="BB4788" s="7"/>
      <c r="BC4788" s="7"/>
      <c r="BD4788" s="7"/>
      <c r="BE4788" s="7"/>
      <c r="BF4788" s="7"/>
      <c r="BG4788" s="7"/>
      <c r="BH4788" s="7"/>
      <c r="BI4788" s="7"/>
      <c r="BJ4788" s="7"/>
      <c r="BK4788" s="7"/>
      <c r="BL4788" s="7"/>
      <c r="BM4788" s="7"/>
      <c r="BN4788" s="7"/>
      <c r="BO4788" s="7"/>
      <c r="BP4788" s="7"/>
      <c r="BQ4788" s="7"/>
      <c r="BR4788" s="7"/>
      <c r="BS4788" s="7"/>
      <c r="BT4788" s="7"/>
      <c r="BU4788" s="7"/>
      <c r="BV4788" s="7"/>
      <c r="BW4788" s="7"/>
      <c r="BX4788" s="7"/>
      <c r="BY4788" s="7"/>
      <c r="BZ4788" s="7"/>
      <c r="CA4788" s="7"/>
      <c r="CB4788" s="7"/>
      <c r="CC4788" s="7"/>
      <c r="CD4788" s="7"/>
      <c r="CE4788" s="7"/>
      <c r="CF4788" s="7"/>
      <c r="CG4788" s="7"/>
      <c r="CH4788" s="7"/>
      <c r="CI4788" s="7"/>
      <c r="CJ4788" s="7"/>
      <c r="CK4788" s="7"/>
      <c r="CL4788" s="7"/>
      <c r="CM4788" s="7"/>
      <c r="CN4788" s="7"/>
      <c r="CO4788" s="7"/>
      <c r="CP4788" s="7"/>
      <c r="CQ4788" s="7"/>
      <c r="CR4788" s="7"/>
      <c r="CS4788" s="7"/>
      <c r="CT4788" s="7"/>
      <c r="CU4788" s="7"/>
      <c r="CV4788" s="7"/>
      <c r="CW4788" s="7"/>
      <c r="CX4788" s="7"/>
      <c r="CY4788" s="7"/>
      <c r="CZ4788" s="7"/>
      <c r="DA4788" s="7"/>
      <c r="DB4788" s="7"/>
      <c r="DC4788" s="7"/>
      <c r="DD4788" s="7"/>
      <c r="DE4788" s="7"/>
      <c r="DF4788" s="7"/>
      <c r="DG4788" s="7"/>
      <c r="DH4788" s="7"/>
      <c r="DI4788" s="7"/>
      <c r="DJ4788" s="7"/>
      <c r="DK4788" s="7"/>
      <c r="DL4788" s="7"/>
      <c r="DM4788" s="7"/>
      <c r="DN4788" s="7"/>
      <c r="DO4788" s="7"/>
      <c r="DP4788" s="7"/>
      <c r="DQ4788" s="7"/>
      <c r="DR4788" s="7"/>
      <c r="DS4788" s="7"/>
      <c r="DT4788" s="7"/>
      <c r="DU4788" s="7"/>
      <c r="DV4788" s="7"/>
      <c r="DW4788" s="7"/>
      <c r="DX4788" s="7"/>
      <c r="DY4788" s="7"/>
      <c r="DZ4788" s="7"/>
      <c r="EA4788" s="7"/>
      <c r="EB4788" s="7"/>
      <c r="EC4788" s="7"/>
      <c r="ED4788" s="7"/>
      <c r="EE4788" s="7"/>
      <c r="EF4788" s="7"/>
      <c r="EG4788" s="7"/>
      <c r="EH4788" s="7"/>
      <c r="EI4788" s="7"/>
      <c r="EJ4788" s="7"/>
      <c r="EK4788" s="7"/>
      <c r="EL4788" s="7"/>
      <c r="EM4788" s="7"/>
      <c r="EN4788" s="7"/>
      <c r="EO4788" s="7"/>
      <c r="EP4788" s="7"/>
      <c r="EQ4788" s="7"/>
      <c r="ER4788" s="7"/>
      <c r="ES4788" s="7"/>
      <c r="ET4788" s="7"/>
      <c r="EU4788" s="7"/>
      <c r="EV4788" s="7"/>
      <c r="EW4788" s="7"/>
      <c r="EX4788" s="7"/>
      <c r="EY4788" s="7"/>
      <c r="EZ4788" s="7"/>
      <c r="FA4788" s="7"/>
      <c r="FB4788" s="7"/>
      <c r="FC4788" s="7"/>
      <c r="FD4788" s="7"/>
      <c r="FE4788" s="7"/>
      <c r="FF4788" s="7"/>
      <c r="FG4788" s="7"/>
      <c r="FH4788" s="7"/>
      <c r="FI4788" s="7"/>
      <c r="FJ4788" s="7"/>
      <c r="FK4788" s="7"/>
      <c r="FL4788" s="7"/>
      <c r="FM4788" s="7"/>
      <c r="FN4788" s="7"/>
      <c r="FO4788" s="7"/>
      <c r="FP4788" s="7"/>
      <c r="FQ4788" s="7"/>
      <c r="FR4788" s="7"/>
      <c r="FS4788" s="7"/>
      <c r="FT4788" s="7"/>
      <c r="FU4788" s="7"/>
      <c r="FV4788" s="7"/>
      <c r="FW4788" s="7"/>
      <c r="FX4788" s="7"/>
      <c r="FY4788" s="7"/>
      <c r="FZ4788" s="7"/>
      <c r="GA4788" s="7"/>
      <c r="GB4788" s="7"/>
      <c r="GC4788" s="7"/>
      <c r="GD4788" s="7"/>
      <c r="GE4788" s="7"/>
      <c r="GF4788" s="7"/>
      <c r="GG4788" s="7"/>
      <c r="GH4788" s="7"/>
      <c r="GI4788" s="7"/>
      <c r="GJ4788" s="7"/>
      <c r="GK4788" s="7"/>
      <c r="GL4788" s="7"/>
      <c r="GM4788" s="7"/>
      <c r="GN4788" s="7"/>
      <c r="GO4788" s="7"/>
      <c r="GP4788" s="7"/>
      <c r="GQ4788" s="7"/>
      <c r="GR4788" s="7"/>
      <c r="GS4788" s="7"/>
      <c r="GT4788" s="7"/>
      <c r="GU4788" s="7"/>
      <c r="GV4788" s="7"/>
      <c r="GW4788" s="7"/>
      <c r="GX4788" s="7"/>
      <c r="GY4788" s="7"/>
      <c r="GZ4788" s="7"/>
      <c r="HA4788" s="7"/>
      <c r="HB4788" s="7"/>
      <c r="HC4788" s="7"/>
      <c r="HD4788" s="7"/>
      <c r="HE4788" s="7"/>
      <c r="HF4788" s="7"/>
      <c r="HG4788" s="7"/>
      <c r="HH4788" s="7"/>
      <c r="HI4788" s="7"/>
      <c r="HJ4788" s="7"/>
      <c r="HK4788" s="7"/>
      <c r="HL4788" s="7"/>
      <c r="HM4788" s="7"/>
      <c r="HN4788" s="7"/>
      <c r="HO4788" s="7"/>
      <c r="HP4788" s="7"/>
      <c r="HQ4788" s="7"/>
      <c r="HR4788" s="7"/>
      <c r="HS4788" s="7"/>
      <c r="HT4788" s="7"/>
      <c r="HU4788" s="7"/>
      <c r="HV4788" s="7"/>
      <c r="HW4788" s="7"/>
      <c r="HX4788" s="7"/>
      <c r="HY4788" s="7"/>
      <c r="HZ4788" s="7"/>
      <c r="IA4788" s="7"/>
      <c r="IB4788" s="7"/>
      <c r="IC4788" s="7"/>
      <c r="ID4788" s="7"/>
      <c r="IE4788" s="7"/>
      <c r="IF4788" s="7"/>
      <c r="IG4788" s="7"/>
      <c r="IH4788" s="7"/>
      <c r="II4788" s="7"/>
      <c r="IJ4788" s="7"/>
      <c r="IK4788" s="7"/>
      <c r="IL4788" s="7"/>
      <c r="IM4788" s="7"/>
      <c r="IN4788" s="7"/>
      <c r="IO4788" s="7"/>
      <c r="IP4788" s="7"/>
      <c r="IQ4788" s="7"/>
      <c r="IR4788" s="7"/>
    </row>
    <row r="4789" s="4" customFormat="1" customHeight="1" spans="1:252">
      <c r="A4789" s="26">
        <v>86</v>
      </c>
      <c r="B4789" s="18" t="s">
        <v>149</v>
      </c>
      <c r="C4789" s="18" t="s">
        <v>4783</v>
      </c>
      <c r="D4789" s="19" t="s">
        <v>4869</v>
      </c>
      <c r="E4789" s="18"/>
      <c r="F4789" s="7"/>
      <c r="G4789" s="7"/>
      <c r="H4789" s="7"/>
      <c r="I4789" s="7"/>
      <c r="J4789" s="7"/>
      <c r="K4789" s="7"/>
      <c r="L4789" s="7"/>
      <c r="M4789" s="7"/>
      <c r="N4789" s="7"/>
      <c r="O4789" s="7"/>
      <c r="P4789" s="7"/>
      <c r="Q4789" s="7"/>
      <c r="R4789" s="7"/>
      <c r="S4789" s="7"/>
      <c r="T4789" s="7"/>
      <c r="U4789" s="7"/>
      <c r="V4789" s="7"/>
      <c r="W4789" s="7"/>
      <c r="X4789" s="7"/>
      <c r="Y4789" s="7"/>
      <c r="Z4789" s="7"/>
      <c r="AA4789" s="7"/>
      <c r="AB4789" s="7"/>
      <c r="AC4789" s="7"/>
      <c r="AD4789" s="7"/>
      <c r="AE4789" s="7"/>
      <c r="AF4789" s="7"/>
      <c r="AG4789" s="7"/>
      <c r="AH4789" s="7"/>
      <c r="AI4789" s="7"/>
      <c r="AJ4789" s="7"/>
      <c r="AK4789" s="7"/>
      <c r="AL4789" s="7"/>
      <c r="AM4789" s="7"/>
      <c r="AN4789" s="7"/>
      <c r="AO4789" s="7"/>
      <c r="AP4789" s="7"/>
      <c r="AQ4789" s="7"/>
      <c r="AR4789" s="7"/>
      <c r="AS4789" s="7"/>
      <c r="AT4789" s="7"/>
      <c r="AU4789" s="7"/>
      <c r="AV4789" s="7"/>
      <c r="AW4789" s="7"/>
      <c r="AX4789" s="7"/>
      <c r="AY4789" s="7"/>
      <c r="AZ4789" s="7"/>
      <c r="BA4789" s="7"/>
      <c r="BB4789" s="7"/>
      <c r="BC4789" s="7"/>
      <c r="BD4789" s="7"/>
      <c r="BE4789" s="7"/>
      <c r="BF4789" s="7"/>
      <c r="BG4789" s="7"/>
      <c r="BH4789" s="7"/>
      <c r="BI4789" s="7"/>
      <c r="BJ4789" s="7"/>
      <c r="BK4789" s="7"/>
      <c r="BL4789" s="7"/>
      <c r="BM4789" s="7"/>
      <c r="BN4789" s="7"/>
      <c r="BO4789" s="7"/>
      <c r="BP4789" s="7"/>
      <c r="BQ4789" s="7"/>
      <c r="BR4789" s="7"/>
      <c r="BS4789" s="7"/>
      <c r="BT4789" s="7"/>
      <c r="BU4789" s="7"/>
      <c r="BV4789" s="7"/>
      <c r="BW4789" s="7"/>
      <c r="BX4789" s="7"/>
      <c r="BY4789" s="7"/>
      <c r="BZ4789" s="7"/>
      <c r="CA4789" s="7"/>
      <c r="CB4789" s="7"/>
      <c r="CC4789" s="7"/>
      <c r="CD4789" s="7"/>
      <c r="CE4789" s="7"/>
      <c r="CF4789" s="7"/>
      <c r="CG4789" s="7"/>
      <c r="CH4789" s="7"/>
      <c r="CI4789" s="7"/>
      <c r="CJ4789" s="7"/>
      <c r="CK4789" s="7"/>
      <c r="CL4789" s="7"/>
      <c r="CM4789" s="7"/>
      <c r="CN4789" s="7"/>
      <c r="CO4789" s="7"/>
      <c r="CP4789" s="7"/>
      <c r="CQ4789" s="7"/>
      <c r="CR4789" s="7"/>
      <c r="CS4789" s="7"/>
      <c r="CT4789" s="7"/>
      <c r="CU4789" s="7"/>
      <c r="CV4789" s="7"/>
      <c r="CW4789" s="7"/>
      <c r="CX4789" s="7"/>
      <c r="CY4789" s="7"/>
      <c r="CZ4789" s="7"/>
      <c r="DA4789" s="7"/>
      <c r="DB4789" s="7"/>
      <c r="DC4789" s="7"/>
      <c r="DD4789" s="7"/>
      <c r="DE4789" s="7"/>
      <c r="DF4789" s="7"/>
      <c r="DG4789" s="7"/>
      <c r="DH4789" s="7"/>
      <c r="DI4789" s="7"/>
      <c r="DJ4789" s="7"/>
      <c r="DK4789" s="7"/>
      <c r="DL4789" s="7"/>
      <c r="DM4789" s="7"/>
      <c r="DN4789" s="7"/>
      <c r="DO4789" s="7"/>
      <c r="DP4789" s="7"/>
      <c r="DQ4789" s="7"/>
      <c r="DR4789" s="7"/>
      <c r="DS4789" s="7"/>
      <c r="DT4789" s="7"/>
      <c r="DU4789" s="7"/>
      <c r="DV4789" s="7"/>
      <c r="DW4789" s="7"/>
      <c r="DX4789" s="7"/>
      <c r="DY4789" s="7"/>
      <c r="DZ4789" s="7"/>
      <c r="EA4789" s="7"/>
      <c r="EB4789" s="7"/>
      <c r="EC4789" s="7"/>
      <c r="ED4789" s="7"/>
      <c r="EE4789" s="7"/>
      <c r="EF4789" s="7"/>
      <c r="EG4789" s="7"/>
      <c r="EH4789" s="7"/>
      <c r="EI4789" s="7"/>
      <c r="EJ4789" s="7"/>
      <c r="EK4789" s="7"/>
      <c r="EL4789" s="7"/>
      <c r="EM4789" s="7"/>
      <c r="EN4789" s="7"/>
      <c r="EO4789" s="7"/>
      <c r="EP4789" s="7"/>
      <c r="EQ4789" s="7"/>
      <c r="ER4789" s="7"/>
      <c r="ES4789" s="7"/>
      <c r="ET4789" s="7"/>
      <c r="EU4789" s="7"/>
      <c r="EV4789" s="7"/>
      <c r="EW4789" s="7"/>
      <c r="EX4789" s="7"/>
      <c r="EY4789" s="7"/>
      <c r="EZ4789" s="7"/>
      <c r="FA4789" s="7"/>
      <c r="FB4789" s="7"/>
      <c r="FC4789" s="7"/>
      <c r="FD4789" s="7"/>
      <c r="FE4789" s="7"/>
      <c r="FF4789" s="7"/>
      <c r="FG4789" s="7"/>
      <c r="FH4789" s="7"/>
      <c r="FI4789" s="7"/>
      <c r="FJ4789" s="7"/>
      <c r="FK4789" s="7"/>
      <c r="FL4789" s="7"/>
      <c r="FM4789" s="7"/>
      <c r="FN4789" s="7"/>
      <c r="FO4789" s="7"/>
      <c r="FP4789" s="7"/>
      <c r="FQ4789" s="7"/>
      <c r="FR4789" s="7"/>
      <c r="FS4789" s="7"/>
      <c r="FT4789" s="7"/>
      <c r="FU4789" s="7"/>
      <c r="FV4789" s="7"/>
      <c r="FW4789" s="7"/>
      <c r="FX4789" s="7"/>
      <c r="FY4789" s="7"/>
      <c r="FZ4789" s="7"/>
      <c r="GA4789" s="7"/>
      <c r="GB4789" s="7"/>
      <c r="GC4789" s="7"/>
      <c r="GD4789" s="7"/>
      <c r="GE4789" s="7"/>
      <c r="GF4789" s="7"/>
      <c r="GG4789" s="7"/>
      <c r="GH4789" s="7"/>
      <c r="GI4789" s="7"/>
      <c r="GJ4789" s="7"/>
      <c r="GK4789" s="7"/>
      <c r="GL4789" s="7"/>
      <c r="GM4789" s="7"/>
      <c r="GN4789" s="7"/>
      <c r="GO4789" s="7"/>
      <c r="GP4789" s="7"/>
      <c r="GQ4789" s="7"/>
      <c r="GR4789" s="7"/>
      <c r="GS4789" s="7"/>
      <c r="GT4789" s="7"/>
      <c r="GU4789" s="7"/>
      <c r="GV4789" s="7"/>
      <c r="GW4789" s="7"/>
      <c r="GX4789" s="7"/>
      <c r="GY4789" s="7"/>
      <c r="GZ4789" s="7"/>
      <c r="HA4789" s="7"/>
      <c r="HB4789" s="7"/>
      <c r="HC4789" s="7"/>
      <c r="HD4789" s="7"/>
      <c r="HE4789" s="7"/>
      <c r="HF4789" s="7"/>
      <c r="HG4789" s="7"/>
      <c r="HH4789" s="7"/>
      <c r="HI4789" s="7"/>
      <c r="HJ4789" s="7"/>
      <c r="HK4789" s="7"/>
      <c r="HL4789" s="7"/>
      <c r="HM4789" s="7"/>
      <c r="HN4789" s="7"/>
      <c r="HO4789" s="7"/>
      <c r="HP4789" s="7"/>
      <c r="HQ4789" s="7"/>
      <c r="HR4789" s="7"/>
      <c r="HS4789" s="7"/>
      <c r="HT4789" s="7"/>
      <c r="HU4789" s="7"/>
      <c r="HV4789" s="7"/>
      <c r="HW4789" s="7"/>
      <c r="HX4789" s="7"/>
      <c r="HY4789" s="7"/>
      <c r="HZ4789" s="7"/>
      <c r="IA4789" s="7"/>
      <c r="IB4789" s="7"/>
      <c r="IC4789" s="7"/>
      <c r="ID4789" s="7"/>
      <c r="IE4789" s="7"/>
      <c r="IF4789" s="7"/>
      <c r="IG4789" s="7"/>
      <c r="IH4789" s="7"/>
      <c r="II4789" s="7"/>
      <c r="IJ4789" s="7"/>
      <c r="IK4789" s="7"/>
      <c r="IL4789" s="7"/>
      <c r="IM4789" s="7"/>
      <c r="IN4789" s="7"/>
      <c r="IO4789" s="7"/>
      <c r="IP4789" s="7"/>
      <c r="IQ4789" s="7"/>
      <c r="IR4789" s="7"/>
    </row>
    <row r="4790" s="4" customFormat="1" customHeight="1" spans="1:252">
      <c r="A4790" s="26">
        <v>87</v>
      </c>
      <c r="B4790" s="18" t="s">
        <v>149</v>
      </c>
      <c r="C4790" s="18" t="s">
        <v>4783</v>
      </c>
      <c r="D4790" s="19" t="s">
        <v>4870</v>
      </c>
      <c r="E4790" s="18"/>
      <c r="F4790" s="7"/>
      <c r="G4790" s="7"/>
      <c r="H4790" s="7"/>
      <c r="I4790" s="7"/>
      <c r="J4790" s="7"/>
      <c r="K4790" s="7"/>
      <c r="L4790" s="7"/>
      <c r="M4790" s="7"/>
      <c r="N4790" s="7"/>
      <c r="O4790" s="7"/>
      <c r="P4790" s="7"/>
      <c r="Q4790" s="7"/>
      <c r="R4790" s="7"/>
      <c r="S4790" s="7"/>
      <c r="T4790" s="7"/>
      <c r="U4790" s="7"/>
      <c r="V4790" s="7"/>
      <c r="W4790" s="7"/>
      <c r="X4790" s="7"/>
      <c r="Y4790" s="7"/>
      <c r="Z4790" s="7"/>
      <c r="AA4790" s="7"/>
      <c r="AB4790" s="7"/>
      <c r="AC4790" s="7"/>
      <c r="AD4790" s="7"/>
      <c r="AE4790" s="7"/>
      <c r="AF4790" s="7"/>
      <c r="AG4790" s="7"/>
      <c r="AH4790" s="7"/>
      <c r="AI4790" s="7"/>
      <c r="AJ4790" s="7"/>
      <c r="AK4790" s="7"/>
      <c r="AL4790" s="7"/>
      <c r="AM4790" s="7"/>
      <c r="AN4790" s="7"/>
      <c r="AO4790" s="7"/>
      <c r="AP4790" s="7"/>
      <c r="AQ4790" s="7"/>
      <c r="AR4790" s="7"/>
      <c r="AS4790" s="7"/>
      <c r="AT4790" s="7"/>
      <c r="AU4790" s="7"/>
      <c r="AV4790" s="7"/>
      <c r="AW4790" s="7"/>
      <c r="AX4790" s="7"/>
      <c r="AY4790" s="7"/>
      <c r="AZ4790" s="7"/>
      <c r="BA4790" s="7"/>
      <c r="BB4790" s="7"/>
      <c r="BC4790" s="7"/>
      <c r="BD4790" s="7"/>
      <c r="BE4790" s="7"/>
      <c r="BF4790" s="7"/>
      <c r="BG4790" s="7"/>
      <c r="BH4790" s="7"/>
      <c r="BI4790" s="7"/>
      <c r="BJ4790" s="7"/>
      <c r="BK4790" s="7"/>
      <c r="BL4790" s="7"/>
      <c r="BM4790" s="7"/>
      <c r="BN4790" s="7"/>
      <c r="BO4790" s="7"/>
      <c r="BP4790" s="7"/>
      <c r="BQ4790" s="7"/>
      <c r="BR4790" s="7"/>
      <c r="BS4790" s="7"/>
      <c r="BT4790" s="7"/>
      <c r="BU4790" s="7"/>
      <c r="BV4790" s="7"/>
      <c r="BW4790" s="7"/>
      <c r="BX4790" s="7"/>
      <c r="BY4790" s="7"/>
      <c r="BZ4790" s="7"/>
      <c r="CA4790" s="7"/>
      <c r="CB4790" s="7"/>
      <c r="CC4790" s="7"/>
      <c r="CD4790" s="7"/>
      <c r="CE4790" s="7"/>
      <c r="CF4790" s="7"/>
      <c r="CG4790" s="7"/>
      <c r="CH4790" s="7"/>
      <c r="CI4790" s="7"/>
      <c r="CJ4790" s="7"/>
      <c r="CK4790" s="7"/>
      <c r="CL4790" s="7"/>
      <c r="CM4790" s="7"/>
      <c r="CN4790" s="7"/>
      <c r="CO4790" s="7"/>
      <c r="CP4790" s="7"/>
      <c r="CQ4790" s="7"/>
      <c r="CR4790" s="7"/>
      <c r="CS4790" s="7"/>
      <c r="CT4790" s="7"/>
      <c r="CU4790" s="7"/>
      <c r="CV4790" s="7"/>
      <c r="CW4790" s="7"/>
      <c r="CX4790" s="7"/>
      <c r="CY4790" s="7"/>
      <c r="CZ4790" s="7"/>
      <c r="DA4790" s="7"/>
      <c r="DB4790" s="7"/>
      <c r="DC4790" s="7"/>
      <c r="DD4790" s="7"/>
      <c r="DE4790" s="7"/>
      <c r="DF4790" s="7"/>
      <c r="DG4790" s="7"/>
      <c r="DH4790" s="7"/>
      <c r="DI4790" s="7"/>
      <c r="DJ4790" s="7"/>
      <c r="DK4790" s="7"/>
      <c r="DL4790" s="7"/>
      <c r="DM4790" s="7"/>
      <c r="DN4790" s="7"/>
      <c r="DO4790" s="7"/>
      <c r="DP4790" s="7"/>
      <c r="DQ4790" s="7"/>
      <c r="DR4790" s="7"/>
      <c r="DS4790" s="7"/>
      <c r="DT4790" s="7"/>
      <c r="DU4790" s="7"/>
      <c r="DV4790" s="7"/>
      <c r="DW4790" s="7"/>
      <c r="DX4790" s="7"/>
      <c r="DY4790" s="7"/>
      <c r="DZ4790" s="7"/>
      <c r="EA4790" s="7"/>
      <c r="EB4790" s="7"/>
      <c r="EC4790" s="7"/>
      <c r="ED4790" s="7"/>
      <c r="EE4790" s="7"/>
      <c r="EF4790" s="7"/>
      <c r="EG4790" s="7"/>
      <c r="EH4790" s="7"/>
      <c r="EI4790" s="7"/>
      <c r="EJ4790" s="7"/>
      <c r="EK4790" s="7"/>
      <c r="EL4790" s="7"/>
      <c r="EM4790" s="7"/>
      <c r="EN4790" s="7"/>
      <c r="EO4790" s="7"/>
      <c r="EP4790" s="7"/>
      <c r="EQ4790" s="7"/>
      <c r="ER4790" s="7"/>
      <c r="ES4790" s="7"/>
      <c r="ET4790" s="7"/>
      <c r="EU4790" s="7"/>
      <c r="EV4790" s="7"/>
      <c r="EW4790" s="7"/>
      <c r="EX4790" s="7"/>
      <c r="EY4790" s="7"/>
      <c r="EZ4790" s="7"/>
      <c r="FA4790" s="7"/>
      <c r="FB4790" s="7"/>
      <c r="FC4790" s="7"/>
      <c r="FD4790" s="7"/>
      <c r="FE4790" s="7"/>
      <c r="FF4790" s="7"/>
      <c r="FG4790" s="7"/>
      <c r="FH4790" s="7"/>
      <c r="FI4790" s="7"/>
      <c r="FJ4790" s="7"/>
      <c r="FK4790" s="7"/>
      <c r="FL4790" s="7"/>
      <c r="FM4790" s="7"/>
      <c r="FN4790" s="7"/>
      <c r="FO4790" s="7"/>
      <c r="FP4790" s="7"/>
      <c r="FQ4790" s="7"/>
      <c r="FR4790" s="7"/>
      <c r="FS4790" s="7"/>
      <c r="FT4790" s="7"/>
      <c r="FU4790" s="7"/>
      <c r="FV4790" s="7"/>
      <c r="FW4790" s="7"/>
      <c r="FX4790" s="7"/>
      <c r="FY4790" s="7"/>
      <c r="FZ4790" s="7"/>
      <c r="GA4790" s="7"/>
      <c r="GB4790" s="7"/>
      <c r="GC4790" s="7"/>
      <c r="GD4790" s="7"/>
      <c r="GE4790" s="7"/>
      <c r="GF4790" s="7"/>
      <c r="GG4790" s="7"/>
      <c r="GH4790" s="7"/>
      <c r="GI4790" s="7"/>
      <c r="GJ4790" s="7"/>
      <c r="GK4790" s="7"/>
      <c r="GL4790" s="7"/>
      <c r="GM4790" s="7"/>
      <c r="GN4790" s="7"/>
      <c r="GO4790" s="7"/>
      <c r="GP4790" s="7"/>
      <c r="GQ4790" s="7"/>
      <c r="GR4790" s="7"/>
      <c r="GS4790" s="7"/>
      <c r="GT4790" s="7"/>
      <c r="GU4790" s="7"/>
      <c r="GV4790" s="7"/>
      <c r="GW4790" s="7"/>
      <c r="GX4790" s="7"/>
      <c r="GY4790" s="7"/>
      <c r="GZ4790" s="7"/>
      <c r="HA4790" s="7"/>
      <c r="HB4790" s="7"/>
      <c r="HC4790" s="7"/>
      <c r="HD4790" s="7"/>
      <c r="HE4790" s="7"/>
      <c r="HF4790" s="7"/>
      <c r="HG4790" s="7"/>
      <c r="HH4790" s="7"/>
      <c r="HI4790" s="7"/>
      <c r="HJ4790" s="7"/>
      <c r="HK4790" s="7"/>
      <c r="HL4790" s="7"/>
      <c r="HM4790" s="7"/>
      <c r="HN4790" s="7"/>
      <c r="HO4790" s="7"/>
      <c r="HP4790" s="7"/>
      <c r="HQ4790" s="7"/>
      <c r="HR4790" s="7"/>
      <c r="HS4790" s="7"/>
      <c r="HT4790" s="7"/>
      <c r="HU4790" s="7"/>
      <c r="HV4790" s="7"/>
      <c r="HW4790" s="7"/>
      <c r="HX4790" s="7"/>
      <c r="HY4790" s="7"/>
      <c r="HZ4790" s="7"/>
      <c r="IA4790" s="7"/>
      <c r="IB4790" s="7"/>
      <c r="IC4790" s="7"/>
      <c r="ID4790" s="7"/>
      <c r="IE4790" s="7"/>
      <c r="IF4790" s="7"/>
      <c r="IG4790" s="7"/>
      <c r="IH4790" s="7"/>
      <c r="II4790" s="7"/>
      <c r="IJ4790" s="7"/>
      <c r="IK4790" s="7"/>
      <c r="IL4790" s="7"/>
      <c r="IM4790" s="7"/>
      <c r="IN4790" s="7"/>
      <c r="IO4790" s="7"/>
      <c r="IP4790" s="7"/>
      <c r="IQ4790" s="7"/>
      <c r="IR4790" s="7"/>
    </row>
    <row r="4791" s="4" customFormat="1" customHeight="1" spans="1:252">
      <c r="A4791" s="26">
        <v>88</v>
      </c>
      <c r="B4791" s="18" t="s">
        <v>149</v>
      </c>
      <c r="C4791" s="18" t="s">
        <v>4783</v>
      </c>
      <c r="D4791" s="19" t="s">
        <v>4871</v>
      </c>
      <c r="E4791" s="18"/>
      <c r="F4791" s="7"/>
      <c r="G4791" s="7"/>
      <c r="H4791" s="7"/>
      <c r="I4791" s="7"/>
      <c r="J4791" s="7"/>
      <c r="K4791" s="7"/>
      <c r="L4791" s="7"/>
      <c r="M4791" s="7"/>
      <c r="N4791" s="7"/>
      <c r="O4791" s="7"/>
      <c r="P4791" s="7"/>
      <c r="Q4791" s="7"/>
      <c r="R4791" s="7"/>
      <c r="S4791" s="7"/>
      <c r="T4791" s="7"/>
      <c r="U4791" s="7"/>
      <c r="V4791" s="7"/>
      <c r="W4791" s="7"/>
      <c r="X4791" s="7"/>
      <c r="Y4791" s="7"/>
      <c r="Z4791" s="7"/>
      <c r="AA4791" s="7"/>
      <c r="AB4791" s="7"/>
      <c r="AC4791" s="7"/>
      <c r="AD4791" s="7"/>
      <c r="AE4791" s="7"/>
      <c r="AF4791" s="7"/>
      <c r="AG4791" s="7"/>
      <c r="AH4791" s="7"/>
      <c r="AI4791" s="7"/>
      <c r="AJ4791" s="7"/>
      <c r="AK4791" s="7"/>
      <c r="AL4791" s="7"/>
      <c r="AM4791" s="7"/>
      <c r="AN4791" s="7"/>
      <c r="AO4791" s="7"/>
      <c r="AP4791" s="7"/>
      <c r="AQ4791" s="7"/>
      <c r="AR4791" s="7"/>
      <c r="AS4791" s="7"/>
      <c r="AT4791" s="7"/>
      <c r="AU4791" s="7"/>
      <c r="AV4791" s="7"/>
      <c r="AW4791" s="7"/>
      <c r="AX4791" s="7"/>
      <c r="AY4791" s="7"/>
      <c r="AZ4791" s="7"/>
      <c r="BA4791" s="7"/>
      <c r="BB4791" s="7"/>
      <c r="BC4791" s="7"/>
      <c r="BD4791" s="7"/>
      <c r="BE4791" s="7"/>
      <c r="BF4791" s="7"/>
      <c r="BG4791" s="7"/>
      <c r="BH4791" s="7"/>
      <c r="BI4791" s="7"/>
      <c r="BJ4791" s="7"/>
      <c r="BK4791" s="7"/>
      <c r="BL4791" s="7"/>
      <c r="BM4791" s="7"/>
      <c r="BN4791" s="7"/>
      <c r="BO4791" s="7"/>
      <c r="BP4791" s="7"/>
      <c r="BQ4791" s="7"/>
      <c r="BR4791" s="7"/>
      <c r="BS4791" s="7"/>
      <c r="BT4791" s="7"/>
      <c r="BU4791" s="7"/>
      <c r="BV4791" s="7"/>
      <c r="BW4791" s="7"/>
      <c r="BX4791" s="7"/>
      <c r="BY4791" s="7"/>
      <c r="BZ4791" s="7"/>
      <c r="CA4791" s="7"/>
      <c r="CB4791" s="7"/>
      <c r="CC4791" s="7"/>
      <c r="CD4791" s="7"/>
      <c r="CE4791" s="7"/>
      <c r="CF4791" s="7"/>
      <c r="CG4791" s="7"/>
      <c r="CH4791" s="7"/>
      <c r="CI4791" s="7"/>
      <c r="CJ4791" s="7"/>
      <c r="CK4791" s="7"/>
      <c r="CL4791" s="7"/>
      <c r="CM4791" s="7"/>
      <c r="CN4791" s="7"/>
      <c r="CO4791" s="7"/>
      <c r="CP4791" s="7"/>
      <c r="CQ4791" s="7"/>
      <c r="CR4791" s="7"/>
      <c r="CS4791" s="7"/>
      <c r="CT4791" s="7"/>
      <c r="CU4791" s="7"/>
      <c r="CV4791" s="7"/>
      <c r="CW4791" s="7"/>
      <c r="CX4791" s="7"/>
      <c r="CY4791" s="7"/>
      <c r="CZ4791" s="7"/>
      <c r="DA4791" s="7"/>
      <c r="DB4791" s="7"/>
      <c r="DC4791" s="7"/>
      <c r="DD4791" s="7"/>
      <c r="DE4791" s="7"/>
      <c r="DF4791" s="7"/>
      <c r="DG4791" s="7"/>
      <c r="DH4791" s="7"/>
      <c r="DI4791" s="7"/>
      <c r="DJ4791" s="7"/>
      <c r="DK4791" s="7"/>
      <c r="DL4791" s="7"/>
      <c r="DM4791" s="7"/>
      <c r="DN4791" s="7"/>
      <c r="DO4791" s="7"/>
      <c r="DP4791" s="7"/>
      <c r="DQ4791" s="7"/>
      <c r="DR4791" s="7"/>
      <c r="DS4791" s="7"/>
      <c r="DT4791" s="7"/>
      <c r="DU4791" s="7"/>
      <c r="DV4791" s="7"/>
      <c r="DW4791" s="7"/>
      <c r="DX4791" s="7"/>
      <c r="DY4791" s="7"/>
      <c r="DZ4791" s="7"/>
      <c r="EA4791" s="7"/>
      <c r="EB4791" s="7"/>
      <c r="EC4791" s="7"/>
      <c r="ED4791" s="7"/>
      <c r="EE4791" s="7"/>
      <c r="EF4791" s="7"/>
      <c r="EG4791" s="7"/>
      <c r="EH4791" s="7"/>
      <c r="EI4791" s="7"/>
      <c r="EJ4791" s="7"/>
      <c r="EK4791" s="7"/>
      <c r="EL4791" s="7"/>
      <c r="EM4791" s="7"/>
      <c r="EN4791" s="7"/>
      <c r="EO4791" s="7"/>
      <c r="EP4791" s="7"/>
      <c r="EQ4791" s="7"/>
      <c r="ER4791" s="7"/>
      <c r="ES4791" s="7"/>
      <c r="ET4791" s="7"/>
      <c r="EU4791" s="7"/>
      <c r="EV4791" s="7"/>
      <c r="EW4791" s="7"/>
      <c r="EX4791" s="7"/>
      <c r="EY4791" s="7"/>
      <c r="EZ4791" s="7"/>
      <c r="FA4791" s="7"/>
      <c r="FB4791" s="7"/>
      <c r="FC4791" s="7"/>
      <c r="FD4791" s="7"/>
      <c r="FE4791" s="7"/>
      <c r="FF4791" s="7"/>
      <c r="FG4791" s="7"/>
      <c r="FH4791" s="7"/>
      <c r="FI4791" s="7"/>
      <c r="FJ4791" s="7"/>
      <c r="FK4791" s="7"/>
      <c r="FL4791" s="7"/>
      <c r="FM4791" s="7"/>
      <c r="FN4791" s="7"/>
      <c r="FO4791" s="7"/>
      <c r="FP4791" s="7"/>
      <c r="FQ4791" s="7"/>
      <c r="FR4791" s="7"/>
      <c r="FS4791" s="7"/>
      <c r="FT4791" s="7"/>
      <c r="FU4791" s="7"/>
      <c r="FV4791" s="7"/>
      <c r="FW4791" s="7"/>
      <c r="FX4791" s="7"/>
      <c r="FY4791" s="7"/>
      <c r="FZ4791" s="7"/>
      <c r="GA4791" s="7"/>
      <c r="GB4791" s="7"/>
      <c r="GC4791" s="7"/>
      <c r="GD4791" s="7"/>
      <c r="GE4791" s="7"/>
      <c r="GF4791" s="7"/>
      <c r="GG4791" s="7"/>
      <c r="GH4791" s="7"/>
      <c r="GI4791" s="7"/>
      <c r="GJ4791" s="7"/>
      <c r="GK4791" s="7"/>
      <c r="GL4791" s="7"/>
      <c r="GM4791" s="7"/>
      <c r="GN4791" s="7"/>
      <c r="GO4791" s="7"/>
      <c r="GP4791" s="7"/>
      <c r="GQ4791" s="7"/>
      <c r="GR4791" s="7"/>
      <c r="GS4791" s="7"/>
      <c r="GT4791" s="7"/>
      <c r="GU4791" s="7"/>
      <c r="GV4791" s="7"/>
      <c r="GW4791" s="7"/>
      <c r="GX4791" s="7"/>
      <c r="GY4791" s="7"/>
      <c r="GZ4791" s="7"/>
      <c r="HA4791" s="7"/>
      <c r="HB4791" s="7"/>
      <c r="HC4791" s="7"/>
      <c r="HD4791" s="7"/>
      <c r="HE4791" s="7"/>
      <c r="HF4791" s="7"/>
      <c r="HG4791" s="7"/>
      <c r="HH4791" s="7"/>
      <c r="HI4791" s="7"/>
      <c r="HJ4791" s="7"/>
      <c r="HK4791" s="7"/>
      <c r="HL4791" s="7"/>
      <c r="HM4791" s="7"/>
      <c r="HN4791" s="7"/>
      <c r="HO4791" s="7"/>
      <c r="HP4791" s="7"/>
      <c r="HQ4791" s="7"/>
      <c r="HR4791" s="7"/>
      <c r="HS4791" s="7"/>
      <c r="HT4791" s="7"/>
      <c r="HU4791" s="7"/>
      <c r="HV4791" s="7"/>
      <c r="HW4791" s="7"/>
      <c r="HX4791" s="7"/>
      <c r="HY4791" s="7"/>
      <c r="HZ4791" s="7"/>
      <c r="IA4791" s="7"/>
      <c r="IB4791" s="7"/>
      <c r="IC4791" s="7"/>
      <c r="ID4791" s="7"/>
      <c r="IE4791" s="7"/>
      <c r="IF4791" s="7"/>
      <c r="IG4791" s="7"/>
      <c r="IH4791" s="7"/>
      <c r="II4791" s="7"/>
      <c r="IJ4791" s="7"/>
      <c r="IK4791" s="7"/>
      <c r="IL4791" s="7"/>
      <c r="IM4791" s="7"/>
      <c r="IN4791" s="7"/>
      <c r="IO4791" s="7"/>
      <c r="IP4791" s="7"/>
      <c r="IQ4791" s="7"/>
      <c r="IR4791" s="7"/>
    </row>
    <row r="4792" s="4" customFormat="1" customHeight="1" spans="1:252">
      <c r="A4792" s="26">
        <v>89</v>
      </c>
      <c r="B4792" s="18" t="s">
        <v>149</v>
      </c>
      <c r="C4792" s="18" t="s">
        <v>4783</v>
      </c>
      <c r="D4792" s="19" t="s">
        <v>4872</v>
      </c>
      <c r="E4792" s="18"/>
      <c r="F4792" s="3"/>
      <c r="G4792" s="3"/>
      <c r="H4792" s="3"/>
      <c r="I4792" s="3"/>
      <c r="J4792" s="3"/>
      <c r="K4792" s="3"/>
      <c r="L4792" s="3"/>
      <c r="M4792" s="3"/>
      <c r="N4792" s="3"/>
      <c r="O4792" s="3"/>
      <c r="P4792" s="3"/>
      <c r="Q4792" s="3"/>
      <c r="R4792" s="3"/>
      <c r="S4792" s="3"/>
      <c r="T4792" s="3"/>
      <c r="U4792" s="3"/>
      <c r="V4792" s="3"/>
      <c r="W4792" s="3"/>
      <c r="X4792" s="3"/>
      <c r="Y4792" s="3"/>
      <c r="Z4792" s="3"/>
      <c r="AA4792" s="3"/>
      <c r="AB4792" s="3"/>
      <c r="AC4792" s="3"/>
      <c r="AD4792" s="3"/>
      <c r="AE4792" s="3"/>
      <c r="AF4792" s="3"/>
      <c r="AG4792" s="3"/>
      <c r="AH4792" s="3"/>
      <c r="AI4792" s="3"/>
      <c r="AJ4792" s="3"/>
      <c r="AK4792" s="3"/>
      <c r="AL4792" s="3"/>
      <c r="AM4792" s="3"/>
      <c r="AN4792" s="3"/>
      <c r="AO4792" s="3"/>
      <c r="AP4792" s="3"/>
      <c r="AQ4792" s="3"/>
      <c r="AR4792" s="3"/>
      <c r="AS4792" s="3"/>
      <c r="AT4792" s="3"/>
      <c r="AU4792" s="3"/>
      <c r="AV4792" s="3"/>
      <c r="AW4792" s="3"/>
      <c r="AX4792" s="3"/>
      <c r="AY4792" s="3"/>
      <c r="AZ4792" s="3"/>
      <c r="BA4792" s="3"/>
      <c r="BB4792" s="3"/>
      <c r="BC4792" s="3"/>
      <c r="BD4792" s="3"/>
      <c r="BE4792" s="3"/>
      <c r="BF4792" s="3"/>
      <c r="BG4792" s="3"/>
      <c r="BH4792" s="3"/>
      <c r="BI4792" s="3"/>
      <c r="BJ4792" s="3"/>
      <c r="BK4792" s="3"/>
      <c r="BL4792" s="3"/>
      <c r="BM4792" s="3"/>
      <c r="BN4792" s="3"/>
      <c r="BO4792" s="3"/>
      <c r="BP4792" s="3"/>
      <c r="BQ4792" s="3"/>
      <c r="BR4792" s="3"/>
      <c r="BS4792" s="3"/>
      <c r="BT4792" s="3"/>
      <c r="BU4792" s="3"/>
      <c r="BV4792" s="3"/>
      <c r="BW4792" s="3"/>
      <c r="BX4792" s="3"/>
      <c r="BY4792" s="3"/>
      <c r="BZ4792" s="3"/>
      <c r="CA4792" s="3"/>
      <c r="CB4792" s="3"/>
      <c r="CC4792" s="3"/>
      <c r="CD4792" s="3"/>
      <c r="CE4792" s="3"/>
      <c r="CF4792" s="3"/>
      <c r="CG4792" s="3"/>
      <c r="CH4792" s="3"/>
      <c r="CI4792" s="3"/>
      <c r="CJ4792" s="3"/>
      <c r="CK4792" s="3"/>
      <c r="CL4792" s="3"/>
      <c r="CM4792" s="3"/>
      <c r="CN4792" s="3"/>
      <c r="CO4792" s="3"/>
      <c r="CP4792" s="3"/>
      <c r="CQ4792" s="3"/>
      <c r="CR4792" s="3"/>
      <c r="CS4792" s="3"/>
      <c r="CT4792" s="3"/>
      <c r="CU4792" s="3"/>
      <c r="CV4792" s="3"/>
      <c r="CW4792" s="3"/>
      <c r="CX4792" s="3"/>
      <c r="CY4792" s="3"/>
      <c r="CZ4792" s="3"/>
      <c r="DA4792" s="3"/>
      <c r="DB4792" s="3"/>
      <c r="DC4792" s="3"/>
      <c r="DD4792" s="3"/>
      <c r="DE4792" s="3"/>
      <c r="DF4792" s="3"/>
      <c r="DG4792" s="3"/>
      <c r="DH4792" s="3"/>
      <c r="DI4792" s="3"/>
      <c r="DJ4792" s="3"/>
      <c r="DK4792" s="3"/>
      <c r="DL4792" s="3"/>
      <c r="DM4792" s="3"/>
      <c r="DN4792" s="3"/>
      <c r="DO4792" s="3"/>
      <c r="DP4792" s="3"/>
      <c r="DQ4792" s="3"/>
      <c r="DR4792" s="3"/>
      <c r="DS4792" s="3"/>
      <c r="DT4792" s="3"/>
      <c r="DU4792" s="3"/>
      <c r="DV4792" s="3"/>
      <c r="DW4792" s="3"/>
      <c r="DX4792" s="3"/>
      <c r="DY4792" s="3"/>
      <c r="DZ4792" s="3"/>
      <c r="EA4792" s="3"/>
      <c r="EB4792" s="3"/>
      <c r="EC4792" s="3"/>
      <c r="ED4792" s="3"/>
      <c r="EE4792" s="3"/>
      <c r="EF4792" s="3"/>
      <c r="EG4792" s="3"/>
      <c r="EH4792" s="3"/>
      <c r="EI4792" s="3"/>
      <c r="EJ4792" s="3"/>
      <c r="EK4792" s="3"/>
      <c r="EL4792" s="3"/>
      <c r="EM4792" s="3"/>
      <c r="EN4792" s="3"/>
      <c r="EO4792" s="3"/>
      <c r="EP4792" s="3"/>
      <c r="EQ4792" s="3"/>
      <c r="ER4792" s="3"/>
      <c r="ES4792" s="3"/>
      <c r="ET4792" s="3"/>
      <c r="EU4792" s="3"/>
      <c r="EV4792" s="3"/>
      <c r="EW4792" s="3"/>
      <c r="EX4792" s="3"/>
      <c r="EY4792" s="3"/>
      <c r="EZ4792" s="3"/>
      <c r="FA4792" s="3"/>
      <c r="FB4792" s="3"/>
      <c r="FC4792" s="3"/>
      <c r="FD4792" s="3"/>
      <c r="FE4792" s="3"/>
      <c r="FF4792" s="3"/>
      <c r="FG4792" s="3"/>
      <c r="FH4792" s="3"/>
      <c r="FI4792" s="3"/>
      <c r="FJ4792" s="3"/>
      <c r="FK4792" s="3"/>
      <c r="FL4792" s="3"/>
      <c r="FM4792" s="3"/>
      <c r="FN4792" s="3"/>
      <c r="FO4792" s="3"/>
      <c r="FP4792" s="3"/>
      <c r="FQ4792" s="3"/>
      <c r="FR4792" s="3"/>
      <c r="FS4792" s="3"/>
      <c r="FT4792" s="3"/>
      <c r="FU4792" s="3"/>
      <c r="FV4792" s="3"/>
      <c r="FW4792" s="3"/>
      <c r="FX4792" s="3"/>
      <c r="FY4792" s="3"/>
      <c r="FZ4792" s="3"/>
      <c r="GA4792" s="3"/>
      <c r="GB4792" s="3"/>
      <c r="GC4792" s="3"/>
      <c r="GD4792" s="3"/>
      <c r="GE4792" s="3"/>
      <c r="GF4792" s="3"/>
      <c r="GG4792" s="3"/>
      <c r="GH4792" s="3"/>
      <c r="GI4792" s="3"/>
      <c r="GJ4792" s="3"/>
      <c r="GK4792" s="3"/>
      <c r="GL4792" s="3"/>
      <c r="GM4792" s="3"/>
      <c r="GN4792" s="3"/>
      <c r="GO4792" s="3"/>
      <c r="GP4792" s="3"/>
      <c r="GQ4792" s="3"/>
      <c r="GR4792" s="3"/>
      <c r="GS4792" s="3"/>
      <c r="GT4792" s="3"/>
      <c r="GU4792" s="3"/>
      <c r="GV4792" s="3"/>
      <c r="GW4792" s="3"/>
      <c r="GX4792" s="3"/>
      <c r="GY4792" s="3"/>
      <c r="GZ4792" s="3"/>
      <c r="HA4792" s="3"/>
      <c r="HB4792" s="3"/>
      <c r="HC4792" s="3"/>
      <c r="HD4792" s="3"/>
      <c r="HE4792" s="3"/>
      <c r="HF4792" s="3"/>
      <c r="HG4792" s="3"/>
      <c r="HH4792" s="3"/>
      <c r="HI4792" s="3"/>
      <c r="HJ4792" s="3"/>
      <c r="HK4792" s="3"/>
      <c r="HL4792" s="3"/>
      <c r="HM4792" s="3"/>
      <c r="HN4792" s="3"/>
      <c r="HO4792" s="3"/>
      <c r="HP4792" s="3"/>
      <c r="HQ4792" s="3"/>
      <c r="HR4792" s="3"/>
      <c r="HS4792" s="3"/>
      <c r="HT4792" s="3"/>
      <c r="HU4792" s="3"/>
      <c r="HV4792" s="3"/>
      <c r="HW4792" s="3"/>
      <c r="HX4792" s="3"/>
      <c r="HY4792" s="3"/>
      <c r="HZ4792" s="3"/>
      <c r="IA4792" s="3"/>
      <c r="IB4792" s="3"/>
      <c r="IC4792" s="3"/>
      <c r="ID4792" s="3"/>
      <c r="IE4792" s="3"/>
      <c r="IF4792" s="3"/>
      <c r="IG4792" s="3"/>
      <c r="IH4792" s="3"/>
      <c r="II4792" s="3"/>
      <c r="IJ4792" s="3"/>
      <c r="IK4792" s="3"/>
      <c r="IL4792" s="3"/>
      <c r="IM4792" s="3"/>
      <c r="IN4792" s="3"/>
      <c r="IO4792" s="3"/>
      <c r="IP4792" s="3"/>
      <c r="IQ4792" s="3"/>
      <c r="IR4792" s="3"/>
    </row>
    <row r="4793" s="4" customFormat="1" ht="31" customHeight="1" spans="1:252">
      <c r="A4793" s="26">
        <v>90</v>
      </c>
      <c r="B4793" s="18" t="s">
        <v>174</v>
      </c>
      <c r="C4793" s="18" t="s">
        <v>4783</v>
      </c>
      <c r="D4793" s="19" t="s">
        <v>4873</v>
      </c>
      <c r="E4793" s="18"/>
      <c r="F4793" s="7"/>
      <c r="G4793" s="7"/>
      <c r="H4793" s="7"/>
      <c r="I4793" s="7"/>
      <c r="J4793" s="7"/>
      <c r="K4793" s="7"/>
      <c r="L4793" s="7"/>
      <c r="M4793" s="7"/>
      <c r="N4793" s="7"/>
      <c r="O4793" s="7"/>
      <c r="P4793" s="7"/>
      <c r="Q4793" s="7"/>
      <c r="R4793" s="7"/>
      <c r="S4793" s="7"/>
      <c r="T4793" s="7"/>
      <c r="U4793" s="7"/>
      <c r="V4793" s="7"/>
      <c r="W4793" s="7"/>
      <c r="X4793" s="7"/>
      <c r="Y4793" s="7"/>
      <c r="Z4793" s="7"/>
      <c r="AA4793" s="7"/>
      <c r="AB4793" s="7"/>
      <c r="AC4793" s="7"/>
      <c r="AD4793" s="7"/>
      <c r="AE4793" s="7"/>
      <c r="AF4793" s="7"/>
      <c r="AG4793" s="7"/>
      <c r="AH4793" s="7"/>
      <c r="AI4793" s="7"/>
      <c r="AJ4793" s="7"/>
      <c r="AK4793" s="7"/>
      <c r="AL4793" s="7"/>
      <c r="AM4793" s="7"/>
      <c r="AN4793" s="7"/>
      <c r="AO4793" s="7"/>
      <c r="AP4793" s="7"/>
      <c r="AQ4793" s="7"/>
      <c r="AR4793" s="7"/>
      <c r="AS4793" s="7"/>
      <c r="AT4793" s="7"/>
      <c r="AU4793" s="7"/>
      <c r="AV4793" s="7"/>
      <c r="AW4793" s="7"/>
      <c r="AX4793" s="7"/>
      <c r="AY4793" s="7"/>
      <c r="AZ4793" s="7"/>
      <c r="BA4793" s="7"/>
      <c r="BB4793" s="7"/>
      <c r="BC4793" s="7"/>
      <c r="BD4793" s="7"/>
      <c r="BE4793" s="7"/>
      <c r="BF4793" s="7"/>
      <c r="BG4793" s="7"/>
      <c r="BH4793" s="7"/>
      <c r="BI4793" s="7"/>
      <c r="BJ4793" s="7"/>
      <c r="BK4793" s="7"/>
      <c r="BL4793" s="7"/>
      <c r="BM4793" s="7"/>
      <c r="BN4793" s="7"/>
      <c r="BO4793" s="7"/>
      <c r="BP4793" s="7"/>
      <c r="BQ4793" s="7"/>
      <c r="BR4793" s="7"/>
      <c r="BS4793" s="7"/>
      <c r="BT4793" s="7"/>
      <c r="BU4793" s="7"/>
      <c r="BV4793" s="7"/>
      <c r="BW4793" s="7"/>
      <c r="BX4793" s="7"/>
      <c r="BY4793" s="7"/>
      <c r="BZ4793" s="7"/>
      <c r="CA4793" s="7"/>
      <c r="CB4793" s="7"/>
      <c r="CC4793" s="7"/>
      <c r="CD4793" s="7"/>
      <c r="CE4793" s="7"/>
      <c r="CF4793" s="7"/>
      <c r="CG4793" s="7"/>
      <c r="CH4793" s="7"/>
      <c r="CI4793" s="7"/>
      <c r="CJ4793" s="7"/>
      <c r="CK4793" s="7"/>
      <c r="CL4793" s="7"/>
      <c r="CM4793" s="7"/>
      <c r="CN4793" s="7"/>
      <c r="CO4793" s="7"/>
      <c r="CP4793" s="7"/>
      <c r="CQ4793" s="7"/>
      <c r="CR4793" s="7"/>
      <c r="CS4793" s="7"/>
      <c r="CT4793" s="7"/>
      <c r="CU4793" s="7"/>
      <c r="CV4793" s="7"/>
      <c r="CW4793" s="7"/>
      <c r="CX4793" s="7"/>
      <c r="CY4793" s="7"/>
      <c r="CZ4793" s="7"/>
      <c r="DA4793" s="7"/>
      <c r="DB4793" s="7"/>
      <c r="DC4793" s="7"/>
      <c r="DD4793" s="7"/>
      <c r="DE4793" s="7"/>
      <c r="DF4793" s="7"/>
      <c r="DG4793" s="7"/>
      <c r="DH4793" s="7"/>
      <c r="DI4793" s="7"/>
      <c r="DJ4793" s="7"/>
      <c r="DK4793" s="7"/>
      <c r="DL4793" s="7"/>
      <c r="DM4793" s="7"/>
      <c r="DN4793" s="7"/>
      <c r="DO4793" s="7"/>
      <c r="DP4793" s="7"/>
      <c r="DQ4793" s="7"/>
      <c r="DR4793" s="7"/>
      <c r="DS4793" s="7"/>
      <c r="DT4793" s="7"/>
      <c r="DU4793" s="7"/>
      <c r="DV4793" s="7"/>
      <c r="DW4793" s="7"/>
      <c r="DX4793" s="7"/>
      <c r="DY4793" s="7"/>
      <c r="DZ4793" s="7"/>
      <c r="EA4793" s="7"/>
      <c r="EB4793" s="7"/>
      <c r="EC4793" s="7"/>
      <c r="ED4793" s="7"/>
      <c r="EE4793" s="7"/>
      <c r="EF4793" s="7"/>
      <c r="EG4793" s="7"/>
      <c r="EH4793" s="7"/>
      <c r="EI4793" s="7"/>
      <c r="EJ4793" s="7"/>
      <c r="EK4793" s="7"/>
      <c r="EL4793" s="7"/>
      <c r="EM4793" s="7"/>
      <c r="EN4793" s="7"/>
      <c r="EO4793" s="7"/>
      <c r="EP4793" s="7"/>
      <c r="EQ4793" s="7"/>
      <c r="ER4793" s="7"/>
      <c r="ES4793" s="7"/>
      <c r="ET4793" s="7"/>
      <c r="EU4793" s="7"/>
      <c r="EV4793" s="7"/>
      <c r="EW4793" s="7"/>
      <c r="EX4793" s="7"/>
      <c r="EY4793" s="7"/>
      <c r="EZ4793" s="7"/>
      <c r="FA4793" s="7"/>
      <c r="FB4793" s="7"/>
      <c r="FC4793" s="7"/>
      <c r="FD4793" s="7"/>
      <c r="FE4793" s="7"/>
      <c r="FF4793" s="7"/>
      <c r="FG4793" s="7"/>
      <c r="FH4793" s="7"/>
      <c r="FI4793" s="7"/>
      <c r="FJ4793" s="7"/>
      <c r="FK4793" s="7"/>
      <c r="FL4793" s="7"/>
      <c r="FM4793" s="7"/>
      <c r="FN4793" s="7"/>
      <c r="FO4793" s="7"/>
      <c r="FP4793" s="7"/>
      <c r="FQ4793" s="7"/>
      <c r="FR4793" s="7"/>
      <c r="FS4793" s="7"/>
      <c r="FT4793" s="7"/>
      <c r="FU4793" s="7"/>
      <c r="FV4793" s="7"/>
      <c r="FW4793" s="7"/>
      <c r="FX4793" s="7"/>
      <c r="FY4793" s="7"/>
      <c r="FZ4793" s="7"/>
      <c r="GA4793" s="7"/>
      <c r="GB4793" s="7"/>
      <c r="GC4793" s="7"/>
      <c r="GD4793" s="7"/>
      <c r="GE4793" s="7"/>
      <c r="GF4793" s="7"/>
      <c r="GG4793" s="7"/>
      <c r="GH4793" s="7"/>
      <c r="GI4793" s="7"/>
      <c r="GJ4793" s="7"/>
      <c r="GK4793" s="7"/>
      <c r="GL4793" s="7"/>
      <c r="GM4793" s="7"/>
      <c r="GN4793" s="7"/>
      <c r="GO4793" s="7"/>
      <c r="GP4793" s="7"/>
      <c r="GQ4793" s="7"/>
      <c r="GR4793" s="7"/>
      <c r="GS4793" s="7"/>
      <c r="GT4793" s="7"/>
      <c r="GU4793" s="7"/>
      <c r="GV4793" s="7"/>
      <c r="GW4793" s="7"/>
      <c r="GX4793" s="7"/>
      <c r="GY4793" s="7"/>
      <c r="GZ4793" s="7"/>
      <c r="HA4793" s="7"/>
      <c r="HB4793" s="7"/>
      <c r="HC4793" s="7"/>
      <c r="HD4793" s="7"/>
      <c r="HE4793" s="7"/>
      <c r="HF4793" s="7"/>
      <c r="HG4793" s="7"/>
      <c r="HH4793" s="7"/>
      <c r="HI4793" s="7"/>
      <c r="HJ4793" s="7"/>
      <c r="HK4793" s="7"/>
      <c r="HL4793" s="7"/>
      <c r="HM4793" s="7"/>
      <c r="HN4793" s="7"/>
      <c r="HO4793" s="7"/>
      <c r="HP4793" s="7"/>
      <c r="HQ4793" s="7"/>
      <c r="HR4793" s="7"/>
      <c r="HS4793" s="7"/>
      <c r="HT4793" s="7"/>
      <c r="HU4793" s="7"/>
      <c r="HV4793" s="7"/>
      <c r="HW4793" s="7"/>
      <c r="HX4793" s="7"/>
      <c r="HY4793" s="7"/>
      <c r="HZ4793" s="7"/>
      <c r="IA4793" s="7"/>
      <c r="IB4793" s="7"/>
      <c r="IC4793" s="7"/>
      <c r="ID4793" s="7"/>
      <c r="IE4793" s="7"/>
      <c r="IF4793" s="7"/>
      <c r="IG4793" s="7"/>
      <c r="IH4793" s="7"/>
      <c r="II4793" s="7"/>
      <c r="IJ4793" s="7"/>
      <c r="IK4793" s="7"/>
      <c r="IL4793" s="7"/>
      <c r="IM4793" s="7"/>
      <c r="IN4793" s="7"/>
      <c r="IO4793" s="7"/>
      <c r="IP4793" s="7"/>
      <c r="IQ4793" s="7"/>
      <c r="IR4793" s="7"/>
    </row>
    <row r="4794" s="4" customFormat="1" customHeight="1" spans="1:252">
      <c r="A4794" s="26">
        <v>91</v>
      </c>
      <c r="B4794" s="18" t="s">
        <v>174</v>
      </c>
      <c r="C4794" s="18" t="s">
        <v>4783</v>
      </c>
      <c r="D4794" s="19" t="s">
        <v>4874</v>
      </c>
      <c r="E4794" s="18"/>
      <c r="F4794" s="7"/>
      <c r="G4794" s="7"/>
      <c r="H4794" s="7"/>
      <c r="I4794" s="7"/>
      <c r="J4794" s="7"/>
      <c r="K4794" s="7"/>
      <c r="L4794" s="7"/>
      <c r="M4794" s="7"/>
      <c r="N4794" s="7"/>
      <c r="O4794" s="7"/>
      <c r="P4794" s="7"/>
      <c r="Q4794" s="7"/>
      <c r="R4794" s="7"/>
      <c r="S4794" s="7"/>
      <c r="T4794" s="7"/>
      <c r="U4794" s="7"/>
      <c r="V4794" s="7"/>
      <c r="W4794" s="7"/>
      <c r="X4794" s="7"/>
      <c r="Y4794" s="7"/>
      <c r="Z4794" s="7"/>
      <c r="AA4794" s="7"/>
      <c r="AB4794" s="7"/>
      <c r="AC4794" s="7"/>
      <c r="AD4794" s="7"/>
      <c r="AE4794" s="7"/>
      <c r="AF4794" s="7"/>
      <c r="AG4794" s="7"/>
      <c r="AH4794" s="7"/>
      <c r="AI4794" s="7"/>
      <c r="AJ4794" s="7"/>
      <c r="AK4794" s="7"/>
      <c r="AL4794" s="7"/>
      <c r="AM4794" s="7"/>
      <c r="AN4794" s="7"/>
      <c r="AO4794" s="7"/>
      <c r="AP4794" s="7"/>
      <c r="AQ4794" s="7"/>
      <c r="AR4794" s="7"/>
      <c r="AS4794" s="7"/>
      <c r="AT4794" s="7"/>
      <c r="AU4794" s="7"/>
      <c r="AV4794" s="7"/>
      <c r="AW4794" s="7"/>
      <c r="AX4794" s="7"/>
      <c r="AY4794" s="7"/>
      <c r="AZ4794" s="7"/>
      <c r="BA4794" s="7"/>
      <c r="BB4794" s="7"/>
      <c r="BC4794" s="7"/>
      <c r="BD4794" s="7"/>
      <c r="BE4794" s="7"/>
      <c r="BF4794" s="7"/>
      <c r="BG4794" s="7"/>
      <c r="BH4794" s="7"/>
      <c r="BI4794" s="7"/>
      <c r="BJ4794" s="7"/>
      <c r="BK4794" s="7"/>
      <c r="BL4794" s="7"/>
      <c r="BM4794" s="7"/>
      <c r="BN4794" s="7"/>
      <c r="BO4794" s="7"/>
      <c r="BP4794" s="7"/>
      <c r="BQ4794" s="7"/>
      <c r="BR4794" s="7"/>
      <c r="BS4794" s="7"/>
      <c r="BT4794" s="7"/>
      <c r="BU4794" s="7"/>
      <c r="BV4794" s="7"/>
      <c r="BW4794" s="7"/>
      <c r="BX4794" s="7"/>
      <c r="BY4794" s="7"/>
      <c r="BZ4794" s="7"/>
      <c r="CA4794" s="7"/>
      <c r="CB4794" s="7"/>
      <c r="CC4794" s="7"/>
      <c r="CD4794" s="7"/>
      <c r="CE4794" s="7"/>
      <c r="CF4794" s="7"/>
      <c r="CG4794" s="7"/>
      <c r="CH4794" s="7"/>
      <c r="CI4794" s="7"/>
      <c r="CJ4794" s="7"/>
      <c r="CK4794" s="7"/>
      <c r="CL4794" s="7"/>
      <c r="CM4794" s="7"/>
      <c r="CN4794" s="7"/>
      <c r="CO4794" s="7"/>
      <c r="CP4794" s="7"/>
      <c r="CQ4794" s="7"/>
      <c r="CR4794" s="7"/>
      <c r="CS4794" s="7"/>
      <c r="CT4794" s="7"/>
      <c r="CU4794" s="7"/>
      <c r="CV4794" s="7"/>
      <c r="CW4794" s="7"/>
      <c r="CX4794" s="7"/>
      <c r="CY4794" s="7"/>
      <c r="CZ4794" s="7"/>
      <c r="DA4794" s="7"/>
      <c r="DB4794" s="7"/>
      <c r="DC4794" s="7"/>
      <c r="DD4794" s="7"/>
      <c r="DE4794" s="7"/>
      <c r="DF4794" s="7"/>
      <c r="DG4794" s="7"/>
      <c r="DH4794" s="7"/>
      <c r="DI4794" s="7"/>
      <c r="DJ4794" s="7"/>
      <c r="DK4794" s="7"/>
      <c r="DL4794" s="7"/>
      <c r="DM4794" s="7"/>
      <c r="DN4794" s="7"/>
      <c r="DO4794" s="7"/>
      <c r="DP4794" s="7"/>
      <c r="DQ4794" s="7"/>
      <c r="DR4794" s="7"/>
      <c r="DS4794" s="7"/>
      <c r="DT4794" s="7"/>
      <c r="DU4794" s="7"/>
      <c r="DV4794" s="7"/>
      <c r="DW4794" s="7"/>
      <c r="DX4794" s="7"/>
      <c r="DY4794" s="7"/>
      <c r="DZ4794" s="7"/>
      <c r="EA4794" s="7"/>
      <c r="EB4794" s="7"/>
      <c r="EC4794" s="7"/>
      <c r="ED4794" s="7"/>
      <c r="EE4794" s="7"/>
      <c r="EF4794" s="7"/>
      <c r="EG4794" s="7"/>
      <c r="EH4794" s="7"/>
      <c r="EI4794" s="7"/>
      <c r="EJ4794" s="7"/>
      <c r="EK4794" s="7"/>
      <c r="EL4794" s="7"/>
      <c r="EM4794" s="7"/>
      <c r="EN4794" s="7"/>
      <c r="EO4794" s="7"/>
      <c r="EP4794" s="7"/>
      <c r="EQ4794" s="7"/>
      <c r="ER4794" s="7"/>
      <c r="ES4794" s="7"/>
      <c r="ET4794" s="7"/>
      <c r="EU4794" s="7"/>
      <c r="EV4794" s="7"/>
      <c r="EW4794" s="7"/>
      <c r="EX4794" s="7"/>
      <c r="EY4794" s="7"/>
      <c r="EZ4794" s="7"/>
      <c r="FA4794" s="7"/>
      <c r="FB4794" s="7"/>
      <c r="FC4794" s="7"/>
      <c r="FD4794" s="7"/>
      <c r="FE4794" s="7"/>
      <c r="FF4794" s="7"/>
      <c r="FG4794" s="7"/>
      <c r="FH4794" s="7"/>
      <c r="FI4794" s="7"/>
      <c r="FJ4794" s="7"/>
      <c r="FK4794" s="7"/>
      <c r="FL4794" s="7"/>
      <c r="FM4794" s="7"/>
      <c r="FN4794" s="7"/>
      <c r="FO4794" s="7"/>
      <c r="FP4794" s="7"/>
      <c r="FQ4794" s="7"/>
      <c r="FR4794" s="7"/>
      <c r="FS4794" s="7"/>
      <c r="FT4794" s="7"/>
      <c r="FU4794" s="7"/>
      <c r="FV4794" s="7"/>
      <c r="FW4794" s="7"/>
      <c r="FX4794" s="7"/>
      <c r="FY4794" s="7"/>
      <c r="FZ4794" s="7"/>
      <c r="GA4794" s="7"/>
      <c r="GB4794" s="7"/>
      <c r="GC4794" s="7"/>
      <c r="GD4794" s="7"/>
      <c r="GE4794" s="7"/>
      <c r="GF4794" s="7"/>
      <c r="GG4794" s="7"/>
      <c r="GH4794" s="7"/>
      <c r="GI4794" s="7"/>
      <c r="GJ4794" s="7"/>
      <c r="GK4794" s="7"/>
      <c r="GL4794" s="7"/>
      <c r="GM4794" s="7"/>
      <c r="GN4794" s="7"/>
      <c r="GO4794" s="7"/>
      <c r="GP4794" s="7"/>
      <c r="GQ4794" s="7"/>
      <c r="GR4794" s="7"/>
      <c r="GS4794" s="7"/>
      <c r="GT4794" s="7"/>
      <c r="GU4794" s="7"/>
      <c r="GV4794" s="7"/>
      <c r="GW4794" s="7"/>
      <c r="GX4794" s="7"/>
      <c r="GY4794" s="7"/>
      <c r="GZ4794" s="7"/>
      <c r="HA4794" s="7"/>
      <c r="HB4794" s="7"/>
      <c r="HC4794" s="7"/>
      <c r="HD4794" s="7"/>
      <c r="HE4794" s="7"/>
      <c r="HF4794" s="7"/>
      <c r="HG4794" s="7"/>
      <c r="HH4794" s="7"/>
      <c r="HI4794" s="7"/>
      <c r="HJ4794" s="7"/>
      <c r="HK4794" s="7"/>
      <c r="HL4794" s="7"/>
      <c r="HM4794" s="7"/>
      <c r="HN4794" s="7"/>
      <c r="HO4794" s="7"/>
      <c r="HP4794" s="7"/>
      <c r="HQ4794" s="7"/>
      <c r="HR4794" s="7"/>
      <c r="HS4794" s="7"/>
      <c r="HT4794" s="7"/>
      <c r="HU4794" s="7"/>
      <c r="HV4794" s="7"/>
      <c r="HW4794" s="7"/>
      <c r="HX4794" s="7"/>
      <c r="HY4794" s="7"/>
      <c r="HZ4794" s="7"/>
      <c r="IA4794" s="7"/>
      <c r="IB4794" s="7"/>
      <c r="IC4794" s="7"/>
      <c r="ID4794" s="7"/>
      <c r="IE4794" s="7"/>
      <c r="IF4794" s="7"/>
      <c r="IG4794" s="7"/>
      <c r="IH4794" s="7"/>
      <c r="II4794" s="7"/>
      <c r="IJ4794" s="7"/>
      <c r="IK4794" s="7"/>
      <c r="IL4794" s="7"/>
      <c r="IM4794" s="7"/>
      <c r="IN4794" s="7"/>
      <c r="IO4794" s="7"/>
      <c r="IP4794" s="7"/>
      <c r="IQ4794" s="7"/>
      <c r="IR4794" s="7"/>
    </row>
    <row r="4795" s="4" customFormat="1" customHeight="1" spans="1:252">
      <c r="A4795" s="26">
        <v>92</v>
      </c>
      <c r="B4795" s="18" t="s">
        <v>174</v>
      </c>
      <c r="C4795" s="18" t="s">
        <v>4783</v>
      </c>
      <c r="D4795" s="19" t="s">
        <v>4875</v>
      </c>
      <c r="E4795" s="18"/>
      <c r="F4795" s="7"/>
      <c r="G4795" s="7"/>
      <c r="H4795" s="7"/>
      <c r="I4795" s="7"/>
      <c r="J4795" s="7"/>
      <c r="K4795" s="7"/>
      <c r="L4795" s="7"/>
      <c r="M4795" s="7"/>
      <c r="N4795" s="7"/>
      <c r="O4795" s="7"/>
      <c r="P4795" s="7"/>
      <c r="Q4795" s="7"/>
      <c r="R4795" s="7"/>
      <c r="S4795" s="7"/>
      <c r="T4795" s="7"/>
      <c r="U4795" s="7"/>
      <c r="V4795" s="7"/>
      <c r="W4795" s="7"/>
      <c r="X4795" s="7"/>
      <c r="Y4795" s="7"/>
      <c r="Z4795" s="7"/>
      <c r="AA4795" s="7"/>
      <c r="AB4795" s="7"/>
      <c r="AC4795" s="7"/>
      <c r="AD4795" s="7"/>
      <c r="AE4795" s="7"/>
      <c r="AF4795" s="7"/>
      <c r="AG4795" s="7"/>
      <c r="AH4795" s="7"/>
      <c r="AI4795" s="7"/>
      <c r="AJ4795" s="7"/>
      <c r="AK4795" s="7"/>
      <c r="AL4795" s="7"/>
      <c r="AM4795" s="7"/>
      <c r="AN4795" s="7"/>
      <c r="AO4795" s="7"/>
      <c r="AP4795" s="7"/>
      <c r="AQ4795" s="7"/>
      <c r="AR4795" s="7"/>
      <c r="AS4795" s="7"/>
      <c r="AT4795" s="7"/>
      <c r="AU4795" s="7"/>
      <c r="AV4795" s="7"/>
      <c r="AW4795" s="7"/>
      <c r="AX4795" s="7"/>
      <c r="AY4795" s="7"/>
      <c r="AZ4795" s="7"/>
      <c r="BA4795" s="7"/>
      <c r="BB4795" s="7"/>
      <c r="BC4795" s="7"/>
      <c r="BD4795" s="7"/>
      <c r="BE4795" s="7"/>
      <c r="BF4795" s="7"/>
      <c r="BG4795" s="7"/>
      <c r="BH4795" s="7"/>
      <c r="BI4795" s="7"/>
      <c r="BJ4795" s="7"/>
      <c r="BK4795" s="7"/>
      <c r="BL4795" s="7"/>
      <c r="BM4795" s="7"/>
      <c r="BN4795" s="7"/>
      <c r="BO4795" s="7"/>
      <c r="BP4795" s="7"/>
      <c r="BQ4795" s="7"/>
      <c r="BR4795" s="7"/>
      <c r="BS4795" s="7"/>
      <c r="BT4795" s="7"/>
      <c r="BU4795" s="7"/>
      <c r="BV4795" s="7"/>
      <c r="BW4795" s="7"/>
      <c r="BX4795" s="7"/>
      <c r="BY4795" s="7"/>
      <c r="BZ4795" s="7"/>
      <c r="CA4795" s="7"/>
      <c r="CB4795" s="7"/>
      <c r="CC4795" s="7"/>
      <c r="CD4795" s="7"/>
      <c r="CE4795" s="7"/>
      <c r="CF4795" s="7"/>
      <c r="CG4795" s="7"/>
      <c r="CH4795" s="7"/>
      <c r="CI4795" s="7"/>
      <c r="CJ4795" s="7"/>
      <c r="CK4795" s="7"/>
      <c r="CL4795" s="7"/>
      <c r="CM4795" s="7"/>
      <c r="CN4795" s="7"/>
      <c r="CO4795" s="7"/>
      <c r="CP4795" s="7"/>
      <c r="CQ4795" s="7"/>
      <c r="CR4795" s="7"/>
      <c r="CS4795" s="7"/>
      <c r="CT4795" s="7"/>
      <c r="CU4795" s="7"/>
      <c r="CV4795" s="7"/>
      <c r="CW4795" s="7"/>
      <c r="CX4795" s="7"/>
      <c r="CY4795" s="7"/>
      <c r="CZ4795" s="7"/>
      <c r="DA4795" s="7"/>
      <c r="DB4795" s="7"/>
      <c r="DC4795" s="7"/>
      <c r="DD4795" s="7"/>
      <c r="DE4795" s="7"/>
      <c r="DF4795" s="7"/>
      <c r="DG4795" s="7"/>
      <c r="DH4795" s="7"/>
      <c r="DI4795" s="7"/>
      <c r="DJ4795" s="7"/>
      <c r="DK4795" s="7"/>
      <c r="DL4795" s="7"/>
      <c r="DM4795" s="7"/>
      <c r="DN4795" s="7"/>
      <c r="DO4795" s="7"/>
      <c r="DP4795" s="7"/>
      <c r="DQ4795" s="7"/>
      <c r="DR4795" s="7"/>
      <c r="DS4795" s="7"/>
      <c r="DT4795" s="7"/>
      <c r="DU4795" s="7"/>
      <c r="DV4795" s="7"/>
      <c r="DW4795" s="7"/>
      <c r="DX4795" s="7"/>
      <c r="DY4795" s="7"/>
      <c r="DZ4795" s="7"/>
      <c r="EA4795" s="7"/>
      <c r="EB4795" s="7"/>
      <c r="EC4795" s="7"/>
      <c r="ED4795" s="7"/>
      <c r="EE4795" s="7"/>
      <c r="EF4795" s="7"/>
      <c r="EG4795" s="7"/>
      <c r="EH4795" s="7"/>
      <c r="EI4795" s="7"/>
      <c r="EJ4795" s="7"/>
      <c r="EK4795" s="7"/>
      <c r="EL4795" s="7"/>
      <c r="EM4795" s="7"/>
      <c r="EN4795" s="7"/>
      <c r="EO4795" s="7"/>
      <c r="EP4795" s="7"/>
      <c r="EQ4795" s="7"/>
      <c r="ER4795" s="7"/>
      <c r="ES4795" s="7"/>
      <c r="ET4795" s="7"/>
      <c r="EU4795" s="7"/>
      <c r="EV4795" s="7"/>
      <c r="EW4795" s="7"/>
      <c r="EX4795" s="7"/>
      <c r="EY4795" s="7"/>
      <c r="EZ4795" s="7"/>
      <c r="FA4795" s="7"/>
      <c r="FB4795" s="7"/>
      <c r="FC4795" s="7"/>
      <c r="FD4795" s="7"/>
      <c r="FE4795" s="7"/>
      <c r="FF4795" s="7"/>
      <c r="FG4795" s="7"/>
      <c r="FH4795" s="7"/>
      <c r="FI4795" s="7"/>
      <c r="FJ4795" s="7"/>
      <c r="FK4795" s="7"/>
      <c r="FL4795" s="7"/>
      <c r="FM4795" s="7"/>
      <c r="FN4795" s="7"/>
      <c r="FO4795" s="7"/>
      <c r="FP4795" s="7"/>
      <c r="FQ4795" s="7"/>
      <c r="FR4795" s="7"/>
      <c r="FS4795" s="7"/>
      <c r="FT4795" s="7"/>
      <c r="FU4795" s="7"/>
      <c r="FV4795" s="7"/>
      <c r="FW4795" s="7"/>
      <c r="FX4795" s="7"/>
      <c r="FY4795" s="7"/>
      <c r="FZ4795" s="7"/>
      <c r="GA4795" s="7"/>
      <c r="GB4795" s="7"/>
      <c r="GC4795" s="7"/>
      <c r="GD4795" s="7"/>
      <c r="GE4795" s="7"/>
      <c r="GF4795" s="7"/>
      <c r="GG4795" s="7"/>
      <c r="GH4795" s="7"/>
      <c r="GI4795" s="7"/>
      <c r="GJ4795" s="7"/>
      <c r="GK4795" s="7"/>
      <c r="GL4795" s="7"/>
      <c r="GM4795" s="7"/>
      <c r="GN4795" s="7"/>
      <c r="GO4795" s="7"/>
      <c r="GP4795" s="7"/>
      <c r="GQ4795" s="7"/>
      <c r="GR4795" s="7"/>
      <c r="GS4795" s="7"/>
      <c r="GT4795" s="7"/>
      <c r="GU4795" s="7"/>
      <c r="GV4795" s="7"/>
      <c r="GW4795" s="7"/>
      <c r="GX4795" s="7"/>
      <c r="GY4795" s="7"/>
      <c r="GZ4795" s="7"/>
      <c r="HA4795" s="7"/>
      <c r="HB4795" s="7"/>
      <c r="HC4795" s="7"/>
      <c r="HD4795" s="7"/>
      <c r="HE4795" s="7"/>
      <c r="HF4795" s="7"/>
      <c r="HG4795" s="7"/>
      <c r="HH4795" s="7"/>
      <c r="HI4795" s="7"/>
      <c r="HJ4795" s="7"/>
      <c r="HK4795" s="7"/>
      <c r="HL4795" s="7"/>
      <c r="HM4795" s="7"/>
      <c r="HN4795" s="7"/>
      <c r="HO4795" s="7"/>
      <c r="HP4795" s="7"/>
      <c r="HQ4795" s="7"/>
      <c r="HR4795" s="7"/>
      <c r="HS4795" s="7"/>
      <c r="HT4795" s="7"/>
      <c r="HU4795" s="7"/>
      <c r="HV4795" s="7"/>
      <c r="HW4795" s="7"/>
      <c r="HX4795" s="7"/>
      <c r="HY4795" s="7"/>
      <c r="HZ4795" s="7"/>
      <c r="IA4795" s="7"/>
      <c r="IB4795" s="7"/>
      <c r="IC4795" s="7"/>
      <c r="ID4795" s="7"/>
      <c r="IE4795" s="7"/>
      <c r="IF4795" s="7"/>
      <c r="IG4795" s="7"/>
      <c r="IH4795" s="7"/>
      <c r="II4795" s="7"/>
      <c r="IJ4795" s="7"/>
      <c r="IK4795" s="7"/>
      <c r="IL4795" s="7"/>
      <c r="IM4795" s="7"/>
      <c r="IN4795" s="7"/>
      <c r="IO4795" s="7"/>
      <c r="IP4795" s="7"/>
      <c r="IQ4795" s="7"/>
      <c r="IR4795" s="7"/>
    </row>
    <row r="4796" s="4" customFormat="1" customHeight="1" spans="1:252">
      <c r="A4796" s="26">
        <v>93</v>
      </c>
      <c r="B4796" s="18" t="s">
        <v>174</v>
      </c>
      <c r="C4796" s="18" t="s">
        <v>4783</v>
      </c>
      <c r="D4796" s="19" t="s">
        <v>4876</v>
      </c>
      <c r="E4796" s="18"/>
      <c r="F4796" s="7"/>
      <c r="G4796" s="7"/>
      <c r="H4796" s="7"/>
      <c r="I4796" s="7"/>
      <c r="J4796" s="7"/>
      <c r="K4796" s="7"/>
      <c r="L4796" s="7"/>
      <c r="M4796" s="7"/>
      <c r="N4796" s="7"/>
      <c r="O4796" s="7"/>
      <c r="P4796" s="7"/>
      <c r="Q4796" s="7"/>
      <c r="R4796" s="7"/>
      <c r="S4796" s="7"/>
      <c r="T4796" s="7"/>
      <c r="U4796" s="7"/>
      <c r="V4796" s="7"/>
      <c r="W4796" s="7"/>
      <c r="X4796" s="7"/>
      <c r="Y4796" s="7"/>
      <c r="Z4796" s="7"/>
      <c r="AA4796" s="7"/>
      <c r="AB4796" s="7"/>
      <c r="AC4796" s="7"/>
      <c r="AD4796" s="7"/>
      <c r="AE4796" s="7"/>
      <c r="AF4796" s="7"/>
      <c r="AG4796" s="7"/>
      <c r="AH4796" s="7"/>
      <c r="AI4796" s="7"/>
      <c r="AJ4796" s="7"/>
      <c r="AK4796" s="7"/>
      <c r="AL4796" s="7"/>
      <c r="AM4796" s="7"/>
      <c r="AN4796" s="7"/>
      <c r="AO4796" s="7"/>
      <c r="AP4796" s="7"/>
      <c r="AQ4796" s="7"/>
      <c r="AR4796" s="7"/>
      <c r="AS4796" s="7"/>
      <c r="AT4796" s="7"/>
      <c r="AU4796" s="7"/>
      <c r="AV4796" s="7"/>
      <c r="AW4796" s="7"/>
      <c r="AX4796" s="7"/>
      <c r="AY4796" s="7"/>
      <c r="AZ4796" s="7"/>
      <c r="BA4796" s="7"/>
      <c r="BB4796" s="7"/>
      <c r="BC4796" s="7"/>
      <c r="BD4796" s="7"/>
      <c r="BE4796" s="7"/>
      <c r="BF4796" s="7"/>
      <c r="BG4796" s="7"/>
      <c r="BH4796" s="7"/>
      <c r="BI4796" s="7"/>
      <c r="BJ4796" s="7"/>
      <c r="BK4796" s="7"/>
      <c r="BL4796" s="7"/>
      <c r="BM4796" s="7"/>
      <c r="BN4796" s="7"/>
      <c r="BO4796" s="7"/>
      <c r="BP4796" s="7"/>
      <c r="BQ4796" s="7"/>
      <c r="BR4796" s="7"/>
      <c r="BS4796" s="7"/>
      <c r="BT4796" s="7"/>
      <c r="BU4796" s="7"/>
      <c r="BV4796" s="7"/>
      <c r="BW4796" s="7"/>
      <c r="BX4796" s="7"/>
      <c r="BY4796" s="7"/>
      <c r="BZ4796" s="7"/>
      <c r="CA4796" s="7"/>
      <c r="CB4796" s="7"/>
      <c r="CC4796" s="7"/>
      <c r="CD4796" s="7"/>
      <c r="CE4796" s="7"/>
      <c r="CF4796" s="7"/>
      <c r="CG4796" s="7"/>
      <c r="CH4796" s="7"/>
      <c r="CI4796" s="7"/>
      <c r="CJ4796" s="7"/>
      <c r="CK4796" s="7"/>
      <c r="CL4796" s="7"/>
      <c r="CM4796" s="7"/>
      <c r="CN4796" s="7"/>
      <c r="CO4796" s="7"/>
      <c r="CP4796" s="7"/>
      <c r="CQ4796" s="7"/>
      <c r="CR4796" s="7"/>
      <c r="CS4796" s="7"/>
      <c r="CT4796" s="7"/>
      <c r="CU4796" s="7"/>
      <c r="CV4796" s="7"/>
      <c r="CW4796" s="7"/>
      <c r="CX4796" s="7"/>
      <c r="CY4796" s="7"/>
      <c r="CZ4796" s="7"/>
      <c r="DA4796" s="7"/>
      <c r="DB4796" s="7"/>
      <c r="DC4796" s="7"/>
      <c r="DD4796" s="7"/>
      <c r="DE4796" s="7"/>
      <c r="DF4796" s="7"/>
      <c r="DG4796" s="7"/>
      <c r="DH4796" s="7"/>
      <c r="DI4796" s="7"/>
      <c r="DJ4796" s="7"/>
      <c r="DK4796" s="7"/>
      <c r="DL4796" s="7"/>
      <c r="DM4796" s="7"/>
      <c r="DN4796" s="7"/>
      <c r="DO4796" s="7"/>
      <c r="DP4796" s="7"/>
      <c r="DQ4796" s="7"/>
      <c r="DR4796" s="7"/>
      <c r="DS4796" s="7"/>
      <c r="DT4796" s="7"/>
      <c r="DU4796" s="7"/>
      <c r="DV4796" s="7"/>
      <c r="DW4796" s="7"/>
      <c r="DX4796" s="7"/>
      <c r="DY4796" s="7"/>
      <c r="DZ4796" s="7"/>
      <c r="EA4796" s="7"/>
      <c r="EB4796" s="7"/>
      <c r="EC4796" s="7"/>
      <c r="ED4796" s="7"/>
      <c r="EE4796" s="7"/>
      <c r="EF4796" s="7"/>
      <c r="EG4796" s="7"/>
      <c r="EH4796" s="7"/>
      <c r="EI4796" s="7"/>
      <c r="EJ4796" s="7"/>
      <c r="EK4796" s="7"/>
      <c r="EL4796" s="7"/>
      <c r="EM4796" s="7"/>
      <c r="EN4796" s="7"/>
      <c r="EO4796" s="7"/>
      <c r="EP4796" s="7"/>
      <c r="EQ4796" s="7"/>
      <c r="ER4796" s="7"/>
      <c r="ES4796" s="7"/>
      <c r="ET4796" s="7"/>
      <c r="EU4796" s="7"/>
      <c r="EV4796" s="7"/>
      <c r="EW4796" s="7"/>
      <c r="EX4796" s="7"/>
      <c r="EY4796" s="7"/>
      <c r="EZ4796" s="7"/>
      <c r="FA4796" s="7"/>
      <c r="FB4796" s="7"/>
      <c r="FC4796" s="7"/>
      <c r="FD4796" s="7"/>
      <c r="FE4796" s="7"/>
      <c r="FF4796" s="7"/>
      <c r="FG4796" s="7"/>
      <c r="FH4796" s="7"/>
      <c r="FI4796" s="7"/>
      <c r="FJ4796" s="7"/>
      <c r="FK4796" s="7"/>
      <c r="FL4796" s="7"/>
      <c r="FM4796" s="7"/>
      <c r="FN4796" s="7"/>
      <c r="FO4796" s="7"/>
      <c r="FP4796" s="7"/>
      <c r="FQ4796" s="7"/>
      <c r="FR4796" s="7"/>
      <c r="FS4796" s="7"/>
      <c r="FT4796" s="7"/>
      <c r="FU4796" s="7"/>
      <c r="FV4796" s="7"/>
      <c r="FW4796" s="7"/>
      <c r="FX4796" s="7"/>
      <c r="FY4796" s="7"/>
      <c r="FZ4796" s="7"/>
      <c r="GA4796" s="7"/>
      <c r="GB4796" s="7"/>
      <c r="GC4796" s="7"/>
      <c r="GD4796" s="7"/>
      <c r="GE4796" s="7"/>
      <c r="GF4796" s="7"/>
      <c r="GG4796" s="7"/>
      <c r="GH4796" s="7"/>
      <c r="GI4796" s="7"/>
      <c r="GJ4796" s="7"/>
      <c r="GK4796" s="7"/>
      <c r="GL4796" s="7"/>
      <c r="GM4796" s="7"/>
      <c r="GN4796" s="7"/>
      <c r="GO4796" s="7"/>
      <c r="GP4796" s="7"/>
      <c r="GQ4796" s="7"/>
      <c r="GR4796" s="7"/>
      <c r="GS4796" s="7"/>
      <c r="GT4796" s="7"/>
      <c r="GU4796" s="7"/>
      <c r="GV4796" s="7"/>
      <c r="GW4796" s="7"/>
      <c r="GX4796" s="7"/>
      <c r="GY4796" s="7"/>
      <c r="GZ4796" s="7"/>
      <c r="HA4796" s="7"/>
      <c r="HB4796" s="7"/>
      <c r="HC4796" s="7"/>
      <c r="HD4796" s="7"/>
      <c r="HE4796" s="7"/>
      <c r="HF4796" s="7"/>
      <c r="HG4796" s="7"/>
      <c r="HH4796" s="7"/>
      <c r="HI4796" s="7"/>
      <c r="HJ4796" s="7"/>
      <c r="HK4796" s="7"/>
      <c r="HL4796" s="7"/>
      <c r="HM4796" s="7"/>
      <c r="HN4796" s="7"/>
      <c r="HO4796" s="7"/>
      <c r="HP4796" s="7"/>
      <c r="HQ4796" s="7"/>
      <c r="HR4796" s="7"/>
      <c r="HS4796" s="7"/>
      <c r="HT4796" s="7"/>
      <c r="HU4796" s="7"/>
      <c r="HV4796" s="7"/>
      <c r="HW4796" s="7"/>
      <c r="HX4796" s="7"/>
      <c r="HY4796" s="7"/>
      <c r="HZ4796" s="7"/>
      <c r="IA4796" s="7"/>
      <c r="IB4796" s="7"/>
      <c r="IC4796" s="7"/>
      <c r="ID4796" s="7"/>
      <c r="IE4796" s="7"/>
      <c r="IF4796" s="7"/>
      <c r="IG4796" s="7"/>
      <c r="IH4796" s="7"/>
      <c r="II4796" s="7"/>
      <c r="IJ4796" s="7"/>
      <c r="IK4796" s="7"/>
      <c r="IL4796" s="7"/>
      <c r="IM4796" s="7"/>
      <c r="IN4796" s="7"/>
      <c r="IO4796" s="7"/>
      <c r="IP4796" s="7"/>
      <c r="IQ4796" s="7"/>
      <c r="IR4796" s="7"/>
    </row>
    <row r="4797" s="4" customFormat="1" customHeight="1" spans="1:252">
      <c r="A4797" s="26">
        <v>94</v>
      </c>
      <c r="B4797" s="18" t="s">
        <v>174</v>
      </c>
      <c r="C4797" s="18" t="s">
        <v>4783</v>
      </c>
      <c r="D4797" s="19" t="s">
        <v>4877</v>
      </c>
      <c r="E4797" s="18"/>
      <c r="F4797" s="7"/>
      <c r="G4797" s="7"/>
      <c r="H4797" s="7"/>
      <c r="I4797" s="7"/>
      <c r="J4797" s="7"/>
      <c r="K4797" s="7"/>
      <c r="L4797" s="7"/>
      <c r="M4797" s="7"/>
      <c r="N4797" s="7"/>
      <c r="O4797" s="7"/>
      <c r="P4797" s="7"/>
      <c r="Q4797" s="7"/>
      <c r="R4797" s="7"/>
      <c r="S4797" s="7"/>
      <c r="T4797" s="7"/>
      <c r="U4797" s="7"/>
      <c r="V4797" s="7"/>
      <c r="W4797" s="7"/>
      <c r="X4797" s="7"/>
      <c r="Y4797" s="7"/>
      <c r="Z4797" s="7"/>
      <c r="AA4797" s="7"/>
      <c r="AB4797" s="7"/>
      <c r="AC4797" s="7"/>
      <c r="AD4797" s="7"/>
      <c r="AE4797" s="7"/>
      <c r="AF4797" s="7"/>
      <c r="AG4797" s="7"/>
      <c r="AH4797" s="7"/>
      <c r="AI4797" s="7"/>
      <c r="AJ4797" s="7"/>
      <c r="AK4797" s="7"/>
      <c r="AL4797" s="7"/>
      <c r="AM4797" s="7"/>
      <c r="AN4797" s="7"/>
      <c r="AO4797" s="7"/>
      <c r="AP4797" s="7"/>
      <c r="AQ4797" s="7"/>
      <c r="AR4797" s="7"/>
      <c r="AS4797" s="7"/>
      <c r="AT4797" s="7"/>
      <c r="AU4797" s="7"/>
      <c r="AV4797" s="7"/>
      <c r="AW4797" s="7"/>
      <c r="AX4797" s="7"/>
      <c r="AY4797" s="7"/>
      <c r="AZ4797" s="7"/>
      <c r="BA4797" s="7"/>
      <c r="BB4797" s="7"/>
      <c r="BC4797" s="7"/>
      <c r="BD4797" s="7"/>
      <c r="BE4797" s="7"/>
      <c r="BF4797" s="7"/>
      <c r="BG4797" s="7"/>
      <c r="BH4797" s="7"/>
      <c r="BI4797" s="7"/>
      <c r="BJ4797" s="7"/>
      <c r="BK4797" s="7"/>
      <c r="BL4797" s="7"/>
      <c r="BM4797" s="7"/>
      <c r="BN4797" s="7"/>
      <c r="BO4797" s="7"/>
      <c r="BP4797" s="7"/>
      <c r="BQ4797" s="7"/>
      <c r="BR4797" s="7"/>
      <c r="BS4797" s="7"/>
      <c r="BT4797" s="7"/>
      <c r="BU4797" s="7"/>
      <c r="BV4797" s="7"/>
      <c r="BW4797" s="7"/>
      <c r="BX4797" s="7"/>
      <c r="BY4797" s="7"/>
      <c r="BZ4797" s="7"/>
      <c r="CA4797" s="7"/>
      <c r="CB4797" s="7"/>
      <c r="CC4797" s="7"/>
      <c r="CD4797" s="7"/>
      <c r="CE4797" s="7"/>
      <c r="CF4797" s="7"/>
      <c r="CG4797" s="7"/>
      <c r="CH4797" s="7"/>
      <c r="CI4797" s="7"/>
      <c r="CJ4797" s="7"/>
      <c r="CK4797" s="7"/>
      <c r="CL4797" s="7"/>
      <c r="CM4797" s="7"/>
      <c r="CN4797" s="7"/>
      <c r="CO4797" s="7"/>
      <c r="CP4797" s="7"/>
      <c r="CQ4797" s="7"/>
      <c r="CR4797" s="7"/>
      <c r="CS4797" s="7"/>
      <c r="CT4797" s="7"/>
      <c r="CU4797" s="7"/>
      <c r="CV4797" s="7"/>
      <c r="CW4797" s="7"/>
      <c r="CX4797" s="7"/>
      <c r="CY4797" s="7"/>
      <c r="CZ4797" s="7"/>
      <c r="DA4797" s="7"/>
      <c r="DB4797" s="7"/>
      <c r="DC4797" s="7"/>
      <c r="DD4797" s="7"/>
      <c r="DE4797" s="7"/>
      <c r="DF4797" s="7"/>
      <c r="DG4797" s="7"/>
      <c r="DH4797" s="7"/>
      <c r="DI4797" s="7"/>
      <c r="DJ4797" s="7"/>
      <c r="DK4797" s="7"/>
      <c r="DL4797" s="7"/>
      <c r="DM4797" s="7"/>
      <c r="DN4797" s="7"/>
      <c r="DO4797" s="7"/>
      <c r="DP4797" s="7"/>
      <c r="DQ4797" s="7"/>
      <c r="DR4797" s="7"/>
      <c r="DS4797" s="7"/>
      <c r="DT4797" s="7"/>
      <c r="DU4797" s="7"/>
      <c r="DV4797" s="7"/>
      <c r="DW4797" s="7"/>
      <c r="DX4797" s="7"/>
      <c r="DY4797" s="7"/>
      <c r="DZ4797" s="7"/>
      <c r="EA4797" s="7"/>
      <c r="EB4797" s="7"/>
      <c r="EC4797" s="7"/>
      <c r="ED4797" s="7"/>
      <c r="EE4797" s="7"/>
      <c r="EF4797" s="7"/>
      <c r="EG4797" s="7"/>
      <c r="EH4797" s="7"/>
      <c r="EI4797" s="7"/>
      <c r="EJ4797" s="7"/>
      <c r="EK4797" s="7"/>
      <c r="EL4797" s="7"/>
      <c r="EM4797" s="7"/>
      <c r="EN4797" s="7"/>
      <c r="EO4797" s="7"/>
      <c r="EP4797" s="7"/>
      <c r="EQ4797" s="7"/>
      <c r="ER4797" s="7"/>
      <c r="ES4797" s="7"/>
      <c r="ET4797" s="7"/>
      <c r="EU4797" s="7"/>
      <c r="EV4797" s="7"/>
      <c r="EW4797" s="7"/>
      <c r="EX4797" s="7"/>
      <c r="EY4797" s="7"/>
      <c r="EZ4797" s="7"/>
      <c r="FA4797" s="7"/>
      <c r="FB4797" s="7"/>
      <c r="FC4797" s="7"/>
      <c r="FD4797" s="7"/>
      <c r="FE4797" s="7"/>
      <c r="FF4797" s="7"/>
      <c r="FG4797" s="7"/>
      <c r="FH4797" s="7"/>
      <c r="FI4797" s="7"/>
      <c r="FJ4797" s="7"/>
      <c r="FK4797" s="7"/>
      <c r="FL4797" s="7"/>
      <c r="FM4797" s="7"/>
      <c r="FN4797" s="7"/>
      <c r="FO4797" s="7"/>
      <c r="FP4797" s="7"/>
      <c r="FQ4797" s="7"/>
      <c r="FR4797" s="7"/>
      <c r="FS4797" s="7"/>
      <c r="FT4797" s="7"/>
      <c r="FU4797" s="7"/>
      <c r="FV4797" s="7"/>
      <c r="FW4797" s="7"/>
      <c r="FX4797" s="7"/>
      <c r="FY4797" s="7"/>
      <c r="FZ4797" s="7"/>
      <c r="GA4797" s="7"/>
      <c r="GB4797" s="7"/>
      <c r="GC4797" s="7"/>
      <c r="GD4797" s="7"/>
      <c r="GE4797" s="7"/>
      <c r="GF4797" s="7"/>
      <c r="GG4797" s="7"/>
      <c r="GH4797" s="7"/>
      <c r="GI4797" s="7"/>
      <c r="GJ4797" s="7"/>
      <c r="GK4797" s="7"/>
      <c r="GL4797" s="7"/>
      <c r="GM4797" s="7"/>
      <c r="GN4797" s="7"/>
      <c r="GO4797" s="7"/>
      <c r="GP4797" s="7"/>
      <c r="GQ4797" s="7"/>
      <c r="GR4797" s="7"/>
      <c r="GS4797" s="7"/>
      <c r="GT4797" s="7"/>
      <c r="GU4797" s="7"/>
      <c r="GV4797" s="7"/>
      <c r="GW4797" s="7"/>
      <c r="GX4797" s="7"/>
      <c r="GY4797" s="7"/>
      <c r="GZ4797" s="7"/>
      <c r="HA4797" s="7"/>
      <c r="HB4797" s="7"/>
      <c r="HC4797" s="7"/>
      <c r="HD4797" s="7"/>
      <c r="HE4797" s="7"/>
      <c r="HF4797" s="7"/>
      <c r="HG4797" s="7"/>
      <c r="HH4797" s="7"/>
      <c r="HI4797" s="7"/>
      <c r="HJ4797" s="7"/>
      <c r="HK4797" s="7"/>
      <c r="HL4797" s="7"/>
      <c r="HM4797" s="7"/>
      <c r="HN4797" s="7"/>
      <c r="HO4797" s="7"/>
      <c r="HP4797" s="7"/>
      <c r="HQ4797" s="7"/>
      <c r="HR4797" s="7"/>
      <c r="HS4797" s="7"/>
      <c r="HT4797" s="7"/>
      <c r="HU4797" s="7"/>
      <c r="HV4797" s="7"/>
      <c r="HW4797" s="7"/>
      <c r="HX4797" s="7"/>
      <c r="HY4797" s="7"/>
      <c r="HZ4797" s="7"/>
      <c r="IA4797" s="7"/>
      <c r="IB4797" s="7"/>
      <c r="IC4797" s="7"/>
      <c r="ID4797" s="7"/>
      <c r="IE4797" s="7"/>
      <c r="IF4797" s="7"/>
      <c r="IG4797" s="7"/>
      <c r="IH4797" s="7"/>
      <c r="II4797" s="7"/>
      <c r="IJ4797" s="7"/>
      <c r="IK4797" s="7"/>
      <c r="IL4797" s="7"/>
      <c r="IM4797" s="7"/>
      <c r="IN4797" s="7"/>
      <c r="IO4797" s="7"/>
      <c r="IP4797" s="7"/>
      <c r="IQ4797" s="7"/>
      <c r="IR4797" s="7"/>
    </row>
    <row r="4798" s="4" customFormat="1" customHeight="1" spans="1:252">
      <c r="A4798" s="26">
        <v>95</v>
      </c>
      <c r="B4798" s="18" t="s">
        <v>174</v>
      </c>
      <c r="C4798" s="18" t="s">
        <v>4783</v>
      </c>
      <c r="D4798" s="19" t="s">
        <v>4878</v>
      </c>
      <c r="E4798" s="18"/>
      <c r="F4798" s="7"/>
      <c r="G4798" s="7"/>
      <c r="H4798" s="7"/>
      <c r="I4798" s="7"/>
      <c r="J4798" s="7"/>
      <c r="K4798" s="7"/>
      <c r="L4798" s="7"/>
      <c r="M4798" s="7"/>
      <c r="N4798" s="7"/>
      <c r="O4798" s="7"/>
      <c r="P4798" s="7"/>
      <c r="Q4798" s="7"/>
      <c r="R4798" s="7"/>
      <c r="S4798" s="7"/>
      <c r="T4798" s="7"/>
      <c r="U4798" s="7"/>
      <c r="V4798" s="7"/>
      <c r="W4798" s="7"/>
      <c r="X4798" s="7"/>
      <c r="Y4798" s="7"/>
      <c r="Z4798" s="7"/>
      <c r="AA4798" s="7"/>
      <c r="AB4798" s="7"/>
      <c r="AC4798" s="7"/>
      <c r="AD4798" s="7"/>
      <c r="AE4798" s="7"/>
      <c r="AF4798" s="7"/>
      <c r="AG4798" s="7"/>
      <c r="AH4798" s="7"/>
      <c r="AI4798" s="7"/>
      <c r="AJ4798" s="7"/>
      <c r="AK4798" s="7"/>
      <c r="AL4798" s="7"/>
      <c r="AM4798" s="7"/>
      <c r="AN4798" s="7"/>
      <c r="AO4798" s="7"/>
      <c r="AP4798" s="7"/>
      <c r="AQ4798" s="7"/>
      <c r="AR4798" s="7"/>
      <c r="AS4798" s="7"/>
      <c r="AT4798" s="7"/>
      <c r="AU4798" s="7"/>
      <c r="AV4798" s="7"/>
      <c r="AW4798" s="7"/>
      <c r="AX4798" s="7"/>
      <c r="AY4798" s="7"/>
      <c r="AZ4798" s="7"/>
      <c r="BA4798" s="7"/>
      <c r="BB4798" s="7"/>
      <c r="BC4798" s="7"/>
      <c r="BD4798" s="7"/>
      <c r="BE4798" s="7"/>
      <c r="BF4798" s="7"/>
      <c r="BG4798" s="7"/>
      <c r="BH4798" s="7"/>
      <c r="BI4798" s="7"/>
      <c r="BJ4798" s="7"/>
      <c r="BK4798" s="7"/>
      <c r="BL4798" s="7"/>
      <c r="BM4798" s="7"/>
      <c r="BN4798" s="7"/>
      <c r="BO4798" s="7"/>
      <c r="BP4798" s="7"/>
      <c r="BQ4798" s="7"/>
      <c r="BR4798" s="7"/>
      <c r="BS4798" s="7"/>
      <c r="BT4798" s="7"/>
      <c r="BU4798" s="7"/>
      <c r="BV4798" s="7"/>
      <c r="BW4798" s="7"/>
      <c r="BX4798" s="7"/>
      <c r="BY4798" s="7"/>
      <c r="BZ4798" s="7"/>
      <c r="CA4798" s="7"/>
      <c r="CB4798" s="7"/>
      <c r="CC4798" s="7"/>
      <c r="CD4798" s="7"/>
      <c r="CE4798" s="7"/>
      <c r="CF4798" s="7"/>
      <c r="CG4798" s="7"/>
      <c r="CH4798" s="7"/>
      <c r="CI4798" s="7"/>
      <c r="CJ4798" s="7"/>
      <c r="CK4798" s="7"/>
      <c r="CL4798" s="7"/>
      <c r="CM4798" s="7"/>
      <c r="CN4798" s="7"/>
      <c r="CO4798" s="7"/>
      <c r="CP4798" s="7"/>
      <c r="CQ4798" s="7"/>
      <c r="CR4798" s="7"/>
      <c r="CS4798" s="7"/>
      <c r="CT4798" s="7"/>
      <c r="CU4798" s="7"/>
      <c r="CV4798" s="7"/>
      <c r="CW4798" s="7"/>
      <c r="CX4798" s="7"/>
      <c r="CY4798" s="7"/>
      <c r="CZ4798" s="7"/>
      <c r="DA4798" s="7"/>
      <c r="DB4798" s="7"/>
      <c r="DC4798" s="7"/>
      <c r="DD4798" s="7"/>
      <c r="DE4798" s="7"/>
      <c r="DF4798" s="7"/>
      <c r="DG4798" s="7"/>
      <c r="DH4798" s="7"/>
      <c r="DI4798" s="7"/>
      <c r="DJ4798" s="7"/>
      <c r="DK4798" s="7"/>
      <c r="DL4798" s="7"/>
      <c r="DM4798" s="7"/>
      <c r="DN4798" s="7"/>
      <c r="DO4798" s="7"/>
      <c r="DP4798" s="7"/>
      <c r="DQ4798" s="7"/>
      <c r="DR4798" s="7"/>
      <c r="DS4798" s="7"/>
      <c r="DT4798" s="7"/>
      <c r="DU4798" s="7"/>
      <c r="DV4798" s="7"/>
      <c r="DW4798" s="7"/>
      <c r="DX4798" s="7"/>
      <c r="DY4798" s="7"/>
      <c r="DZ4798" s="7"/>
      <c r="EA4798" s="7"/>
      <c r="EB4798" s="7"/>
      <c r="EC4798" s="7"/>
      <c r="ED4798" s="7"/>
      <c r="EE4798" s="7"/>
      <c r="EF4798" s="7"/>
      <c r="EG4798" s="7"/>
      <c r="EH4798" s="7"/>
      <c r="EI4798" s="7"/>
      <c r="EJ4798" s="7"/>
      <c r="EK4798" s="7"/>
      <c r="EL4798" s="7"/>
      <c r="EM4798" s="7"/>
      <c r="EN4798" s="7"/>
      <c r="EO4798" s="7"/>
      <c r="EP4798" s="7"/>
      <c r="EQ4798" s="7"/>
      <c r="ER4798" s="7"/>
      <c r="ES4798" s="7"/>
      <c r="ET4798" s="7"/>
      <c r="EU4798" s="7"/>
      <c r="EV4798" s="7"/>
      <c r="EW4798" s="7"/>
      <c r="EX4798" s="7"/>
      <c r="EY4798" s="7"/>
      <c r="EZ4798" s="7"/>
      <c r="FA4798" s="7"/>
      <c r="FB4798" s="7"/>
      <c r="FC4798" s="7"/>
      <c r="FD4798" s="7"/>
      <c r="FE4798" s="7"/>
      <c r="FF4798" s="7"/>
      <c r="FG4798" s="7"/>
      <c r="FH4798" s="7"/>
      <c r="FI4798" s="7"/>
      <c r="FJ4798" s="7"/>
      <c r="FK4798" s="7"/>
      <c r="FL4798" s="7"/>
      <c r="FM4798" s="7"/>
      <c r="FN4798" s="7"/>
      <c r="FO4798" s="7"/>
      <c r="FP4798" s="7"/>
      <c r="FQ4798" s="7"/>
      <c r="FR4798" s="7"/>
      <c r="FS4798" s="7"/>
      <c r="FT4798" s="7"/>
      <c r="FU4798" s="7"/>
      <c r="FV4798" s="7"/>
      <c r="FW4798" s="7"/>
      <c r="FX4798" s="7"/>
      <c r="FY4798" s="7"/>
      <c r="FZ4798" s="7"/>
      <c r="GA4798" s="7"/>
      <c r="GB4798" s="7"/>
      <c r="GC4798" s="7"/>
      <c r="GD4798" s="7"/>
      <c r="GE4798" s="7"/>
      <c r="GF4798" s="7"/>
      <c r="GG4798" s="7"/>
      <c r="GH4798" s="7"/>
      <c r="GI4798" s="7"/>
      <c r="GJ4798" s="7"/>
      <c r="GK4798" s="7"/>
      <c r="GL4798" s="7"/>
      <c r="GM4798" s="7"/>
      <c r="GN4798" s="7"/>
      <c r="GO4798" s="7"/>
      <c r="GP4798" s="7"/>
      <c r="GQ4798" s="7"/>
      <c r="GR4798" s="7"/>
      <c r="GS4798" s="7"/>
      <c r="GT4798" s="7"/>
      <c r="GU4798" s="7"/>
      <c r="GV4798" s="7"/>
      <c r="GW4798" s="7"/>
      <c r="GX4798" s="7"/>
      <c r="GY4798" s="7"/>
      <c r="GZ4798" s="7"/>
      <c r="HA4798" s="7"/>
      <c r="HB4798" s="7"/>
      <c r="HC4798" s="7"/>
      <c r="HD4798" s="7"/>
      <c r="HE4798" s="7"/>
      <c r="HF4798" s="7"/>
      <c r="HG4798" s="7"/>
      <c r="HH4798" s="7"/>
      <c r="HI4798" s="7"/>
      <c r="HJ4798" s="7"/>
      <c r="HK4798" s="7"/>
      <c r="HL4798" s="7"/>
      <c r="HM4798" s="7"/>
      <c r="HN4798" s="7"/>
      <c r="HO4798" s="7"/>
      <c r="HP4798" s="7"/>
      <c r="HQ4798" s="7"/>
      <c r="HR4798" s="7"/>
      <c r="HS4798" s="7"/>
      <c r="HT4798" s="7"/>
      <c r="HU4798" s="7"/>
      <c r="HV4798" s="7"/>
      <c r="HW4798" s="7"/>
      <c r="HX4798" s="7"/>
      <c r="HY4798" s="7"/>
      <c r="HZ4798" s="7"/>
      <c r="IA4798" s="7"/>
      <c r="IB4798" s="7"/>
      <c r="IC4798" s="7"/>
      <c r="ID4798" s="7"/>
      <c r="IE4798" s="7"/>
      <c r="IF4798" s="7"/>
      <c r="IG4798" s="7"/>
      <c r="IH4798" s="7"/>
      <c r="II4798" s="7"/>
      <c r="IJ4798" s="7"/>
      <c r="IK4798" s="7"/>
      <c r="IL4798" s="7"/>
      <c r="IM4798" s="7"/>
      <c r="IN4798" s="7"/>
      <c r="IO4798" s="7"/>
      <c r="IP4798" s="7"/>
      <c r="IQ4798" s="7"/>
      <c r="IR4798" s="7"/>
    </row>
    <row r="4799" s="4" customFormat="1" customHeight="1" spans="1:252">
      <c r="A4799" s="26">
        <v>96</v>
      </c>
      <c r="B4799" s="18" t="s">
        <v>174</v>
      </c>
      <c r="C4799" s="18" t="s">
        <v>4783</v>
      </c>
      <c r="D4799" s="19" t="s">
        <v>4879</v>
      </c>
      <c r="E4799" s="18"/>
      <c r="F4799" s="7"/>
      <c r="G4799" s="7"/>
      <c r="H4799" s="7"/>
      <c r="I4799" s="7"/>
      <c r="J4799" s="7"/>
      <c r="K4799" s="7"/>
      <c r="L4799" s="7"/>
      <c r="M4799" s="7"/>
      <c r="N4799" s="7"/>
      <c r="O4799" s="7"/>
      <c r="P4799" s="7"/>
      <c r="Q4799" s="7"/>
      <c r="R4799" s="7"/>
      <c r="S4799" s="7"/>
      <c r="T4799" s="7"/>
      <c r="U4799" s="7"/>
      <c r="V4799" s="7"/>
      <c r="W4799" s="7"/>
      <c r="X4799" s="7"/>
      <c r="Y4799" s="7"/>
      <c r="Z4799" s="7"/>
      <c r="AA4799" s="7"/>
      <c r="AB4799" s="7"/>
      <c r="AC4799" s="7"/>
      <c r="AD4799" s="7"/>
      <c r="AE4799" s="7"/>
      <c r="AF4799" s="7"/>
      <c r="AG4799" s="7"/>
      <c r="AH4799" s="7"/>
      <c r="AI4799" s="7"/>
      <c r="AJ4799" s="7"/>
      <c r="AK4799" s="7"/>
      <c r="AL4799" s="7"/>
      <c r="AM4799" s="7"/>
      <c r="AN4799" s="7"/>
      <c r="AO4799" s="7"/>
      <c r="AP4799" s="7"/>
      <c r="AQ4799" s="7"/>
      <c r="AR4799" s="7"/>
      <c r="AS4799" s="7"/>
      <c r="AT4799" s="7"/>
      <c r="AU4799" s="7"/>
      <c r="AV4799" s="7"/>
      <c r="AW4799" s="7"/>
      <c r="AX4799" s="7"/>
      <c r="AY4799" s="7"/>
      <c r="AZ4799" s="7"/>
      <c r="BA4799" s="7"/>
      <c r="BB4799" s="7"/>
      <c r="BC4799" s="7"/>
      <c r="BD4799" s="7"/>
      <c r="BE4799" s="7"/>
      <c r="BF4799" s="7"/>
      <c r="BG4799" s="7"/>
      <c r="BH4799" s="7"/>
      <c r="BI4799" s="7"/>
      <c r="BJ4799" s="7"/>
      <c r="BK4799" s="7"/>
      <c r="BL4799" s="7"/>
      <c r="BM4799" s="7"/>
      <c r="BN4799" s="7"/>
      <c r="BO4799" s="7"/>
      <c r="BP4799" s="7"/>
      <c r="BQ4799" s="7"/>
      <c r="BR4799" s="7"/>
      <c r="BS4799" s="7"/>
      <c r="BT4799" s="7"/>
      <c r="BU4799" s="7"/>
      <c r="BV4799" s="7"/>
      <c r="BW4799" s="7"/>
      <c r="BX4799" s="7"/>
      <c r="BY4799" s="7"/>
      <c r="BZ4799" s="7"/>
      <c r="CA4799" s="7"/>
      <c r="CB4799" s="7"/>
      <c r="CC4799" s="7"/>
      <c r="CD4799" s="7"/>
      <c r="CE4799" s="7"/>
      <c r="CF4799" s="7"/>
      <c r="CG4799" s="7"/>
      <c r="CH4799" s="7"/>
      <c r="CI4799" s="7"/>
      <c r="CJ4799" s="7"/>
      <c r="CK4799" s="7"/>
      <c r="CL4799" s="7"/>
      <c r="CM4799" s="7"/>
      <c r="CN4799" s="7"/>
      <c r="CO4799" s="7"/>
      <c r="CP4799" s="7"/>
      <c r="CQ4799" s="7"/>
      <c r="CR4799" s="7"/>
      <c r="CS4799" s="7"/>
      <c r="CT4799" s="7"/>
      <c r="CU4799" s="7"/>
      <c r="CV4799" s="7"/>
      <c r="CW4799" s="7"/>
      <c r="CX4799" s="7"/>
      <c r="CY4799" s="7"/>
      <c r="CZ4799" s="7"/>
      <c r="DA4799" s="7"/>
      <c r="DB4799" s="7"/>
      <c r="DC4799" s="7"/>
      <c r="DD4799" s="7"/>
      <c r="DE4799" s="7"/>
      <c r="DF4799" s="7"/>
      <c r="DG4799" s="7"/>
      <c r="DH4799" s="7"/>
      <c r="DI4799" s="7"/>
      <c r="DJ4799" s="7"/>
      <c r="DK4799" s="7"/>
      <c r="DL4799" s="7"/>
      <c r="DM4799" s="7"/>
      <c r="DN4799" s="7"/>
      <c r="DO4799" s="7"/>
      <c r="DP4799" s="7"/>
      <c r="DQ4799" s="7"/>
      <c r="DR4799" s="7"/>
      <c r="DS4799" s="7"/>
      <c r="DT4799" s="7"/>
      <c r="DU4799" s="7"/>
      <c r="DV4799" s="7"/>
      <c r="DW4799" s="7"/>
      <c r="DX4799" s="7"/>
      <c r="DY4799" s="7"/>
      <c r="DZ4799" s="7"/>
      <c r="EA4799" s="7"/>
      <c r="EB4799" s="7"/>
      <c r="EC4799" s="7"/>
      <c r="ED4799" s="7"/>
      <c r="EE4799" s="7"/>
      <c r="EF4799" s="7"/>
      <c r="EG4799" s="7"/>
      <c r="EH4799" s="7"/>
      <c r="EI4799" s="7"/>
      <c r="EJ4799" s="7"/>
      <c r="EK4799" s="7"/>
      <c r="EL4799" s="7"/>
      <c r="EM4799" s="7"/>
      <c r="EN4799" s="7"/>
      <c r="EO4799" s="7"/>
      <c r="EP4799" s="7"/>
      <c r="EQ4799" s="7"/>
      <c r="ER4799" s="7"/>
      <c r="ES4799" s="7"/>
      <c r="ET4799" s="7"/>
      <c r="EU4799" s="7"/>
      <c r="EV4799" s="7"/>
      <c r="EW4799" s="7"/>
      <c r="EX4799" s="7"/>
      <c r="EY4799" s="7"/>
      <c r="EZ4799" s="7"/>
      <c r="FA4799" s="7"/>
      <c r="FB4799" s="7"/>
      <c r="FC4799" s="7"/>
      <c r="FD4799" s="7"/>
      <c r="FE4799" s="7"/>
      <c r="FF4799" s="7"/>
      <c r="FG4799" s="7"/>
      <c r="FH4799" s="7"/>
      <c r="FI4799" s="7"/>
      <c r="FJ4799" s="7"/>
      <c r="FK4799" s="7"/>
      <c r="FL4799" s="7"/>
      <c r="FM4799" s="7"/>
      <c r="FN4799" s="7"/>
      <c r="FO4799" s="7"/>
      <c r="FP4799" s="7"/>
      <c r="FQ4799" s="7"/>
      <c r="FR4799" s="7"/>
      <c r="FS4799" s="7"/>
      <c r="FT4799" s="7"/>
      <c r="FU4799" s="7"/>
      <c r="FV4799" s="7"/>
      <c r="FW4799" s="7"/>
      <c r="FX4799" s="7"/>
      <c r="FY4799" s="7"/>
      <c r="FZ4799" s="7"/>
      <c r="GA4799" s="7"/>
      <c r="GB4799" s="7"/>
      <c r="GC4799" s="7"/>
      <c r="GD4799" s="7"/>
      <c r="GE4799" s="7"/>
      <c r="GF4799" s="7"/>
      <c r="GG4799" s="7"/>
      <c r="GH4799" s="7"/>
      <c r="GI4799" s="7"/>
      <c r="GJ4799" s="7"/>
      <c r="GK4799" s="7"/>
      <c r="GL4799" s="7"/>
      <c r="GM4799" s="7"/>
      <c r="GN4799" s="7"/>
      <c r="GO4799" s="7"/>
      <c r="GP4799" s="7"/>
      <c r="GQ4799" s="7"/>
      <c r="GR4799" s="7"/>
      <c r="GS4799" s="7"/>
      <c r="GT4799" s="7"/>
      <c r="GU4799" s="7"/>
      <c r="GV4799" s="7"/>
      <c r="GW4799" s="7"/>
      <c r="GX4799" s="7"/>
      <c r="GY4799" s="7"/>
      <c r="GZ4799" s="7"/>
      <c r="HA4799" s="7"/>
      <c r="HB4799" s="7"/>
      <c r="HC4799" s="7"/>
      <c r="HD4799" s="7"/>
      <c r="HE4799" s="7"/>
      <c r="HF4799" s="7"/>
      <c r="HG4799" s="7"/>
      <c r="HH4799" s="7"/>
      <c r="HI4799" s="7"/>
      <c r="HJ4799" s="7"/>
      <c r="HK4799" s="7"/>
      <c r="HL4799" s="7"/>
      <c r="HM4799" s="7"/>
      <c r="HN4799" s="7"/>
      <c r="HO4799" s="7"/>
      <c r="HP4799" s="7"/>
      <c r="HQ4799" s="7"/>
      <c r="HR4799" s="7"/>
      <c r="HS4799" s="7"/>
      <c r="HT4799" s="7"/>
      <c r="HU4799" s="7"/>
      <c r="HV4799" s="7"/>
      <c r="HW4799" s="7"/>
      <c r="HX4799" s="7"/>
      <c r="HY4799" s="7"/>
      <c r="HZ4799" s="7"/>
      <c r="IA4799" s="7"/>
      <c r="IB4799" s="7"/>
      <c r="IC4799" s="7"/>
      <c r="ID4799" s="7"/>
      <c r="IE4799" s="7"/>
      <c r="IF4799" s="7"/>
      <c r="IG4799" s="7"/>
      <c r="IH4799" s="7"/>
      <c r="II4799" s="7"/>
      <c r="IJ4799" s="7"/>
      <c r="IK4799" s="7"/>
      <c r="IL4799" s="7"/>
      <c r="IM4799" s="7"/>
      <c r="IN4799" s="7"/>
      <c r="IO4799" s="7"/>
      <c r="IP4799" s="7"/>
      <c r="IQ4799" s="7"/>
      <c r="IR4799" s="7"/>
    </row>
    <row r="4800" s="4" customFormat="1" customHeight="1" spans="1:252">
      <c r="A4800" s="26">
        <v>97</v>
      </c>
      <c r="B4800" s="18" t="s">
        <v>174</v>
      </c>
      <c r="C4800" s="18" t="s">
        <v>4783</v>
      </c>
      <c r="D4800" s="19" t="s">
        <v>4880</v>
      </c>
      <c r="E4800" s="18"/>
      <c r="F4800" s="7"/>
      <c r="G4800" s="7"/>
      <c r="H4800" s="7"/>
      <c r="I4800" s="7"/>
      <c r="J4800" s="7"/>
      <c r="K4800" s="7"/>
      <c r="L4800" s="7"/>
      <c r="M4800" s="7"/>
      <c r="N4800" s="7"/>
      <c r="O4800" s="7"/>
      <c r="P4800" s="7"/>
      <c r="Q4800" s="7"/>
      <c r="R4800" s="7"/>
      <c r="S4800" s="7"/>
      <c r="T4800" s="7"/>
      <c r="U4800" s="7"/>
      <c r="V4800" s="7"/>
      <c r="W4800" s="7"/>
      <c r="X4800" s="7"/>
      <c r="Y4800" s="7"/>
      <c r="Z4800" s="7"/>
      <c r="AA4800" s="7"/>
      <c r="AB4800" s="7"/>
      <c r="AC4800" s="7"/>
      <c r="AD4800" s="7"/>
      <c r="AE4800" s="7"/>
      <c r="AF4800" s="7"/>
      <c r="AG4800" s="7"/>
      <c r="AH4800" s="7"/>
      <c r="AI4800" s="7"/>
      <c r="AJ4800" s="7"/>
      <c r="AK4800" s="7"/>
      <c r="AL4800" s="7"/>
      <c r="AM4800" s="7"/>
      <c r="AN4800" s="7"/>
      <c r="AO4800" s="7"/>
      <c r="AP4800" s="7"/>
      <c r="AQ4800" s="7"/>
      <c r="AR4800" s="7"/>
      <c r="AS4800" s="7"/>
      <c r="AT4800" s="7"/>
      <c r="AU4800" s="7"/>
      <c r="AV4800" s="7"/>
      <c r="AW4800" s="7"/>
      <c r="AX4800" s="7"/>
      <c r="AY4800" s="7"/>
      <c r="AZ4800" s="7"/>
      <c r="BA4800" s="7"/>
      <c r="BB4800" s="7"/>
      <c r="BC4800" s="7"/>
      <c r="BD4800" s="7"/>
      <c r="BE4800" s="7"/>
      <c r="BF4800" s="7"/>
      <c r="BG4800" s="7"/>
      <c r="BH4800" s="7"/>
      <c r="BI4800" s="7"/>
      <c r="BJ4800" s="7"/>
      <c r="BK4800" s="7"/>
      <c r="BL4800" s="7"/>
      <c r="BM4800" s="7"/>
      <c r="BN4800" s="7"/>
      <c r="BO4800" s="7"/>
      <c r="BP4800" s="7"/>
      <c r="BQ4800" s="7"/>
      <c r="BR4800" s="7"/>
      <c r="BS4800" s="7"/>
      <c r="BT4800" s="7"/>
      <c r="BU4800" s="7"/>
      <c r="BV4800" s="7"/>
      <c r="BW4800" s="7"/>
      <c r="BX4800" s="7"/>
      <c r="BY4800" s="7"/>
      <c r="BZ4800" s="7"/>
      <c r="CA4800" s="7"/>
      <c r="CB4800" s="7"/>
      <c r="CC4800" s="7"/>
      <c r="CD4800" s="7"/>
      <c r="CE4800" s="7"/>
      <c r="CF4800" s="7"/>
      <c r="CG4800" s="7"/>
      <c r="CH4800" s="7"/>
      <c r="CI4800" s="7"/>
      <c r="CJ4800" s="7"/>
      <c r="CK4800" s="7"/>
      <c r="CL4800" s="7"/>
      <c r="CM4800" s="7"/>
      <c r="CN4800" s="7"/>
      <c r="CO4800" s="7"/>
      <c r="CP4800" s="7"/>
      <c r="CQ4800" s="7"/>
      <c r="CR4800" s="7"/>
      <c r="CS4800" s="7"/>
      <c r="CT4800" s="7"/>
      <c r="CU4800" s="7"/>
      <c r="CV4800" s="7"/>
      <c r="CW4800" s="7"/>
      <c r="CX4800" s="7"/>
      <c r="CY4800" s="7"/>
      <c r="CZ4800" s="7"/>
      <c r="DA4800" s="7"/>
      <c r="DB4800" s="7"/>
      <c r="DC4800" s="7"/>
      <c r="DD4800" s="7"/>
      <c r="DE4800" s="7"/>
      <c r="DF4800" s="7"/>
      <c r="DG4800" s="7"/>
      <c r="DH4800" s="7"/>
      <c r="DI4800" s="7"/>
      <c r="DJ4800" s="7"/>
      <c r="DK4800" s="7"/>
      <c r="DL4800" s="7"/>
      <c r="DM4800" s="7"/>
      <c r="DN4800" s="7"/>
      <c r="DO4800" s="7"/>
      <c r="DP4800" s="7"/>
      <c r="DQ4800" s="7"/>
      <c r="DR4800" s="7"/>
      <c r="DS4800" s="7"/>
      <c r="DT4800" s="7"/>
      <c r="DU4800" s="7"/>
      <c r="DV4800" s="7"/>
      <c r="DW4800" s="7"/>
      <c r="DX4800" s="7"/>
      <c r="DY4800" s="7"/>
      <c r="DZ4800" s="7"/>
      <c r="EA4800" s="7"/>
      <c r="EB4800" s="7"/>
      <c r="EC4800" s="7"/>
      <c r="ED4800" s="7"/>
      <c r="EE4800" s="7"/>
      <c r="EF4800" s="7"/>
      <c r="EG4800" s="7"/>
      <c r="EH4800" s="7"/>
      <c r="EI4800" s="7"/>
      <c r="EJ4800" s="7"/>
      <c r="EK4800" s="7"/>
      <c r="EL4800" s="7"/>
      <c r="EM4800" s="7"/>
      <c r="EN4800" s="7"/>
      <c r="EO4800" s="7"/>
      <c r="EP4800" s="7"/>
      <c r="EQ4800" s="7"/>
      <c r="ER4800" s="7"/>
      <c r="ES4800" s="7"/>
      <c r="ET4800" s="7"/>
      <c r="EU4800" s="7"/>
      <c r="EV4800" s="7"/>
      <c r="EW4800" s="7"/>
      <c r="EX4800" s="7"/>
      <c r="EY4800" s="7"/>
      <c r="EZ4800" s="7"/>
      <c r="FA4800" s="7"/>
      <c r="FB4800" s="7"/>
      <c r="FC4800" s="7"/>
      <c r="FD4800" s="7"/>
      <c r="FE4800" s="7"/>
      <c r="FF4800" s="7"/>
      <c r="FG4800" s="7"/>
      <c r="FH4800" s="7"/>
      <c r="FI4800" s="7"/>
      <c r="FJ4800" s="7"/>
      <c r="FK4800" s="7"/>
      <c r="FL4800" s="7"/>
      <c r="FM4800" s="7"/>
      <c r="FN4800" s="7"/>
      <c r="FO4800" s="7"/>
      <c r="FP4800" s="7"/>
      <c r="FQ4800" s="7"/>
      <c r="FR4800" s="7"/>
      <c r="FS4800" s="7"/>
      <c r="FT4800" s="7"/>
      <c r="FU4800" s="7"/>
      <c r="FV4800" s="7"/>
      <c r="FW4800" s="7"/>
      <c r="FX4800" s="7"/>
      <c r="FY4800" s="7"/>
      <c r="FZ4800" s="7"/>
      <c r="GA4800" s="7"/>
      <c r="GB4800" s="7"/>
      <c r="GC4800" s="7"/>
      <c r="GD4800" s="7"/>
      <c r="GE4800" s="7"/>
      <c r="GF4800" s="7"/>
      <c r="GG4800" s="7"/>
      <c r="GH4800" s="7"/>
      <c r="GI4800" s="7"/>
      <c r="GJ4800" s="7"/>
      <c r="GK4800" s="7"/>
      <c r="GL4800" s="7"/>
      <c r="GM4800" s="7"/>
      <c r="GN4800" s="7"/>
      <c r="GO4800" s="7"/>
      <c r="GP4800" s="7"/>
      <c r="GQ4800" s="7"/>
      <c r="GR4800" s="7"/>
      <c r="GS4800" s="7"/>
      <c r="GT4800" s="7"/>
      <c r="GU4800" s="7"/>
      <c r="GV4800" s="7"/>
      <c r="GW4800" s="7"/>
      <c r="GX4800" s="7"/>
      <c r="GY4800" s="7"/>
      <c r="GZ4800" s="7"/>
      <c r="HA4800" s="7"/>
      <c r="HB4800" s="7"/>
      <c r="HC4800" s="7"/>
      <c r="HD4800" s="7"/>
      <c r="HE4800" s="7"/>
      <c r="HF4800" s="7"/>
      <c r="HG4800" s="7"/>
      <c r="HH4800" s="7"/>
      <c r="HI4800" s="7"/>
      <c r="HJ4800" s="7"/>
      <c r="HK4800" s="7"/>
      <c r="HL4800" s="7"/>
      <c r="HM4800" s="7"/>
      <c r="HN4800" s="7"/>
      <c r="HO4800" s="7"/>
      <c r="HP4800" s="7"/>
      <c r="HQ4800" s="7"/>
      <c r="HR4800" s="7"/>
      <c r="HS4800" s="7"/>
      <c r="HT4800" s="7"/>
      <c r="HU4800" s="7"/>
      <c r="HV4800" s="7"/>
      <c r="HW4800" s="7"/>
      <c r="HX4800" s="7"/>
      <c r="HY4800" s="7"/>
      <c r="HZ4800" s="7"/>
      <c r="IA4800" s="7"/>
      <c r="IB4800" s="7"/>
      <c r="IC4800" s="7"/>
      <c r="ID4800" s="7"/>
      <c r="IE4800" s="7"/>
      <c r="IF4800" s="7"/>
      <c r="IG4800" s="7"/>
      <c r="IH4800" s="7"/>
      <c r="II4800" s="7"/>
      <c r="IJ4800" s="7"/>
      <c r="IK4800" s="7"/>
      <c r="IL4800" s="7"/>
      <c r="IM4800" s="7"/>
      <c r="IN4800" s="7"/>
      <c r="IO4800" s="7"/>
      <c r="IP4800" s="7"/>
      <c r="IQ4800" s="7"/>
      <c r="IR4800" s="7"/>
    </row>
    <row r="4801" s="4" customFormat="1" customHeight="1" spans="1:252">
      <c r="A4801" s="26">
        <v>98</v>
      </c>
      <c r="B4801" s="18" t="s">
        <v>174</v>
      </c>
      <c r="C4801" s="18" t="s">
        <v>4783</v>
      </c>
      <c r="D4801" s="19" t="s">
        <v>4881</v>
      </c>
      <c r="E4801" s="18"/>
      <c r="F4801" s="7"/>
      <c r="G4801" s="7"/>
      <c r="H4801" s="7"/>
      <c r="I4801" s="7"/>
      <c r="J4801" s="7"/>
      <c r="K4801" s="7"/>
      <c r="L4801" s="7"/>
      <c r="M4801" s="7"/>
      <c r="N4801" s="7"/>
      <c r="O4801" s="7"/>
      <c r="P4801" s="7"/>
      <c r="Q4801" s="7"/>
      <c r="R4801" s="7"/>
      <c r="S4801" s="7"/>
      <c r="T4801" s="7"/>
      <c r="U4801" s="7"/>
      <c r="V4801" s="7"/>
      <c r="W4801" s="7"/>
      <c r="X4801" s="7"/>
      <c r="Y4801" s="7"/>
      <c r="Z4801" s="7"/>
      <c r="AA4801" s="7"/>
      <c r="AB4801" s="7"/>
      <c r="AC4801" s="7"/>
      <c r="AD4801" s="7"/>
      <c r="AE4801" s="7"/>
      <c r="AF4801" s="7"/>
      <c r="AG4801" s="7"/>
      <c r="AH4801" s="7"/>
      <c r="AI4801" s="7"/>
      <c r="AJ4801" s="7"/>
      <c r="AK4801" s="7"/>
      <c r="AL4801" s="7"/>
      <c r="AM4801" s="7"/>
      <c r="AN4801" s="7"/>
      <c r="AO4801" s="7"/>
      <c r="AP4801" s="7"/>
      <c r="AQ4801" s="7"/>
      <c r="AR4801" s="7"/>
      <c r="AS4801" s="7"/>
      <c r="AT4801" s="7"/>
      <c r="AU4801" s="7"/>
      <c r="AV4801" s="7"/>
      <c r="AW4801" s="7"/>
      <c r="AX4801" s="7"/>
      <c r="AY4801" s="7"/>
      <c r="AZ4801" s="7"/>
      <c r="BA4801" s="7"/>
      <c r="BB4801" s="7"/>
      <c r="BC4801" s="7"/>
      <c r="BD4801" s="7"/>
      <c r="BE4801" s="7"/>
      <c r="BF4801" s="7"/>
      <c r="BG4801" s="7"/>
      <c r="BH4801" s="7"/>
      <c r="BI4801" s="7"/>
      <c r="BJ4801" s="7"/>
      <c r="BK4801" s="7"/>
      <c r="BL4801" s="7"/>
      <c r="BM4801" s="7"/>
      <c r="BN4801" s="7"/>
      <c r="BO4801" s="7"/>
      <c r="BP4801" s="7"/>
      <c r="BQ4801" s="7"/>
      <c r="BR4801" s="7"/>
      <c r="BS4801" s="7"/>
      <c r="BT4801" s="7"/>
      <c r="BU4801" s="7"/>
      <c r="BV4801" s="7"/>
      <c r="BW4801" s="7"/>
      <c r="BX4801" s="7"/>
      <c r="BY4801" s="7"/>
      <c r="BZ4801" s="7"/>
      <c r="CA4801" s="7"/>
      <c r="CB4801" s="7"/>
      <c r="CC4801" s="7"/>
      <c r="CD4801" s="7"/>
      <c r="CE4801" s="7"/>
      <c r="CF4801" s="7"/>
      <c r="CG4801" s="7"/>
      <c r="CH4801" s="7"/>
      <c r="CI4801" s="7"/>
      <c r="CJ4801" s="7"/>
      <c r="CK4801" s="7"/>
      <c r="CL4801" s="7"/>
      <c r="CM4801" s="7"/>
      <c r="CN4801" s="7"/>
      <c r="CO4801" s="7"/>
      <c r="CP4801" s="7"/>
      <c r="CQ4801" s="7"/>
      <c r="CR4801" s="7"/>
      <c r="CS4801" s="7"/>
      <c r="CT4801" s="7"/>
      <c r="CU4801" s="7"/>
      <c r="CV4801" s="7"/>
      <c r="CW4801" s="7"/>
      <c r="CX4801" s="7"/>
      <c r="CY4801" s="7"/>
      <c r="CZ4801" s="7"/>
      <c r="DA4801" s="7"/>
      <c r="DB4801" s="7"/>
      <c r="DC4801" s="7"/>
      <c r="DD4801" s="7"/>
      <c r="DE4801" s="7"/>
      <c r="DF4801" s="7"/>
      <c r="DG4801" s="7"/>
      <c r="DH4801" s="7"/>
      <c r="DI4801" s="7"/>
      <c r="DJ4801" s="7"/>
      <c r="DK4801" s="7"/>
      <c r="DL4801" s="7"/>
      <c r="DM4801" s="7"/>
      <c r="DN4801" s="7"/>
      <c r="DO4801" s="7"/>
      <c r="DP4801" s="7"/>
      <c r="DQ4801" s="7"/>
      <c r="DR4801" s="7"/>
      <c r="DS4801" s="7"/>
      <c r="DT4801" s="7"/>
      <c r="DU4801" s="7"/>
      <c r="DV4801" s="7"/>
      <c r="DW4801" s="7"/>
      <c r="DX4801" s="7"/>
      <c r="DY4801" s="7"/>
      <c r="DZ4801" s="7"/>
      <c r="EA4801" s="7"/>
      <c r="EB4801" s="7"/>
      <c r="EC4801" s="7"/>
      <c r="ED4801" s="7"/>
      <c r="EE4801" s="7"/>
      <c r="EF4801" s="7"/>
      <c r="EG4801" s="7"/>
      <c r="EH4801" s="7"/>
      <c r="EI4801" s="7"/>
      <c r="EJ4801" s="7"/>
      <c r="EK4801" s="7"/>
      <c r="EL4801" s="7"/>
      <c r="EM4801" s="7"/>
      <c r="EN4801" s="7"/>
      <c r="EO4801" s="7"/>
      <c r="EP4801" s="7"/>
      <c r="EQ4801" s="7"/>
      <c r="ER4801" s="7"/>
      <c r="ES4801" s="7"/>
      <c r="ET4801" s="7"/>
      <c r="EU4801" s="7"/>
      <c r="EV4801" s="7"/>
      <c r="EW4801" s="7"/>
      <c r="EX4801" s="7"/>
      <c r="EY4801" s="7"/>
      <c r="EZ4801" s="7"/>
      <c r="FA4801" s="7"/>
      <c r="FB4801" s="7"/>
      <c r="FC4801" s="7"/>
      <c r="FD4801" s="7"/>
      <c r="FE4801" s="7"/>
      <c r="FF4801" s="7"/>
      <c r="FG4801" s="7"/>
      <c r="FH4801" s="7"/>
      <c r="FI4801" s="7"/>
      <c r="FJ4801" s="7"/>
      <c r="FK4801" s="7"/>
      <c r="FL4801" s="7"/>
      <c r="FM4801" s="7"/>
      <c r="FN4801" s="7"/>
      <c r="FO4801" s="7"/>
      <c r="FP4801" s="7"/>
      <c r="FQ4801" s="7"/>
      <c r="FR4801" s="7"/>
      <c r="FS4801" s="7"/>
      <c r="FT4801" s="7"/>
      <c r="FU4801" s="7"/>
      <c r="FV4801" s="7"/>
      <c r="FW4801" s="7"/>
      <c r="FX4801" s="7"/>
      <c r="FY4801" s="7"/>
      <c r="FZ4801" s="7"/>
      <c r="GA4801" s="7"/>
      <c r="GB4801" s="7"/>
      <c r="GC4801" s="7"/>
      <c r="GD4801" s="7"/>
      <c r="GE4801" s="7"/>
      <c r="GF4801" s="7"/>
      <c r="GG4801" s="7"/>
      <c r="GH4801" s="7"/>
      <c r="GI4801" s="7"/>
      <c r="GJ4801" s="7"/>
      <c r="GK4801" s="7"/>
      <c r="GL4801" s="7"/>
      <c r="GM4801" s="7"/>
      <c r="GN4801" s="7"/>
      <c r="GO4801" s="7"/>
      <c r="GP4801" s="7"/>
      <c r="GQ4801" s="7"/>
      <c r="GR4801" s="7"/>
      <c r="GS4801" s="7"/>
      <c r="GT4801" s="7"/>
      <c r="GU4801" s="7"/>
      <c r="GV4801" s="7"/>
      <c r="GW4801" s="7"/>
      <c r="GX4801" s="7"/>
      <c r="GY4801" s="7"/>
      <c r="GZ4801" s="7"/>
      <c r="HA4801" s="7"/>
      <c r="HB4801" s="7"/>
      <c r="HC4801" s="7"/>
      <c r="HD4801" s="7"/>
      <c r="HE4801" s="7"/>
      <c r="HF4801" s="7"/>
      <c r="HG4801" s="7"/>
      <c r="HH4801" s="7"/>
      <c r="HI4801" s="7"/>
      <c r="HJ4801" s="7"/>
      <c r="HK4801" s="7"/>
      <c r="HL4801" s="7"/>
      <c r="HM4801" s="7"/>
      <c r="HN4801" s="7"/>
      <c r="HO4801" s="7"/>
      <c r="HP4801" s="7"/>
      <c r="HQ4801" s="7"/>
      <c r="HR4801" s="7"/>
      <c r="HS4801" s="7"/>
      <c r="HT4801" s="7"/>
      <c r="HU4801" s="7"/>
      <c r="HV4801" s="7"/>
      <c r="HW4801" s="7"/>
      <c r="HX4801" s="7"/>
      <c r="HY4801" s="7"/>
      <c r="HZ4801" s="7"/>
      <c r="IA4801" s="7"/>
      <c r="IB4801" s="7"/>
      <c r="IC4801" s="7"/>
      <c r="ID4801" s="7"/>
      <c r="IE4801" s="7"/>
      <c r="IF4801" s="7"/>
      <c r="IG4801" s="7"/>
      <c r="IH4801" s="7"/>
      <c r="II4801" s="7"/>
      <c r="IJ4801" s="7"/>
      <c r="IK4801" s="7"/>
      <c r="IL4801" s="7"/>
      <c r="IM4801" s="7"/>
      <c r="IN4801" s="7"/>
      <c r="IO4801" s="7"/>
      <c r="IP4801" s="7"/>
      <c r="IQ4801" s="7"/>
      <c r="IR4801" s="7"/>
    </row>
    <row r="4802" s="4" customFormat="1" customHeight="1" spans="1:252">
      <c r="A4802" s="26">
        <v>99</v>
      </c>
      <c r="B4802" s="18" t="s">
        <v>174</v>
      </c>
      <c r="C4802" s="18" t="s">
        <v>4783</v>
      </c>
      <c r="D4802" s="19" t="s">
        <v>4882</v>
      </c>
      <c r="E4802" s="18"/>
      <c r="F4802" s="7"/>
      <c r="G4802" s="7"/>
      <c r="H4802" s="7"/>
      <c r="I4802" s="7"/>
      <c r="J4802" s="7"/>
      <c r="K4802" s="7"/>
      <c r="L4802" s="7"/>
      <c r="M4802" s="7"/>
      <c r="N4802" s="7"/>
      <c r="O4802" s="7"/>
      <c r="P4802" s="7"/>
      <c r="Q4802" s="7"/>
      <c r="R4802" s="7"/>
      <c r="S4802" s="7"/>
      <c r="T4802" s="7"/>
      <c r="U4802" s="7"/>
      <c r="V4802" s="7"/>
      <c r="W4802" s="7"/>
      <c r="X4802" s="7"/>
      <c r="Y4802" s="7"/>
      <c r="Z4802" s="7"/>
      <c r="AA4802" s="7"/>
      <c r="AB4802" s="7"/>
      <c r="AC4802" s="7"/>
      <c r="AD4802" s="7"/>
      <c r="AE4802" s="7"/>
      <c r="AF4802" s="7"/>
      <c r="AG4802" s="7"/>
      <c r="AH4802" s="7"/>
      <c r="AI4802" s="7"/>
      <c r="AJ4802" s="7"/>
      <c r="AK4802" s="7"/>
      <c r="AL4802" s="7"/>
      <c r="AM4802" s="7"/>
      <c r="AN4802" s="7"/>
      <c r="AO4802" s="7"/>
      <c r="AP4802" s="7"/>
      <c r="AQ4802" s="7"/>
      <c r="AR4802" s="7"/>
      <c r="AS4802" s="7"/>
      <c r="AT4802" s="7"/>
      <c r="AU4802" s="7"/>
      <c r="AV4802" s="7"/>
      <c r="AW4802" s="7"/>
      <c r="AX4802" s="7"/>
      <c r="AY4802" s="7"/>
      <c r="AZ4802" s="7"/>
      <c r="BA4802" s="7"/>
      <c r="BB4802" s="7"/>
      <c r="BC4802" s="7"/>
      <c r="BD4802" s="7"/>
      <c r="BE4802" s="7"/>
      <c r="BF4802" s="7"/>
      <c r="BG4802" s="7"/>
      <c r="BH4802" s="7"/>
      <c r="BI4802" s="7"/>
      <c r="BJ4802" s="7"/>
      <c r="BK4802" s="7"/>
      <c r="BL4802" s="7"/>
      <c r="BM4802" s="7"/>
      <c r="BN4802" s="7"/>
      <c r="BO4802" s="7"/>
      <c r="BP4802" s="7"/>
      <c r="BQ4802" s="7"/>
      <c r="BR4802" s="7"/>
      <c r="BS4802" s="7"/>
      <c r="BT4802" s="7"/>
      <c r="BU4802" s="7"/>
      <c r="BV4802" s="7"/>
      <c r="BW4802" s="7"/>
      <c r="BX4802" s="7"/>
      <c r="BY4802" s="7"/>
      <c r="BZ4802" s="7"/>
      <c r="CA4802" s="7"/>
      <c r="CB4802" s="7"/>
      <c r="CC4802" s="7"/>
      <c r="CD4802" s="7"/>
      <c r="CE4802" s="7"/>
      <c r="CF4802" s="7"/>
      <c r="CG4802" s="7"/>
      <c r="CH4802" s="7"/>
      <c r="CI4802" s="7"/>
      <c r="CJ4802" s="7"/>
      <c r="CK4802" s="7"/>
      <c r="CL4802" s="7"/>
      <c r="CM4802" s="7"/>
      <c r="CN4802" s="7"/>
      <c r="CO4802" s="7"/>
      <c r="CP4802" s="7"/>
      <c r="CQ4802" s="7"/>
      <c r="CR4802" s="7"/>
      <c r="CS4802" s="7"/>
      <c r="CT4802" s="7"/>
      <c r="CU4802" s="7"/>
      <c r="CV4802" s="7"/>
      <c r="CW4802" s="7"/>
      <c r="CX4802" s="7"/>
      <c r="CY4802" s="7"/>
      <c r="CZ4802" s="7"/>
      <c r="DA4802" s="7"/>
      <c r="DB4802" s="7"/>
      <c r="DC4802" s="7"/>
      <c r="DD4802" s="7"/>
      <c r="DE4802" s="7"/>
      <c r="DF4802" s="7"/>
      <c r="DG4802" s="7"/>
      <c r="DH4802" s="7"/>
      <c r="DI4802" s="7"/>
      <c r="DJ4802" s="7"/>
      <c r="DK4802" s="7"/>
      <c r="DL4802" s="7"/>
      <c r="DM4802" s="7"/>
      <c r="DN4802" s="7"/>
      <c r="DO4802" s="7"/>
      <c r="DP4802" s="7"/>
      <c r="DQ4802" s="7"/>
      <c r="DR4802" s="7"/>
      <c r="DS4802" s="7"/>
      <c r="DT4802" s="7"/>
      <c r="DU4802" s="7"/>
      <c r="DV4802" s="7"/>
      <c r="DW4802" s="7"/>
      <c r="DX4802" s="7"/>
      <c r="DY4802" s="7"/>
      <c r="DZ4802" s="7"/>
      <c r="EA4802" s="7"/>
      <c r="EB4802" s="7"/>
      <c r="EC4802" s="7"/>
      <c r="ED4802" s="7"/>
      <c r="EE4802" s="7"/>
      <c r="EF4802" s="7"/>
      <c r="EG4802" s="7"/>
      <c r="EH4802" s="7"/>
      <c r="EI4802" s="7"/>
      <c r="EJ4802" s="7"/>
      <c r="EK4802" s="7"/>
      <c r="EL4802" s="7"/>
      <c r="EM4802" s="7"/>
      <c r="EN4802" s="7"/>
      <c r="EO4802" s="7"/>
      <c r="EP4802" s="7"/>
      <c r="EQ4802" s="7"/>
      <c r="ER4802" s="7"/>
      <c r="ES4802" s="7"/>
      <c r="ET4802" s="7"/>
      <c r="EU4802" s="7"/>
      <c r="EV4802" s="7"/>
      <c r="EW4802" s="7"/>
      <c r="EX4802" s="7"/>
      <c r="EY4802" s="7"/>
      <c r="EZ4802" s="7"/>
      <c r="FA4802" s="7"/>
      <c r="FB4802" s="7"/>
      <c r="FC4802" s="7"/>
      <c r="FD4802" s="7"/>
      <c r="FE4802" s="7"/>
      <c r="FF4802" s="7"/>
      <c r="FG4802" s="7"/>
      <c r="FH4802" s="7"/>
      <c r="FI4802" s="7"/>
      <c r="FJ4802" s="7"/>
      <c r="FK4802" s="7"/>
      <c r="FL4802" s="7"/>
      <c r="FM4802" s="7"/>
      <c r="FN4802" s="7"/>
      <c r="FO4802" s="7"/>
      <c r="FP4802" s="7"/>
      <c r="FQ4802" s="7"/>
      <c r="FR4802" s="7"/>
      <c r="FS4802" s="7"/>
      <c r="FT4802" s="7"/>
      <c r="FU4802" s="7"/>
      <c r="FV4802" s="7"/>
      <c r="FW4802" s="7"/>
      <c r="FX4802" s="7"/>
      <c r="FY4802" s="7"/>
      <c r="FZ4802" s="7"/>
      <c r="GA4802" s="7"/>
      <c r="GB4802" s="7"/>
      <c r="GC4802" s="7"/>
      <c r="GD4802" s="7"/>
      <c r="GE4802" s="7"/>
      <c r="GF4802" s="7"/>
      <c r="GG4802" s="7"/>
      <c r="GH4802" s="7"/>
      <c r="GI4802" s="7"/>
      <c r="GJ4802" s="7"/>
      <c r="GK4802" s="7"/>
      <c r="GL4802" s="7"/>
      <c r="GM4802" s="7"/>
      <c r="GN4802" s="7"/>
      <c r="GO4802" s="7"/>
      <c r="GP4802" s="7"/>
      <c r="GQ4802" s="7"/>
      <c r="GR4802" s="7"/>
      <c r="GS4802" s="7"/>
      <c r="GT4802" s="7"/>
      <c r="GU4802" s="7"/>
      <c r="GV4802" s="7"/>
      <c r="GW4802" s="7"/>
      <c r="GX4802" s="7"/>
      <c r="GY4802" s="7"/>
      <c r="GZ4802" s="7"/>
      <c r="HA4802" s="7"/>
      <c r="HB4802" s="7"/>
      <c r="HC4802" s="7"/>
      <c r="HD4802" s="7"/>
      <c r="HE4802" s="7"/>
      <c r="HF4802" s="7"/>
      <c r="HG4802" s="7"/>
      <c r="HH4802" s="7"/>
      <c r="HI4802" s="7"/>
      <c r="HJ4802" s="7"/>
      <c r="HK4802" s="7"/>
      <c r="HL4802" s="7"/>
      <c r="HM4802" s="7"/>
      <c r="HN4802" s="7"/>
      <c r="HO4802" s="7"/>
      <c r="HP4802" s="7"/>
      <c r="HQ4802" s="7"/>
      <c r="HR4802" s="7"/>
      <c r="HS4802" s="7"/>
      <c r="HT4802" s="7"/>
      <c r="HU4802" s="7"/>
      <c r="HV4802" s="7"/>
      <c r="HW4802" s="7"/>
      <c r="HX4802" s="7"/>
      <c r="HY4802" s="7"/>
      <c r="HZ4802" s="7"/>
      <c r="IA4802" s="7"/>
      <c r="IB4802" s="7"/>
      <c r="IC4802" s="7"/>
      <c r="ID4802" s="7"/>
      <c r="IE4802" s="7"/>
      <c r="IF4802" s="7"/>
      <c r="IG4802" s="7"/>
      <c r="IH4802" s="7"/>
      <c r="II4802" s="7"/>
      <c r="IJ4802" s="7"/>
      <c r="IK4802" s="7"/>
      <c r="IL4802" s="7"/>
      <c r="IM4802" s="7"/>
      <c r="IN4802" s="7"/>
      <c r="IO4802" s="7"/>
      <c r="IP4802" s="7"/>
      <c r="IQ4802" s="7"/>
      <c r="IR4802" s="7"/>
    </row>
    <row r="4803" s="4" customFormat="1" ht="32" customHeight="1" spans="1:252">
      <c r="A4803" s="26">
        <v>100</v>
      </c>
      <c r="B4803" s="18" t="s">
        <v>174</v>
      </c>
      <c r="C4803" s="18" t="s">
        <v>4783</v>
      </c>
      <c r="D4803" s="19" t="s">
        <v>4883</v>
      </c>
      <c r="E4803" s="18"/>
      <c r="F4803" s="7"/>
      <c r="G4803" s="7"/>
      <c r="H4803" s="7"/>
      <c r="I4803" s="7"/>
      <c r="J4803" s="7"/>
      <c r="K4803" s="7"/>
      <c r="L4803" s="7"/>
      <c r="M4803" s="7"/>
      <c r="N4803" s="7"/>
      <c r="O4803" s="7"/>
      <c r="P4803" s="7"/>
      <c r="Q4803" s="7"/>
      <c r="R4803" s="7"/>
      <c r="S4803" s="7"/>
      <c r="T4803" s="7"/>
      <c r="U4803" s="7"/>
      <c r="V4803" s="7"/>
      <c r="W4803" s="7"/>
      <c r="X4803" s="7"/>
      <c r="Y4803" s="7"/>
      <c r="Z4803" s="7"/>
      <c r="AA4803" s="7"/>
      <c r="AB4803" s="7"/>
      <c r="AC4803" s="7"/>
      <c r="AD4803" s="7"/>
      <c r="AE4803" s="7"/>
      <c r="AF4803" s="7"/>
      <c r="AG4803" s="7"/>
      <c r="AH4803" s="7"/>
      <c r="AI4803" s="7"/>
      <c r="AJ4803" s="7"/>
      <c r="AK4803" s="7"/>
      <c r="AL4803" s="7"/>
      <c r="AM4803" s="7"/>
      <c r="AN4803" s="7"/>
      <c r="AO4803" s="7"/>
      <c r="AP4803" s="7"/>
      <c r="AQ4803" s="7"/>
      <c r="AR4803" s="7"/>
      <c r="AS4803" s="7"/>
      <c r="AT4803" s="7"/>
      <c r="AU4803" s="7"/>
      <c r="AV4803" s="7"/>
      <c r="AW4803" s="7"/>
      <c r="AX4803" s="7"/>
      <c r="AY4803" s="7"/>
      <c r="AZ4803" s="7"/>
      <c r="BA4803" s="7"/>
      <c r="BB4803" s="7"/>
      <c r="BC4803" s="7"/>
      <c r="BD4803" s="7"/>
      <c r="BE4803" s="7"/>
      <c r="BF4803" s="7"/>
      <c r="BG4803" s="7"/>
      <c r="BH4803" s="7"/>
      <c r="BI4803" s="7"/>
      <c r="BJ4803" s="7"/>
      <c r="BK4803" s="7"/>
      <c r="BL4803" s="7"/>
      <c r="BM4803" s="7"/>
      <c r="BN4803" s="7"/>
      <c r="BO4803" s="7"/>
      <c r="BP4803" s="7"/>
      <c r="BQ4803" s="7"/>
      <c r="BR4803" s="7"/>
      <c r="BS4803" s="7"/>
      <c r="BT4803" s="7"/>
      <c r="BU4803" s="7"/>
      <c r="BV4803" s="7"/>
      <c r="BW4803" s="7"/>
      <c r="BX4803" s="7"/>
      <c r="BY4803" s="7"/>
      <c r="BZ4803" s="7"/>
      <c r="CA4803" s="7"/>
      <c r="CB4803" s="7"/>
      <c r="CC4803" s="7"/>
      <c r="CD4803" s="7"/>
      <c r="CE4803" s="7"/>
      <c r="CF4803" s="7"/>
      <c r="CG4803" s="7"/>
      <c r="CH4803" s="7"/>
      <c r="CI4803" s="7"/>
      <c r="CJ4803" s="7"/>
      <c r="CK4803" s="7"/>
      <c r="CL4803" s="7"/>
      <c r="CM4803" s="7"/>
      <c r="CN4803" s="7"/>
      <c r="CO4803" s="7"/>
      <c r="CP4803" s="7"/>
      <c r="CQ4803" s="7"/>
      <c r="CR4803" s="7"/>
      <c r="CS4803" s="7"/>
      <c r="CT4803" s="7"/>
      <c r="CU4803" s="7"/>
      <c r="CV4803" s="7"/>
      <c r="CW4803" s="7"/>
      <c r="CX4803" s="7"/>
      <c r="CY4803" s="7"/>
      <c r="CZ4803" s="7"/>
      <c r="DA4803" s="7"/>
      <c r="DB4803" s="7"/>
      <c r="DC4803" s="7"/>
      <c r="DD4803" s="7"/>
      <c r="DE4803" s="7"/>
      <c r="DF4803" s="7"/>
      <c r="DG4803" s="7"/>
      <c r="DH4803" s="7"/>
      <c r="DI4803" s="7"/>
      <c r="DJ4803" s="7"/>
      <c r="DK4803" s="7"/>
      <c r="DL4803" s="7"/>
      <c r="DM4803" s="7"/>
      <c r="DN4803" s="7"/>
      <c r="DO4803" s="7"/>
      <c r="DP4803" s="7"/>
      <c r="DQ4803" s="7"/>
      <c r="DR4803" s="7"/>
      <c r="DS4803" s="7"/>
      <c r="DT4803" s="7"/>
      <c r="DU4803" s="7"/>
      <c r="DV4803" s="7"/>
      <c r="DW4803" s="7"/>
      <c r="DX4803" s="7"/>
      <c r="DY4803" s="7"/>
      <c r="DZ4803" s="7"/>
      <c r="EA4803" s="7"/>
      <c r="EB4803" s="7"/>
      <c r="EC4803" s="7"/>
      <c r="ED4803" s="7"/>
      <c r="EE4803" s="7"/>
      <c r="EF4803" s="7"/>
      <c r="EG4803" s="7"/>
      <c r="EH4803" s="7"/>
      <c r="EI4803" s="7"/>
      <c r="EJ4803" s="7"/>
      <c r="EK4803" s="7"/>
      <c r="EL4803" s="7"/>
      <c r="EM4803" s="7"/>
      <c r="EN4803" s="7"/>
      <c r="EO4803" s="7"/>
      <c r="EP4803" s="7"/>
      <c r="EQ4803" s="7"/>
      <c r="ER4803" s="7"/>
      <c r="ES4803" s="7"/>
      <c r="ET4803" s="7"/>
      <c r="EU4803" s="7"/>
      <c r="EV4803" s="7"/>
      <c r="EW4803" s="7"/>
      <c r="EX4803" s="7"/>
      <c r="EY4803" s="7"/>
      <c r="EZ4803" s="7"/>
      <c r="FA4803" s="7"/>
      <c r="FB4803" s="7"/>
      <c r="FC4803" s="7"/>
      <c r="FD4803" s="7"/>
      <c r="FE4803" s="7"/>
      <c r="FF4803" s="7"/>
      <c r="FG4803" s="7"/>
      <c r="FH4803" s="7"/>
      <c r="FI4803" s="7"/>
      <c r="FJ4803" s="7"/>
      <c r="FK4803" s="7"/>
      <c r="FL4803" s="7"/>
      <c r="FM4803" s="7"/>
      <c r="FN4803" s="7"/>
      <c r="FO4803" s="7"/>
      <c r="FP4803" s="7"/>
      <c r="FQ4803" s="7"/>
      <c r="FR4803" s="7"/>
      <c r="FS4803" s="7"/>
      <c r="FT4803" s="7"/>
      <c r="FU4803" s="7"/>
      <c r="FV4803" s="7"/>
      <c r="FW4803" s="7"/>
      <c r="FX4803" s="7"/>
      <c r="FY4803" s="7"/>
      <c r="FZ4803" s="7"/>
      <c r="GA4803" s="7"/>
      <c r="GB4803" s="7"/>
      <c r="GC4803" s="7"/>
      <c r="GD4803" s="7"/>
      <c r="GE4803" s="7"/>
      <c r="GF4803" s="7"/>
      <c r="GG4803" s="7"/>
      <c r="GH4803" s="7"/>
      <c r="GI4803" s="7"/>
      <c r="GJ4803" s="7"/>
      <c r="GK4803" s="7"/>
      <c r="GL4803" s="7"/>
      <c r="GM4803" s="7"/>
      <c r="GN4803" s="7"/>
      <c r="GO4803" s="7"/>
      <c r="GP4803" s="7"/>
      <c r="GQ4803" s="7"/>
      <c r="GR4803" s="7"/>
      <c r="GS4803" s="7"/>
      <c r="GT4803" s="7"/>
      <c r="GU4803" s="7"/>
      <c r="GV4803" s="7"/>
      <c r="GW4803" s="7"/>
      <c r="GX4803" s="7"/>
      <c r="GY4803" s="7"/>
      <c r="GZ4803" s="7"/>
      <c r="HA4803" s="7"/>
      <c r="HB4803" s="7"/>
      <c r="HC4803" s="7"/>
      <c r="HD4803" s="7"/>
      <c r="HE4803" s="7"/>
      <c r="HF4803" s="7"/>
      <c r="HG4803" s="7"/>
      <c r="HH4803" s="7"/>
      <c r="HI4803" s="7"/>
      <c r="HJ4803" s="7"/>
      <c r="HK4803" s="7"/>
      <c r="HL4803" s="7"/>
      <c r="HM4803" s="7"/>
      <c r="HN4803" s="7"/>
      <c r="HO4803" s="7"/>
      <c r="HP4803" s="7"/>
      <c r="HQ4803" s="7"/>
      <c r="HR4803" s="7"/>
      <c r="HS4803" s="7"/>
      <c r="HT4803" s="7"/>
      <c r="HU4803" s="7"/>
      <c r="HV4803" s="7"/>
      <c r="HW4803" s="7"/>
      <c r="HX4803" s="7"/>
      <c r="HY4803" s="7"/>
      <c r="HZ4803" s="7"/>
      <c r="IA4803" s="7"/>
      <c r="IB4803" s="7"/>
      <c r="IC4803" s="7"/>
      <c r="ID4803" s="7"/>
      <c r="IE4803" s="7"/>
      <c r="IF4803" s="7"/>
      <c r="IG4803" s="7"/>
      <c r="IH4803" s="7"/>
      <c r="II4803" s="7"/>
      <c r="IJ4803" s="7"/>
      <c r="IK4803" s="7"/>
      <c r="IL4803" s="7"/>
      <c r="IM4803" s="7"/>
      <c r="IN4803" s="7"/>
      <c r="IO4803" s="7"/>
      <c r="IP4803" s="7"/>
      <c r="IQ4803" s="7"/>
      <c r="IR4803" s="7"/>
    </row>
    <row r="4804" s="4" customFormat="1" customHeight="1" spans="1:252">
      <c r="A4804" s="26">
        <v>101</v>
      </c>
      <c r="B4804" s="18" t="s">
        <v>174</v>
      </c>
      <c r="C4804" s="18" t="s">
        <v>4783</v>
      </c>
      <c r="D4804" s="19" t="s">
        <v>4884</v>
      </c>
      <c r="E4804" s="18"/>
      <c r="F4804" s="7"/>
      <c r="G4804" s="7"/>
      <c r="H4804" s="7"/>
      <c r="I4804" s="7"/>
      <c r="J4804" s="7"/>
      <c r="K4804" s="7"/>
      <c r="L4804" s="7"/>
      <c r="M4804" s="7"/>
      <c r="N4804" s="7"/>
      <c r="O4804" s="7"/>
      <c r="P4804" s="7"/>
      <c r="Q4804" s="7"/>
      <c r="R4804" s="7"/>
      <c r="S4804" s="7"/>
      <c r="T4804" s="7"/>
      <c r="U4804" s="7"/>
      <c r="V4804" s="7"/>
      <c r="W4804" s="7"/>
      <c r="X4804" s="7"/>
      <c r="Y4804" s="7"/>
      <c r="Z4804" s="7"/>
      <c r="AA4804" s="7"/>
      <c r="AB4804" s="7"/>
      <c r="AC4804" s="7"/>
      <c r="AD4804" s="7"/>
      <c r="AE4804" s="7"/>
      <c r="AF4804" s="7"/>
      <c r="AG4804" s="7"/>
      <c r="AH4804" s="7"/>
      <c r="AI4804" s="7"/>
      <c r="AJ4804" s="7"/>
      <c r="AK4804" s="7"/>
      <c r="AL4804" s="7"/>
      <c r="AM4804" s="7"/>
      <c r="AN4804" s="7"/>
      <c r="AO4804" s="7"/>
      <c r="AP4804" s="7"/>
      <c r="AQ4804" s="7"/>
      <c r="AR4804" s="7"/>
      <c r="AS4804" s="7"/>
      <c r="AT4804" s="7"/>
      <c r="AU4804" s="7"/>
      <c r="AV4804" s="7"/>
      <c r="AW4804" s="7"/>
      <c r="AX4804" s="7"/>
      <c r="AY4804" s="7"/>
      <c r="AZ4804" s="7"/>
      <c r="BA4804" s="7"/>
      <c r="BB4804" s="7"/>
      <c r="BC4804" s="7"/>
      <c r="BD4804" s="7"/>
      <c r="BE4804" s="7"/>
      <c r="BF4804" s="7"/>
      <c r="BG4804" s="7"/>
      <c r="BH4804" s="7"/>
      <c r="BI4804" s="7"/>
      <c r="BJ4804" s="7"/>
      <c r="BK4804" s="7"/>
      <c r="BL4804" s="7"/>
      <c r="BM4804" s="7"/>
      <c r="BN4804" s="7"/>
      <c r="BO4804" s="7"/>
      <c r="BP4804" s="7"/>
      <c r="BQ4804" s="7"/>
      <c r="BR4804" s="7"/>
      <c r="BS4804" s="7"/>
      <c r="BT4804" s="7"/>
      <c r="BU4804" s="7"/>
      <c r="BV4804" s="7"/>
      <c r="BW4804" s="7"/>
      <c r="BX4804" s="7"/>
      <c r="BY4804" s="7"/>
      <c r="BZ4804" s="7"/>
      <c r="CA4804" s="7"/>
      <c r="CB4804" s="7"/>
      <c r="CC4804" s="7"/>
      <c r="CD4804" s="7"/>
      <c r="CE4804" s="7"/>
      <c r="CF4804" s="7"/>
      <c r="CG4804" s="7"/>
      <c r="CH4804" s="7"/>
      <c r="CI4804" s="7"/>
      <c r="CJ4804" s="7"/>
      <c r="CK4804" s="7"/>
      <c r="CL4804" s="7"/>
      <c r="CM4804" s="7"/>
      <c r="CN4804" s="7"/>
      <c r="CO4804" s="7"/>
      <c r="CP4804" s="7"/>
      <c r="CQ4804" s="7"/>
      <c r="CR4804" s="7"/>
      <c r="CS4804" s="7"/>
      <c r="CT4804" s="7"/>
      <c r="CU4804" s="7"/>
      <c r="CV4804" s="7"/>
      <c r="CW4804" s="7"/>
      <c r="CX4804" s="7"/>
      <c r="CY4804" s="7"/>
      <c r="CZ4804" s="7"/>
      <c r="DA4804" s="7"/>
      <c r="DB4804" s="7"/>
      <c r="DC4804" s="7"/>
      <c r="DD4804" s="7"/>
      <c r="DE4804" s="7"/>
      <c r="DF4804" s="7"/>
      <c r="DG4804" s="7"/>
      <c r="DH4804" s="7"/>
      <c r="DI4804" s="7"/>
      <c r="DJ4804" s="7"/>
      <c r="DK4804" s="7"/>
      <c r="DL4804" s="7"/>
      <c r="DM4804" s="7"/>
      <c r="DN4804" s="7"/>
      <c r="DO4804" s="7"/>
      <c r="DP4804" s="7"/>
      <c r="DQ4804" s="7"/>
      <c r="DR4804" s="7"/>
      <c r="DS4804" s="7"/>
      <c r="DT4804" s="7"/>
      <c r="DU4804" s="7"/>
      <c r="DV4804" s="7"/>
      <c r="DW4804" s="7"/>
      <c r="DX4804" s="7"/>
      <c r="DY4804" s="7"/>
      <c r="DZ4804" s="7"/>
      <c r="EA4804" s="7"/>
      <c r="EB4804" s="7"/>
      <c r="EC4804" s="7"/>
      <c r="ED4804" s="7"/>
      <c r="EE4804" s="7"/>
      <c r="EF4804" s="7"/>
      <c r="EG4804" s="7"/>
      <c r="EH4804" s="7"/>
      <c r="EI4804" s="7"/>
      <c r="EJ4804" s="7"/>
      <c r="EK4804" s="7"/>
      <c r="EL4804" s="7"/>
      <c r="EM4804" s="7"/>
      <c r="EN4804" s="7"/>
      <c r="EO4804" s="7"/>
      <c r="EP4804" s="7"/>
      <c r="EQ4804" s="7"/>
      <c r="ER4804" s="7"/>
      <c r="ES4804" s="7"/>
      <c r="ET4804" s="7"/>
      <c r="EU4804" s="7"/>
      <c r="EV4804" s="7"/>
      <c r="EW4804" s="7"/>
      <c r="EX4804" s="7"/>
      <c r="EY4804" s="7"/>
      <c r="EZ4804" s="7"/>
      <c r="FA4804" s="7"/>
      <c r="FB4804" s="7"/>
      <c r="FC4804" s="7"/>
      <c r="FD4804" s="7"/>
      <c r="FE4804" s="7"/>
      <c r="FF4804" s="7"/>
      <c r="FG4804" s="7"/>
      <c r="FH4804" s="7"/>
      <c r="FI4804" s="7"/>
      <c r="FJ4804" s="7"/>
      <c r="FK4804" s="7"/>
      <c r="FL4804" s="7"/>
      <c r="FM4804" s="7"/>
      <c r="FN4804" s="7"/>
      <c r="FO4804" s="7"/>
      <c r="FP4804" s="7"/>
      <c r="FQ4804" s="7"/>
      <c r="FR4804" s="7"/>
      <c r="FS4804" s="7"/>
      <c r="FT4804" s="7"/>
      <c r="FU4804" s="7"/>
      <c r="FV4804" s="7"/>
      <c r="FW4804" s="7"/>
      <c r="FX4804" s="7"/>
      <c r="FY4804" s="7"/>
      <c r="FZ4804" s="7"/>
      <c r="GA4804" s="7"/>
      <c r="GB4804" s="7"/>
      <c r="GC4804" s="7"/>
      <c r="GD4804" s="7"/>
      <c r="GE4804" s="7"/>
      <c r="GF4804" s="7"/>
      <c r="GG4804" s="7"/>
      <c r="GH4804" s="7"/>
      <c r="GI4804" s="7"/>
      <c r="GJ4804" s="7"/>
      <c r="GK4804" s="7"/>
      <c r="GL4804" s="7"/>
      <c r="GM4804" s="7"/>
      <c r="GN4804" s="7"/>
      <c r="GO4804" s="7"/>
      <c r="GP4804" s="7"/>
      <c r="GQ4804" s="7"/>
      <c r="GR4804" s="7"/>
      <c r="GS4804" s="7"/>
      <c r="GT4804" s="7"/>
      <c r="GU4804" s="7"/>
      <c r="GV4804" s="7"/>
      <c r="GW4804" s="7"/>
      <c r="GX4804" s="7"/>
      <c r="GY4804" s="7"/>
      <c r="GZ4804" s="7"/>
      <c r="HA4804" s="7"/>
      <c r="HB4804" s="7"/>
      <c r="HC4804" s="7"/>
      <c r="HD4804" s="7"/>
      <c r="HE4804" s="7"/>
      <c r="HF4804" s="7"/>
      <c r="HG4804" s="7"/>
      <c r="HH4804" s="7"/>
      <c r="HI4804" s="7"/>
      <c r="HJ4804" s="7"/>
      <c r="HK4804" s="7"/>
      <c r="HL4804" s="7"/>
      <c r="HM4804" s="7"/>
      <c r="HN4804" s="7"/>
      <c r="HO4804" s="7"/>
      <c r="HP4804" s="7"/>
      <c r="HQ4804" s="7"/>
      <c r="HR4804" s="7"/>
      <c r="HS4804" s="7"/>
      <c r="HT4804" s="7"/>
      <c r="HU4804" s="7"/>
      <c r="HV4804" s="7"/>
      <c r="HW4804" s="7"/>
      <c r="HX4804" s="7"/>
      <c r="HY4804" s="7"/>
      <c r="HZ4804" s="7"/>
      <c r="IA4804" s="7"/>
      <c r="IB4804" s="7"/>
      <c r="IC4804" s="7"/>
      <c r="ID4804" s="7"/>
      <c r="IE4804" s="7"/>
      <c r="IF4804" s="7"/>
      <c r="IG4804" s="7"/>
      <c r="IH4804" s="7"/>
      <c r="II4804" s="7"/>
      <c r="IJ4804" s="7"/>
      <c r="IK4804" s="7"/>
      <c r="IL4804" s="7"/>
      <c r="IM4804" s="7"/>
      <c r="IN4804" s="7"/>
      <c r="IO4804" s="7"/>
      <c r="IP4804" s="7"/>
      <c r="IQ4804" s="7"/>
      <c r="IR4804" s="7"/>
    </row>
    <row r="4805" s="4" customFormat="1" customHeight="1" spans="1:252">
      <c r="A4805" s="26">
        <v>102</v>
      </c>
      <c r="B4805" s="18" t="s">
        <v>174</v>
      </c>
      <c r="C4805" s="18" t="s">
        <v>4783</v>
      </c>
      <c r="D4805" s="19" t="s">
        <v>4885</v>
      </c>
      <c r="E4805" s="18"/>
      <c r="F4805" s="7"/>
      <c r="G4805" s="7"/>
      <c r="H4805" s="7"/>
      <c r="I4805" s="7"/>
      <c r="J4805" s="7"/>
      <c r="K4805" s="7"/>
      <c r="L4805" s="7"/>
      <c r="M4805" s="7"/>
      <c r="N4805" s="7"/>
      <c r="O4805" s="7"/>
      <c r="P4805" s="7"/>
      <c r="Q4805" s="7"/>
      <c r="R4805" s="7"/>
      <c r="S4805" s="7"/>
      <c r="T4805" s="7"/>
      <c r="U4805" s="7"/>
      <c r="V4805" s="7"/>
      <c r="W4805" s="7"/>
      <c r="X4805" s="7"/>
      <c r="Y4805" s="7"/>
      <c r="Z4805" s="7"/>
      <c r="AA4805" s="7"/>
      <c r="AB4805" s="7"/>
      <c r="AC4805" s="7"/>
      <c r="AD4805" s="7"/>
      <c r="AE4805" s="7"/>
      <c r="AF4805" s="7"/>
      <c r="AG4805" s="7"/>
      <c r="AH4805" s="7"/>
      <c r="AI4805" s="7"/>
      <c r="AJ4805" s="7"/>
      <c r="AK4805" s="7"/>
      <c r="AL4805" s="7"/>
      <c r="AM4805" s="7"/>
      <c r="AN4805" s="7"/>
      <c r="AO4805" s="7"/>
      <c r="AP4805" s="7"/>
      <c r="AQ4805" s="7"/>
      <c r="AR4805" s="7"/>
      <c r="AS4805" s="7"/>
      <c r="AT4805" s="7"/>
      <c r="AU4805" s="7"/>
      <c r="AV4805" s="7"/>
      <c r="AW4805" s="7"/>
      <c r="AX4805" s="7"/>
      <c r="AY4805" s="7"/>
      <c r="AZ4805" s="7"/>
      <c r="BA4805" s="7"/>
      <c r="BB4805" s="7"/>
      <c r="BC4805" s="7"/>
      <c r="BD4805" s="7"/>
      <c r="BE4805" s="7"/>
      <c r="BF4805" s="7"/>
      <c r="BG4805" s="7"/>
      <c r="BH4805" s="7"/>
      <c r="BI4805" s="7"/>
      <c r="BJ4805" s="7"/>
      <c r="BK4805" s="7"/>
      <c r="BL4805" s="7"/>
      <c r="BM4805" s="7"/>
      <c r="BN4805" s="7"/>
      <c r="BO4805" s="7"/>
      <c r="BP4805" s="7"/>
      <c r="BQ4805" s="7"/>
      <c r="BR4805" s="7"/>
      <c r="BS4805" s="7"/>
      <c r="BT4805" s="7"/>
      <c r="BU4805" s="7"/>
      <c r="BV4805" s="7"/>
      <c r="BW4805" s="7"/>
      <c r="BX4805" s="7"/>
      <c r="BY4805" s="7"/>
      <c r="BZ4805" s="7"/>
      <c r="CA4805" s="7"/>
      <c r="CB4805" s="7"/>
      <c r="CC4805" s="7"/>
      <c r="CD4805" s="7"/>
      <c r="CE4805" s="7"/>
      <c r="CF4805" s="7"/>
      <c r="CG4805" s="7"/>
      <c r="CH4805" s="7"/>
      <c r="CI4805" s="7"/>
      <c r="CJ4805" s="7"/>
      <c r="CK4805" s="7"/>
      <c r="CL4805" s="7"/>
      <c r="CM4805" s="7"/>
      <c r="CN4805" s="7"/>
      <c r="CO4805" s="7"/>
      <c r="CP4805" s="7"/>
      <c r="CQ4805" s="7"/>
      <c r="CR4805" s="7"/>
      <c r="CS4805" s="7"/>
      <c r="CT4805" s="7"/>
      <c r="CU4805" s="7"/>
      <c r="CV4805" s="7"/>
      <c r="CW4805" s="7"/>
      <c r="CX4805" s="7"/>
      <c r="CY4805" s="7"/>
      <c r="CZ4805" s="7"/>
      <c r="DA4805" s="7"/>
      <c r="DB4805" s="7"/>
      <c r="DC4805" s="7"/>
      <c r="DD4805" s="7"/>
      <c r="DE4805" s="7"/>
      <c r="DF4805" s="7"/>
      <c r="DG4805" s="7"/>
      <c r="DH4805" s="7"/>
      <c r="DI4805" s="7"/>
      <c r="DJ4805" s="7"/>
      <c r="DK4805" s="7"/>
      <c r="DL4805" s="7"/>
      <c r="DM4805" s="7"/>
      <c r="DN4805" s="7"/>
      <c r="DO4805" s="7"/>
      <c r="DP4805" s="7"/>
      <c r="DQ4805" s="7"/>
      <c r="DR4805" s="7"/>
      <c r="DS4805" s="7"/>
      <c r="DT4805" s="7"/>
      <c r="DU4805" s="7"/>
      <c r="DV4805" s="7"/>
      <c r="DW4805" s="7"/>
      <c r="DX4805" s="7"/>
      <c r="DY4805" s="7"/>
      <c r="DZ4805" s="7"/>
      <c r="EA4805" s="7"/>
      <c r="EB4805" s="7"/>
      <c r="EC4805" s="7"/>
      <c r="ED4805" s="7"/>
      <c r="EE4805" s="7"/>
      <c r="EF4805" s="7"/>
      <c r="EG4805" s="7"/>
      <c r="EH4805" s="7"/>
      <c r="EI4805" s="7"/>
      <c r="EJ4805" s="7"/>
      <c r="EK4805" s="7"/>
      <c r="EL4805" s="7"/>
      <c r="EM4805" s="7"/>
      <c r="EN4805" s="7"/>
      <c r="EO4805" s="7"/>
      <c r="EP4805" s="7"/>
      <c r="EQ4805" s="7"/>
      <c r="ER4805" s="7"/>
      <c r="ES4805" s="7"/>
      <c r="ET4805" s="7"/>
      <c r="EU4805" s="7"/>
      <c r="EV4805" s="7"/>
      <c r="EW4805" s="7"/>
      <c r="EX4805" s="7"/>
      <c r="EY4805" s="7"/>
      <c r="EZ4805" s="7"/>
      <c r="FA4805" s="7"/>
      <c r="FB4805" s="7"/>
      <c r="FC4805" s="7"/>
      <c r="FD4805" s="7"/>
      <c r="FE4805" s="7"/>
      <c r="FF4805" s="7"/>
      <c r="FG4805" s="7"/>
      <c r="FH4805" s="7"/>
      <c r="FI4805" s="7"/>
      <c r="FJ4805" s="7"/>
      <c r="FK4805" s="7"/>
      <c r="FL4805" s="7"/>
      <c r="FM4805" s="7"/>
      <c r="FN4805" s="7"/>
      <c r="FO4805" s="7"/>
      <c r="FP4805" s="7"/>
      <c r="FQ4805" s="7"/>
      <c r="FR4805" s="7"/>
      <c r="FS4805" s="7"/>
      <c r="FT4805" s="7"/>
      <c r="FU4805" s="7"/>
      <c r="FV4805" s="7"/>
      <c r="FW4805" s="7"/>
      <c r="FX4805" s="7"/>
      <c r="FY4805" s="7"/>
      <c r="FZ4805" s="7"/>
      <c r="GA4805" s="7"/>
      <c r="GB4805" s="7"/>
      <c r="GC4805" s="7"/>
      <c r="GD4805" s="7"/>
      <c r="GE4805" s="7"/>
      <c r="GF4805" s="7"/>
      <c r="GG4805" s="7"/>
      <c r="GH4805" s="7"/>
      <c r="GI4805" s="7"/>
      <c r="GJ4805" s="7"/>
      <c r="GK4805" s="7"/>
      <c r="GL4805" s="7"/>
      <c r="GM4805" s="7"/>
      <c r="GN4805" s="7"/>
      <c r="GO4805" s="7"/>
      <c r="GP4805" s="7"/>
      <c r="GQ4805" s="7"/>
      <c r="GR4805" s="7"/>
      <c r="GS4805" s="7"/>
      <c r="GT4805" s="7"/>
      <c r="GU4805" s="7"/>
      <c r="GV4805" s="7"/>
      <c r="GW4805" s="7"/>
      <c r="GX4805" s="7"/>
      <c r="GY4805" s="7"/>
      <c r="GZ4805" s="7"/>
      <c r="HA4805" s="7"/>
      <c r="HB4805" s="7"/>
      <c r="HC4805" s="7"/>
      <c r="HD4805" s="7"/>
      <c r="HE4805" s="7"/>
      <c r="HF4805" s="7"/>
      <c r="HG4805" s="7"/>
      <c r="HH4805" s="7"/>
      <c r="HI4805" s="7"/>
      <c r="HJ4805" s="7"/>
      <c r="HK4805" s="7"/>
      <c r="HL4805" s="7"/>
      <c r="HM4805" s="7"/>
      <c r="HN4805" s="7"/>
      <c r="HO4805" s="7"/>
      <c r="HP4805" s="7"/>
      <c r="HQ4805" s="7"/>
      <c r="HR4805" s="7"/>
      <c r="HS4805" s="7"/>
      <c r="HT4805" s="7"/>
      <c r="HU4805" s="7"/>
      <c r="HV4805" s="7"/>
      <c r="HW4805" s="7"/>
      <c r="HX4805" s="7"/>
      <c r="HY4805" s="7"/>
      <c r="HZ4805" s="7"/>
      <c r="IA4805" s="7"/>
      <c r="IB4805" s="7"/>
      <c r="IC4805" s="7"/>
      <c r="ID4805" s="7"/>
      <c r="IE4805" s="7"/>
      <c r="IF4805" s="7"/>
      <c r="IG4805" s="7"/>
      <c r="IH4805" s="7"/>
      <c r="II4805" s="7"/>
      <c r="IJ4805" s="7"/>
      <c r="IK4805" s="7"/>
      <c r="IL4805" s="7"/>
      <c r="IM4805" s="7"/>
      <c r="IN4805" s="7"/>
      <c r="IO4805" s="7"/>
      <c r="IP4805" s="7"/>
      <c r="IQ4805" s="7"/>
      <c r="IR4805" s="7"/>
    </row>
    <row r="4806" s="4" customFormat="1" customHeight="1" spans="1:252">
      <c r="A4806" s="26">
        <v>103</v>
      </c>
      <c r="B4806" s="18" t="s">
        <v>174</v>
      </c>
      <c r="C4806" s="18" t="s">
        <v>4783</v>
      </c>
      <c r="D4806" s="19" t="s">
        <v>4886</v>
      </c>
      <c r="E4806" s="18"/>
      <c r="F4806" s="7"/>
      <c r="G4806" s="7"/>
      <c r="H4806" s="7"/>
      <c r="I4806" s="7"/>
      <c r="J4806" s="7"/>
      <c r="K4806" s="7"/>
      <c r="L4806" s="7"/>
      <c r="M4806" s="7"/>
      <c r="N4806" s="7"/>
      <c r="O4806" s="7"/>
      <c r="P4806" s="7"/>
      <c r="Q4806" s="7"/>
      <c r="R4806" s="7"/>
      <c r="S4806" s="7"/>
      <c r="T4806" s="7"/>
      <c r="U4806" s="7"/>
      <c r="V4806" s="7"/>
      <c r="W4806" s="7"/>
      <c r="X4806" s="7"/>
      <c r="Y4806" s="7"/>
      <c r="Z4806" s="7"/>
      <c r="AA4806" s="7"/>
      <c r="AB4806" s="7"/>
      <c r="AC4806" s="7"/>
      <c r="AD4806" s="7"/>
      <c r="AE4806" s="7"/>
      <c r="AF4806" s="7"/>
      <c r="AG4806" s="7"/>
      <c r="AH4806" s="7"/>
      <c r="AI4806" s="7"/>
      <c r="AJ4806" s="7"/>
      <c r="AK4806" s="7"/>
      <c r="AL4806" s="7"/>
      <c r="AM4806" s="7"/>
      <c r="AN4806" s="7"/>
      <c r="AO4806" s="7"/>
      <c r="AP4806" s="7"/>
      <c r="AQ4806" s="7"/>
      <c r="AR4806" s="7"/>
      <c r="AS4806" s="7"/>
      <c r="AT4806" s="7"/>
      <c r="AU4806" s="7"/>
      <c r="AV4806" s="7"/>
      <c r="AW4806" s="7"/>
      <c r="AX4806" s="7"/>
      <c r="AY4806" s="7"/>
      <c r="AZ4806" s="7"/>
      <c r="BA4806" s="7"/>
      <c r="BB4806" s="7"/>
      <c r="BC4806" s="7"/>
      <c r="BD4806" s="7"/>
      <c r="BE4806" s="7"/>
      <c r="BF4806" s="7"/>
      <c r="BG4806" s="7"/>
      <c r="BH4806" s="7"/>
      <c r="BI4806" s="7"/>
      <c r="BJ4806" s="7"/>
      <c r="BK4806" s="7"/>
      <c r="BL4806" s="7"/>
      <c r="BM4806" s="7"/>
      <c r="BN4806" s="7"/>
      <c r="BO4806" s="7"/>
      <c r="BP4806" s="7"/>
      <c r="BQ4806" s="7"/>
      <c r="BR4806" s="7"/>
      <c r="BS4806" s="7"/>
      <c r="BT4806" s="7"/>
      <c r="BU4806" s="7"/>
      <c r="BV4806" s="7"/>
      <c r="BW4806" s="7"/>
      <c r="BX4806" s="7"/>
      <c r="BY4806" s="7"/>
      <c r="BZ4806" s="7"/>
      <c r="CA4806" s="7"/>
      <c r="CB4806" s="7"/>
      <c r="CC4806" s="7"/>
      <c r="CD4806" s="7"/>
      <c r="CE4806" s="7"/>
      <c r="CF4806" s="7"/>
      <c r="CG4806" s="7"/>
      <c r="CH4806" s="7"/>
      <c r="CI4806" s="7"/>
      <c r="CJ4806" s="7"/>
      <c r="CK4806" s="7"/>
      <c r="CL4806" s="7"/>
      <c r="CM4806" s="7"/>
      <c r="CN4806" s="7"/>
      <c r="CO4806" s="7"/>
      <c r="CP4806" s="7"/>
      <c r="CQ4806" s="7"/>
      <c r="CR4806" s="7"/>
      <c r="CS4806" s="7"/>
      <c r="CT4806" s="7"/>
      <c r="CU4806" s="7"/>
      <c r="CV4806" s="7"/>
      <c r="CW4806" s="7"/>
      <c r="CX4806" s="7"/>
      <c r="CY4806" s="7"/>
      <c r="CZ4806" s="7"/>
      <c r="DA4806" s="7"/>
      <c r="DB4806" s="7"/>
      <c r="DC4806" s="7"/>
      <c r="DD4806" s="7"/>
      <c r="DE4806" s="7"/>
      <c r="DF4806" s="7"/>
      <c r="DG4806" s="7"/>
      <c r="DH4806" s="7"/>
      <c r="DI4806" s="7"/>
      <c r="DJ4806" s="7"/>
      <c r="DK4806" s="7"/>
      <c r="DL4806" s="7"/>
      <c r="DM4806" s="7"/>
      <c r="DN4806" s="7"/>
      <c r="DO4806" s="7"/>
      <c r="DP4806" s="7"/>
      <c r="DQ4806" s="7"/>
      <c r="DR4806" s="7"/>
      <c r="DS4806" s="7"/>
      <c r="DT4806" s="7"/>
      <c r="DU4806" s="7"/>
      <c r="DV4806" s="7"/>
      <c r="DW4806" s="7"/>
      <c r="DX4806" s="7"/>
      <c r="DY4806" s="7"/>
      <c r="DZ4806" s="7"/>
      <c r="EA4806" s="7"/>
      <c r="EB4806" s="7"/>
      <c r="EC4806" s="7"/>
      <c r="ED4806" s="7"/>
      <c r="EE4806" s="7"/>
      <c r="EF4806" s="7"/>
      <c r="EG4806" s="7"/>
      <c r="EH4806" s="7"/>
      <c r="EI4806" s="7"/>
      <c r="EJ4806" s="7"/>
      <c r="EK4806" s="7"/>
      <c r="EL4806" s="7"/>
      <c r="EM4806" s="7"/>
      <c r="EN4806" s="7"/>
      <c r="EO4806" s="7"/>
      <c r="EP4806" s="7"/>
      <c r="EQ4806" s="7"/>
      <c r="ER4806" s="7"/>
      <c r="ES4806" s="7"/>
      <c r="ET4806" s="7"/>
      <c r="EU4806" s="7"/>
      <c r="EV4806" s="7"/>
      <c r="EW4806" s="7"/>
      <c r="EX4806" s="7"/>
      <c r="EY4806" s="7"/>
      <c r="EZ4806" s="7"/>
      <c r="FA4806" s="7"/>
      <c r="FB4806" s="7"/>
      <c r="FC4806" s="7"/>
      <c r="FD4806" s="7"/>
      <c r="FE4806" s="7"/>
      <c r="FF4806" s="7"/>
      <c r="FG4806" s="7"/>
      <c r="FH4806" s="7"/>
      <c r="FI4806" s="7"/>
      <c r="FJ4806" s="7"/>
      <c r="FK4806" s="7"/>
      <c r="FL4806" s="7"/>
      <c r="FM4806" s="7"/>
      <c r="FN4806" s="7"/>
      <c r="FO4806" s="7"/>
      <c r="FP4806" s="7"/>
      <c r="FQ4806" s="7"/>
      <c r="FR4806" s="7"/>
      <c r="FS4806" s="7"/>
      <c r="FT4806" s="7"/>
      <c r="FU4806" s="7"/>
      <c r="FV4806" s="7"/>
      <c r="FW4806" s="7"/>
      <c r="FX4806" s="7"/>
      <c r="FY4806" s="7"/>
      <c r="FZ4806" s="7"/>
      <c r="GA4806" s="7"/>
      <c r="GB4806" s="7"/>
      <c r="GC4806" s="7"/>
      <c r="GD4806" s="7"/>
      <c r="GE4806" s="7"/>
      <c r="GF4806" s="7"/>
      <c r="GG4806" s="7"/>
      <c r="GH4806" s="7"/>
      <c r="GI4806" s="7"/>
      <c r="GJ4806" s="7"/>
      <c r="GK4806" s="7"/>
      <c r="GL4806" s="7"/>
      <c r="GM4806" s="7"/>
      <c r="GN4806" s="7"/>
      <c r="GO4806" s="7"/>
      <c r="GP4806" s="7"/>
      <c r="GQ4806" s="7"/>
      <c r="GR4806" s="7"/>
      <c r="GS4806" s="7"/>
      <c r="GT4806" s="7"/>
      <c r="GU4806" s="7"/>
      <c r="GV4806" s="7"/>
      <c r="GW4806" s="7"/>
      <c r="GX4806" s="7"/>
      <c r="GY4806" s="7"/>
      <c r="GZ4806" s="7"/>
      <c r="HA4806" s="7"/>
      <c r="HB4806" s="7"/>
      <c r="HC4806" s="7"/>
      <c r="HD4806" s="7"/>
      <c r="HE4806" s="7"/>
      <c r="HF4806" s="7"/>
      <c r="HG4806" s="7"/>
      <c r="HH4806" s="7"/>
      <c r="HI4806" s="7"/>
      <c r="HJ4806" s="7"/>
      <c r="HK4806" s="7"/>
      <c r="HL4806" s="7"/>
      <c r="HM4806" s="7"/>
      <c r="HN4806" s="7"/>
      <c r="HO4806" s="7"/>
      <c r="HP4806" s="7"/>
      <c r="HQ4806" s="7"/>
      <c r="HR4806" s="7"/>
      <c r="HS4806" s="7"/>
      <c r="HT4806" s="7"/>
      <c r="HU4806" s="7"/>
      <c r="HV4806" s="7"/>
      <c r="HW4806" s="7"/>
      <c r="HX4806" s="7"/>
      <c r="HY4806" s="7"/>
      <c r="HZ4806" s="7"/>
      <c r="IA4806" s="7"/>
      <c r="IB4806" s="7"/>
      <c r="IC4806" s="7"/>
      <c r="ID4806" s="7"/>
      <c r="IE4806" s="7"/>
      <c r="IF4806" s="7"/>
      <c r="IG4806" s="7"/>
      <c r="IH4806" s="7"/>
      <c r="II4806" s="7"/>
      <c r="IJ4806" s="7"/>
      <c r="IK4806" s="7"/>
      <c r="IL4806" s="7"/>
      <c r="IM4806" s="7"/>
      <c r="IN4806" s="7"/>
      <c r="IO4806" s="7"/>
      <c r="IP4806" s="7"/>
      <c r="IQ4806" s="7"/>
      <c r="IR4806" s="7"/>
    </row>
    <row r="4807" s="4" customFormat="1" customHeight="1" spans="1:252">
      <c r="A4807" s="26">
        <v>104</v>
      </c>
      <c r="B4807" s="18" t="s">
        <v>174</v>
      </c>
      <c r="C4807" s="18" t="s">
        <v>4783</v>
      </c>
      <c r="D4807" s="19" t="s">
        <v>4887</v>
      </c>
      <c r="E4807" s="18"/>
      <c r="F4807" s="7"/>
      <c r="G4807" s="7"/>
      <c r="H4807" s="7"/>
      <c r="I4807" s="7"/>
      <c r="J4807" s="7"/>
      <c r="K4807" s="7"/>
      <c r="L4807" s="7"/>
      <c r="M4807" s="7"/>
      <c r="N4807" s="7"/>
      <c r="O4807" s="7"/>
      <c r="P4807" s="7"/>
      <c r="Q4807" s="7"/>
      <c r="R4807" s="7"/>
      <c r="S4807" s="7"/>
      <c r="T4807" s="7"/>
      <c r="U4807" s="7"/>
      <c r="V4807" s="7"/>
      <c r="W4807" s="7"/>
      <c r="X4807" s="7"/>
      <c r="Y4807" s="7"/>
      <c r="Z4807" s="7"/>
      <c r="AA4807" s="7"/>
      <c r="AB4807" s="7"/>
      <c r="AC4807" s="7"/>
      <c r="AD4807" s="7"/>
      <c r="AE4807" s="7"/>
      <c r="AF4807" s="7"/>
      <c r="AG4807" s="7"/>
      <c r="AH4807" s="7"/>
      <c r="AI4807" s="7"/>
      <c r="AJ4807" s="7"/>
      <c r="AK4807" s="7"/>
      <c r="AL4807" s="7"/>
      <c r="AM4807" s="7"/>
      <c r="AN4807" s="7"/>
      <c r="AO4807" s="7"/>
      <c r="AP4807" s="7"/>
      <c r="AQ4807" s="7"/>
      <c r="AR4807" s="7"/>
      <c r="AS4807" s="7"/>
      <c r="AT4807" s="7"/>
      <c r="AU4807" s="7"/>
      <c r="AV4807" s="7"/>
      <c r="AW4807" s="7"/>
      <c r="AX4807" s="7"/>
      <c r="AY4807" s="7"/>
      <c r="AZ4807" s="7"/>
      <c r="BA4807" s="7"/>
      <c r="BB4807" s="7"/>
      <c r="BC4807" s="7"/>
      <c r="BD4807" s="7"/>
      <c r="BE4807" s="7"/>
      <c r="BF4807" s="7"/>
      <c r="BG4807" s="7"/>
      <c r="BH4807" s="7"/>
      <c r="BI4807" s="7"/>
      <c r="BJ4807" s="7"/>
      <c r="BK4807" s="7"/>
      <c r="BL4807" s="7"/>
      <c r="BM4807" s="7"/>
      <c r="BN4807" s="7"/>
      <c r="BO4807" s="7"/>
      <c r="BP4807" s="7"/>
      <c r="BQ4807" s="7"/>
      <c r="BR4807" s="7"/>
      <c r="BS4807" s="7"/>
      <c r="BT4807" s="7"/>
      <c r="BU4807" s="7"/>
      <c r="BV4807" s="7"/>
      <c r="BW4807" s="7"/>
      <c r="BX4807" s="7"/>
      <c r="BY4807" s="7"/>
      <c r="BZ4807" s="7"/>
      <c r="CA4807" s="7"/>
      <c r="CB4807" s="7"/>
      <c r="CC4807" s="7"/>
      <c r="CD4807" s="7"/>
      <c r="CE4807" s="7"/>
      <c r="CF4807" s="7"/>
      <c r="CG4807" s="7"/>
      <c r="CH4807" s="7"/>
      <c r="CI4807" s="7"/>
      <c r="CJ4807" s="7"/>
      <c r="CK4807" s="7"/>
      <c r="CL4807" s="7"/>
      <c r="CM4807" s="7"/>
      <c r="CN4807" s="7"/>
      <c r="CO4807" s="7"/>
      <c r="CP4807" s="7"/>
      <c r="CQ4807" s="7"/>
      <c r="CR4807" s="7"/>
      <c r="CS4807" s="7"/>
      <c r="CT4807" s="7"/>
      <c r="CU4807" s="7"/>
      <c r="CV4807" s="7"/>
      <c r="CW4807" s="7"/>
      <c r="CX4807" s="7"/>
      <c r="CY4807" s="7"/>
      <c r="CZ4807" s="7"/>
      <c r="DA4807" s="7"/>
      <c r="DB4807" s="7"/>
      <c r="DC4807" s="7"/>
      <c r="DD4807" s="7"/>
      <c r="DE4807" s="7"/>
      <c r="DF4807" s="7"/>
      <c r="DG4807" s="7"/>
      <c r="DH4807" s="7"/>
      <c r="DI4807" s="7"/>
      <c r="DJ4807" s="7"/>
      <c r="DK4807" s="7"/>
      <c r="DL4807" s="7"/>
      <c r="DM4807" s="7"/>
      <c r="DN4807" s="7"/>
      <c r="DO4807" s="7"/>
      <c r="DP4807" s="7"/>
      <c r="DQ4807" s="7"/>
      <c r="DR4807" s="7"/>
      <c r="DS4807" s="7"/>
      <c r="DT4807" s="7"/>
      <c r="DU4807" s="7"/>
      <c r="DV4807" s="7"/>
      <c r="DW4807" s="7"/>
      <c r="DX4807" s="7"/>
      <c r="DY4807" s="7"/>
      <c r="DZ4807" s="7"/>
      <c r="EA4807" s="7"/>
      <c r="EB4807" s="7"/>
      <c r="EC4807" s="7"/>
      <c r="ED4807" s="7"/>
      <c r="EE4807" s="7"/>
      <c r="EF4807" s="7"/>
      <c r="EG4807" s="7"/>
      <c r="EH4807" s="7"/>
      <c r="EI4807" s="7"/>
      <c r="EJ4807" s="7"/>
      <c r="EK4807" s="7"/>
      <c r="EL4807" s="7"/>
      <c r="EM4807" s="7"/>
      <c r="EN4807" s="7"/>
      <c r="EO4807" s="7"/>
      <c r="EP4807" s="7"/>
      <c r="EQ4807" s="7"/>
      <c r="ER4807" s="7"/>
      <c r="ES4807" s="7"/>
      <c r="ET4807" s="7"/>
      <c r="EU4807" s="7"/>
      <c r="EV4807" s="7"/>
      <c r="EW4807" s="7"/>
      <c r="EX4807" s="7"/>
      <c r="EY4807" s="7"/>
      <c r="EZ4807" s="7"/>
      <c r="FA4807" s="7"/>
      <c r="FB4807" s="7"/>
      <c r="FC4807" s="7"/>
      <c r="FD4807" s="7"/>
      <c r="FE4807" s="7"/>
      <c r="FF4807" s="7"/>
      <c r="FG4807" s="7"/>
      <c r="FH4807" s="7"/>
      <c r="FI4807" s="7"/>
      <c r="FJ4807" s="7"/>
      <c r="FK4807" s="7"/>
      <c r="FL4807" s="7"/>
      <c r="FM4807" s="7"/>
      <c r="FN4807" s="7"/>
      <c r="FO4807" s="7"/>
      <c r="FP4807" s="7"/>
      <c r="FQ4807" s="7"/>
      <c r="FR4807" s="7"/>
      <c r="FS4807" s="7"/>
      <c r="FT4807" s="7"/>
      <c r="FU4807" s="7"/>
      <c r="FV4807" s="7"/>
      <c r="FW4807" s="7"/>
      <c r="FX4807" s="7"/>
      <c r="FY4807" s="7"/>
      <c r="FZ4807" s="7"/>
      <c r="GA4807" s="7"/>
      <c r="GB4807" s="7"/>
      <c r="GC4807" s="7"/>
      <c r="GD4807" s="7"/>
      <c r="GE4807" s="7"/>
      <c r="GF4807" s="7"/>
      <c r="GG4807" s="7"/>
      <c r="GH4807" s="7"/>
      <c r="GI4807" s="7"/>
      <c r="GJ4807" s="7"/>
      <c r="GK4807" s="7"/>
      <c r="GL4807" s="7"/>
      <c r="GM4807" s="7"/>
      <c r="GN4807" s="7"/>
      <c r="GO4807" s="7"/>
      <c r="GP4807" s="7"/>
      <c r="GQ4807" s="7"/>
      <c r="GR4807" s="7"/>
      <c r="GS4807" s="7"/>
      <c r="GT4807" s="7"/>
      <c r="GU4807" s="7"/>
      <c r="GV4807" s="7"/>
      <c r="GW4807" s="7"/>
      <c r="GX4807" s="7"/>
      <c r="GY4807" s="7"/>
      <c r="GZ4807" s="7"/>
      <c r="HA4807" s="7"/>
      <c r="HB4807" s="7"/>
      <c r="HC4807" s="7"/>
      <c r="HD4807" s="7"/>
      <c r="HE4807" s="7"/>
      <c r="HF4807" s="7"/>
      <c r="HG4807" s="7"/>
      <c r="HH4807" s="7"/>
      <c r="HI4807" s="7"/>
      <c r="HJ4807" s="7"/>
      <c r="HK4807" s="7"/>
      <c r="HL4807" s="7"/>
      <c r="HM4807" s="7"/>
      <c r="HN4807" s="7"/>
      <c r="HO4807" s="7"/>
      <c r="HP4807" s="7"/>
      <c r="HQ4807" s="7"/>
      <c r="HR4807" s="7"/>
      <c r="HS4807" s="7"/>
      <c r="HT4807" s="7"/>
      <c r="HU4807" s="7"/>
      <c r="HV4807" s="7"/>
      <c r="HW4807" s="7"/>
      <c r="HX4807" s="7"/>
      <c r="HY4807" s="7"/>
      <c r="HZ4807" s="7"/>
      <c r="IA4807" s="7"/>
      <c r="IB4807" s="7"/>
      <c r="IC4807" s="7"/>
      <c r="ID4807" s="7"/>
      <c r="IE4807" s="7"/>
      <c r="IF4807" s="7"/>
      <c r="IG4807" s="7"/>
      <c r="IH4807" s="7"/>
      <c r="II4807" s="7"/>
      <c r="IJ4807" s="7"/>
      <c r="IK4807" s="7"/>
      <c r="IL4807" s="7"/>
      <c r="IM4807" s="7"/>
      <c r="IN4807" s="7"/>
      <c r="IO4807" s="7"/>
      <c r="IP4807" s="7"/>
      <c r="IQ4807" s="7"/>
      <c r="IR4807" s="7"/>
    </row>
    <row r="4808" s="4" customFormat="1" customHeight="1" spans="1:252">
      <c r="A4808" s="26">
        <v>105</v>
      </c>
      <c r="B4808" s="18" t="s">
        <v>30</v>
      </c>
      <c r="C4808" s="18" t="s">
        <v>4783</v>
      </c>
      <c r="D4808" s="19" t="s">
        <v>4888</v>
      </c>
      <c r="E4808" s="18"/>
      <c r="F4808" s="7"/>
      <c r="G4808" s="7"/>
      <c r="H4808" s="7"/>
      <c r="I4808" s="7"/>
      <c r="J4808" s="7"/>
      <c r="K4808" s="7"/>
      <c r="L4808" s="7"/>
      <c r="M4808" s="7"/>
      <c r="N4808" s="7"/>
      <c r="O4808" s="7"/>
      <c r="P4808" s="7"/>
      <c r="Q4808" s="7"/>
      <c r="R4808" s="7"/>
      <c r="S4808" s="7"/>
      <c r="T4808" s="7"/>
      <c r="U4808" s="7"/>
      <c r="V4808" s="7"/>
      <c r="W4808" s="7"/>
      <c r="X4808" s="7"/>
      <c r="Y4808" s="7"/>
      <c r="Z4808" s="7"/>
      <c r="AA4808" s="7"/>
      <c r="AB4808" s="7"/>
      <c r="AC4808" s="7"/>
      <c r="AD4808" s="7"/>
      <c r="AE4808" s="7"/>
      <c r="AF4808" s="7"/>
      <c r="AG4808" s="7"/>
      <c r="AH4808" s="7"/>
      <c r="AI4808" s="7"/>
      <c r="AJ4808" s="7"/>
      <c r="AK4808" s="7"/>
      <c r="AL4808" s="7"/>
      <c r="AM4808" s="7"/>
      <c r="AN4808" s="7"/>
      <c r="AO4808" s="7"/>
      <c r="AP4808" s="7"/>
      <c r="AQ4808" s="7"/>
      <c r="AR4808" s="7"/>
      <c r="AS4808" s="7"/>
      <c r="AT4808" s="7"/>
      <c r="AU4808" s="7"/>
      <c r="AV4808" s="7"/>
      <c r="AW4808" s="7"/>
      <c r="AX4808" s="7"/>
      <c r="AY4808" s="7"/>
      <c r="AZ4808" s="7"/>
      <c r="BA4808" s="7"/>
      <c r="BB4808" s="7"/>
      <c r="BC4808" s="7"/>
      <c r="BD4808" s="7"/>
      <c r="BE4808" s="7"/>
      <c r="BF4808" s="7"/>
      <c r="BG4808" s="7"/>
      <c r="BH4808" s="7"/>
      <c r="BI4808" s="7"/>
      <c r="BJ4808" s="7"/>
      <c r="BK4808" s="7"/>
      <c r="BL4808" s="7"/>
      <c r="BM4808" s="7"/>
      <c r="BN4808" s="7"/>
      <c r="BO4808" s="7"/>
      <c r="BP4808" s="7"/>
      <c r="BQ4808" s="7"/>
      <c r="BR4808" s="7"/>
      <c r="BS4808" s="7"/>
      <c r="BT4808" s="7"/>
      <c r="BU4808" s="7"/>
      <c r="BV4808" s="7"/>
      <c r="BW4808" s="7"/>
      <c r="BX4808" s="7"/>
      <c r="BY4808" s="7"/>
      <c r="BZ4808" s="7"/>
      <c r="CA4808" s="7"/>
      <c r="CB4808" s="7"/>
      <c r="CC4808" s="7"/>
      <c r="CD4808" s="7"/>
      <c r="CE4808" s="7"/>
      <c r="CF4808" s="7"/>
      <c r="CG4808" s="7"/>
      <c r="CH4808" s="7"/>
      <c r="CI4808" s="7"/>
      <c r="CJ4808" s="7"/>
      <c r="CK4808" s="7"/>
      <c r="CL4808" s="7"/>
      <c r="CM4808" s="7"/>
      <c r="CN4808" s="7"/>
      <c r="CO4808" s="7"/>
      <c r="CP4808" s="7"/>
      <c r="CQ4808" s="7"/>
      <c r="CR4808" s="7"/>
      <c r="CS4808" s="7"/>
      <c r="CT4808" s="7"/>
      <c r="CU4808" s="7"/>
      <c r="CV4808" s="7"/>
      <c r="CW4808" s="7"/>
      <c r="CX4808" s="7"/>
      <c r="CY4808" s="7"/>
      <c r="CZ4808" s="7"/>
      <c r="DA4808" s="7"/>
      <c r="DB4808" s="7"/>
      <c r="DC4808" s="7"/>
      <c r="DD4808" s="7"/>
      <c r="DE4808" s="7"/>
      <c r="DF4808" s="7"/>
      <c r="DG4808" s="7"/>
      <c r="DH4808" s="7"/>
      <c r="DI4808" s="7"/>
      <c r="DJ4808" s="7"/>
      <c r="DK4808" s="7"/>
      <c r="DL4808" s="7"/>
      <c r="DM4808" s="7"/>
      <c r="DN4808" s="7"/>
      <c r="DO4808" s="7"/>
      <c r="DP4808" s="7"/>
      <c r="DQ4808" s="7"/>
      <c r="DR4808" s="7"/>
      <c r="DS4808" s="7"/>
      <c r="DT4808" s="7"/>
      <c r="DU4808" s="7"/>
      <c r="DV4808" s="7"/>
      <c r="DW4808" s="7"/>
      <c r="DX4808" s="7"/>
      <c r="DY4808" s="7"/>
      <c r="DZ4808" s="7"/>
      <c r="EA4808" s="7"/>
      <c r="EB4808" s="7"/>
      <c r="EC4808" s="7"/>
      <c r="ED4808" s="7"/>
      <c r="EE4808" s="7"/>
      <c r="EF4808" s="7"/>
      <c r="EG4808" s="7"/>
      <c r="EH4808" s="7"/>
      <c r="EI4808" s="7"/>
      <c r="EJ4808" s="7"/>
      <c r="EK4808" s="7"/>
      <c r="EL4808" s="7"/>
      <c r="EM4808" s="7"/>
      <c r="EN4808" s="7"/>
      <c r="EO4808" s="7"/>
      <c r="EP4808" s="7"/>
      <c r="EQ4808" s="7"/>
      <c r="ER4808" s="7"/>
      <c r="ES4808" s="7"/>
      <c r="ET4808" s="7"/>
      <c r="EU4808" s="7"/>
      <c r="EV4808" s="7"/>
      <c r="EW4808" s="7"/>
      <c r="EX4808" s="7"/>
      <c r="EY4808" s="7"/>
      <c r="EZ4808" s="7"/>
      <c r="FA4808" s="7"/>
      <c r="FB4808" s="7"/>
      <c r="FC4808" s="7"/>
      <c r="FD4808" s="7"/>
      <c r="FE4808" s="7"/>
      <c r="FF4808" s="7"/>
      <c r="FG4808" s="7"/>
      <c r="FH4808" s="7"/>
      <c r="FI4808" s="7"/>
      <c r="FJ4808" s="7"/>
      <c r="FK4808" s="7"/>
      <c r="FL4808" s="7"/>
      <c r="FM4808" s="7"/>
      <c r="FN4808" s="7"/>
      <c r="FO4808" s="7"/>
      <c r="FP4808" s="7"/>
      <c r="FQ4808" s="7"/>
      <c r="FR4808" s="7"/>
      <c r="FS4808" s="7"/>
      <c r="FT4808" s="7"/>
      <c r="FU4808" s="7"/>
      <c r="FV4808" s="7"/>
      <c r="FW4808" s="7"/>
      <c r="FX4808" s="7"/>
      <c r="FY4808" s="7"/>
      <c r="FZ4808" s="7"/>
      <c r="GA4808" s="7"/>
      <c r="GB4808" s="7"/>
      <c r="GC4808" s="7"/>
      <c r="GD4808" s="7"/>
      <c r="GE4808" s="7"/>
      <c r="GF4808" s="7"/>
      <c r="GG4808" s="7"/>
      <c r="GH4808" s="7"/>
      <c r="GI4808" s="7"/>
      <c r="GJ4808" s="7"/>
      <c r="GK4808" s="7"/>
      <c r="GL4808" s="7"/>
      <c r="GM4808" s="7"/>
      <c r="GN4808" s="7"/>
      <c r="GO4808" s="7"/>
      <c r="GP4808" s="7"/>
      <c r="GQ4808" s="7"/>
      <c r="GR4808" s="7"/>
      <c r="GS4808" s="7"/>
      <c r="GT4808" s="7"/>
      <c r="GU4808" s="7"/>
      <c r="GV4808" s="7"/>
      <c r="GW4808" s="7"/>
      <c r="GX4808" s="7"/>
      <c r="GY4808" s="7"/>
      <c r="GZ4808" s="7"/>
      <c r="HA4808" s="7"/>
      <c r="HB4808" s="7"/>
      <c r="HC4808" s="7"/>
      <c r="HD4808" s="7"/>
      <c r="HE4808" s="7"/>
      <c r="HF4808" s="7"/>
      <c r="HG4808" s="7"/>
      <c r="HH4808" s="7"/>
      <c r="HI4808" s="7"/>
      <c r="HJ4808" s="7"/>
      <c r="HK4808" s="7"/>
      <c r="HL4808" s="7"/>
      <c r="HM4808" s="7"/>
      <c r="HN4808" s="7"/>
      <c r="HO4808" s="7"/>
      <c r="HP4808" s="7"/>
      <c r="HQ4808" s="7"/>
      <c r="HR4808" s="7"/>
      <c r="HS4808" s="7"/>
      <c r="HT4808" s="7"/>
      <c r="HU4808" s="7"/>
      <c r="HV4808" s="7"/>
      <c r="HW4808" s="7"/>
      <c r="HX4808" s="7"/>
      <c r="HY4808" s="7"/>
      <c r="HZ4808" s="7"/>
      <c r="IA4808" s="7"/>
      <c r="IB4808" s="7"/>
      <c r="IC4808" s="7"/>
      <c r="ID4808" s="7"/>
      <c r="IE4808" s="7"/>
      <c r="IF4808" s="7"/>
      <c r="IG4808" s="7"/>
      <c r="IH4808" s="7"/>
      <c r="II4808" s="7"/>
      <c r="IJ4808" s="7"/>
      <c r="IK4808" s="7"/>
      <c r="IL4808" s="7"/>
      <c r="IM4808" s="7"/>
      <c r="IN4808" s="7"/>
      <c r="IO4808" s="7"/>
      <c r="IP4808" s="7"/>
      <c r="IQ4808" s="7"/>
      <c r="IR4808" s="7"/>
    </row>
    <row r="4809" s="4" customFormat="1" customHeight="1" spans="1:252">
      <c r="A4809" s="26">
        <v>106</v>
      </c>
      <c r="B4809" s="18" t="s">
        <v>30</v>
      </c>
      <c r="C4809" s="18" t="s">
        <v>4783</v>
      </c>
      <c r="D4809" s="19" t="s">
        <v>4889</v>
      </c>
      <c r="E4809" s="18"/>
      <c r="F4809" s="7"/>
      <c r="G4809" s="7"/>
      <c r="H4809" s="7"/>
      <c r="I4809" s="7"/>
      <c r="J4809" s="7"/>
      <c r="K4809" s="7"/>
      <c r="L4809" s="7"/>
      <c r="M4809" s="7"/>
      <c r="N4809" s="7"/>
      <c r="O4809" s="7"/>
      <c r="P4809" s="7"/>
      <c r="Q4809" s="7"/>
      <c r="R4809" s="7"/>
      <c r="S4809" s="7"/>
      <c r="T4809" s="7"/>
      <c r="U4809" s="7"/>
      <c r="V4809" s="7"/>
      <c r="W4809" s="7"/>
      <c r="X4809" s="7"/>
      <c r="Y4809" s="7"/>
      <c r="Z4809" s="7"/>
      <c r="AA4809" s="7"/>
      <c r="AB4809" s="7"/>
      <c r="AC4809" s="7"/>
      <c r="AD4809" s="7"/>
      <c r="AE4809" s="7"/>
      <c r="AF4809" s="7"/>
      <c r="AG4809" s="7"/>
      <c r="AH4809" s="7"/>
      <c r="AI4809" s="7"/>
      <c r="AJ4809" s="7"/>
      <c r="AK4809" s="7"/>
      <c r="AL4809" s="7"/>
      <c r="AM4809" s="7"/>
      <c r="AN4809" s="7"/>
      <c r="AO4809" s="7"/>
      <c r="AP4809" s="7"/>
      <c r="AQ4809" s="7"/>
      <c r="AR4809" s="7"/>
      <c r="AS4809" s="7"/>
      <c r="AT4809" s="7"/>
      <c r="AU4809" s="7"/>
      <c r="AV4809" s="7"/>
      <c r="AW4809" s="7"/>
      <c r="AX4809" s="7"/>
      <c r="AY4809" s="7"/>
      <c r="AZ4809" s="7"/>
      <c r="BA4809" s="7"/>
      <c r="BB4809" s="7"/>
      <c r="BC4809" s="7"/>
      <c r="BD4809" s="7"/>
      <c r="BE4809" s="7"/>
      <c r="BF4809" s="7"/>
      <c r="BG4809" s="7"/>
      <c r="BH4809" s="7"/>
      <c r="BI4809" s="7"/>
      <c r="BJ4809" s="7"/>
      <c r="BK4809" s="7"/>
      <c r="BL4809" s="7"/>
      <c r="BM4809" s="7"/>
      <c r="BN4809" s="7"/>
      <c r="BO4809" s="7"/>
      <c r="BP4809" s="7"/>
      <c r="BQ4809" s="7"/>
      <c r="BR4809" s="7"/>
      <c r="BS4809" s="7"/>
      <c r="BT4809" s="7"/>
      <c r="BU4809" s="7"/>
      <c r="BV4809" s="7"/>
      <c r="BW4809" s="7"/>
      <c r="BX4809" s="7"/>
      <c r="BY4809" s="7"/>
      <c r="BZ4809" s="7"/>
      <c r="CA4809" s="7"/>
      <c r="CB4809" s="7"/>
      <c r="CC4809" s="7"/>
      <c r="CD4809" s="7"/>
      <c r="CE4809" s="7"/>
      <c r="CF4809" s="7"/>
      <c r="CG4809" s="7"/>
      <c r="CH4809" s="7"/>
      <c r="CI4809" s="7"/>
      <c r="CJ4809" s="7"/>
      <c r="CK4809" s="7"/>
      <c r="CL4809" s="7"/>
      <c r="CM4809" s="7"/>
      <c r="CN4809" s="7"/>
      <c r="CO4809" s="7"/>
      <c r="CP4809" s="7"/>
      <c r="CQ4809" s="7"/>
      <c r="CR4809" s="7"/>
      <c r="CS4809" s="7"/>
      <c r="CT4809" s="7"/>
      <c r="CU4809" s="7"/>
      <c r="CV4809" s="7"/>
      <c r="CW4809" s="7"/>
      <c r="CX4809" s="7"/>
      <c r="CY4809" s="7"/>
      <c r="CZ4809" s="7"/>
      <c r="DA4809" s="7"/>
      <c r="DB4809" s="7"/>
      <c r="DC4809" s="7"/>
      <c r="DD4809" s="7"/>
      <c r="DE4809" s="7"/>
      <c r="DF4809" s="7"/>
      <c r="DG4809" s="7"/>
      <c r="DH4809" s="7"/>
      <c r="DI4809" s="7"/>
      <c r="DJ4809" s="7"/>
      <c r="DK4809" s="7"/>
      <c r="DL4809" s="7"/>
      <c r="DM4809" s="7"/>
      <c r="DN4809" s="7"/>
      <c r="DO4809" s="7"/>
      <c r="DP4809" s="7"/>
      <c r="DQ4809" s="7"/>
      <c r="DR4809" s="7"/>
      <c r="DS4809" s="7"/>
      <c r="DT4809" s="7"/>
      <c r="DU4809" s="7"/>
      <c r="DV4809" s="7"/>
      <c r="DW4809" s="7"/>
      <c r="DX4809" s="7"/>
      <c r="DY4809" s="7"/>
      <c r="DZ4809" s="7"/>
      <c r="EA4809" s="7"/>
      <c r="EB4809" s="7"/>
      <c r="EC4809" s="7"/>
      <c r="ED4809" s="7"/>
      <c r="EE4809" s="7"/>
      <c r="EF4809" s="7"/>
      <c r="EG4809" s="7"/>
      <c r="EH4809" s="7"/>
      <c r="EI4809" s="7"/>
      <c r="EJ4809" s="7"/>
      <c r="EK4809" s="7"/>
      <c r="EL4809" s="7"/>
      <c r="EM4809" s="7"/>
      <c r="EN4809" s="7"/>
      <c r="EO4809" s="7"/>
      <c r="EP4809" s="7"/>
      <c r="EQ4809" s="7"/>
      <c r="ER4809" s="7"/>
      <c r="ES4809" s="7"/>
      <c r="ET4809" s="7"/>
      <c r="EU4809" s="7"/>
      <c r="EV4809" s="7"/>
      <c r="EW4809" s="7"/>
      <c r="EX4809" s="7"/>
      <c r="EY4809" s="7"/>
      <c r="EZ4809" s="7"/>
      <c r="FA4809" s="7"/>
      <c r="FB4809" s="7"/>
      <c r="FC4809" s="7"/>
      <c r="FD4809" s="7"/>
      <c r="FE4809" s="7"/>
      <c r="FF4809" s="7"/>
      <c r="FG4809" s="7"/>
      <c r="FH4809" s="7"/>
      <c r="FI4809" s="7"/>
      <c r="FJ4809" s="7"/>
      <c r="FK4809" s="7"/>
      <c r="FL4809" s="7"/>
      <c r="FM4809" s="7"/>
      <c r="FN4809" s="7"/>
      <c r="FO4809" s="7"/>
      <c r="FP4809" s="7"/>
      <c r="FQ4809" s="7"/>
      <c r="FR4809" s="7"/>
      <c r="FS4809" s="7"/>
      <c r="FT4809" s="7"/>
      <c r="FU4809" s="7"/>
      <c r="FV4809" s="7"/>
      <c r="FW4809" s="7"/>
      <c r="FX4809" s="7"/>
      <c r="FY4809" s="7"/>
      <c r="FZ4809" s="7"/>
      <c r="GA4809" s="7"/>
      <c r="GB4809" s="7"/>
      <c r="GC4809" s="7"/>
      <c r="GD4809" s="7"/>
      <c r="GE4809" s="7"/>
      <c r="GF4809" s="7"/>
      <c r="GG4809" s="7"/>
      <c r="GH4809" s="7"/>
      <c r="GI4809" s="7"/>
      <c r="GJ4809" s="7"/>
      <c r="GK4809" s="7"/>
      <c r="GL4809" s="7"/>
      <c r="GM4809" s="7"/>
      <c r="GN4809" s="7"/>
      <c r="GO4809" s="7"/>
      <c r="GP4809" s="7"/>
      <c r="GQ4809" s="7"/>
      <c r="GR4809" s="7"/>
      <c r="GS4809" s="7"/>
      <c r="GT4809" s="7"/>
      <c r="GU4809" s="7"/>
      <c r="GV4809" s="7"/>
      <c r="GW4809" s="7"/>
      <c r="GX4809" s="7"/>
      <c r="GY4809" s="7"/>
      <c r="GZ4809" s="7"/>
      <c r="HA4809" s="7"/>
      <c r="HB4809" s="7"/>
      <c r="HC4809" s="7"/>
      <c r="HD4809" s="7"/>
      <c r="HE4809" s="7"/>
      <c r="HF4809" s="7"/>
      <c r="HG4809" s="7"/>
      <c r="HH4809" s="7"/>
      <c r="HI4809" s="7"/>
      <c r="HJ4809" s="7"/>
      <c r="HK4809" s="7"/>
      <c r="HL4809" s="7"/>
      <c r="HM4809" s="7"/>
      <c r="HN4809" s="7"/>
      <c r="HO4809" s="7"/>
      <c r="HP4809" s="7"/>
      <c r="HQ4809" s="7"/>
      <c r="HR4809" s="7"/>
      <c r="HS4809" s="7"/>
      <c r="HT4809" s="7"/>
      <c r="HU4809" s="7"/>
      <c r="HV4809" s="7"/>
      <c r="HW4809" s="7"/>
      <c r="HX4809" s="7"/>
      <c r="HY4809" s="7"/>
      <c r="HZ4809" s="7"/>
      <c r="IA4809" s="7"/>
      <c r="IB4809" s="7"/>
      <c r="IC4809" s="7"/>
      <c r="ID4809" s="7"/>
      <c r="IE4809" s="7"/>
      <c r="IF4809" s="7"/>
      <c r="IG4809" s="7"/>
      <c r="IH4809" s="7"/>
      <c r="II4809" s="7"/>
      <c r="IJ4809" s="7"/>
      <c r="IK4809" s="7"/>
      <c r="IL4809" s="7"/>
      <c r="IM4809" s="7"/>
      <c r="IN4809" s="7"/>
      <c r="IO4809" s="7"/>
      <c r="IP4809" s="7"/>
      <c r="IQ4809" s="7"/>
      <c r="IR4809" s="7"/>
    </row>
    <row r="4810" s="4" customFormat="1" ht="35" customHeight="1" spans="1:252">
      <c r="A4810" s="26">
        <v>107</v>
      </c>
      <c r="B4810" s="18" t="s">
        <v>30</v>
      </c>
      <c r="C4810" s="18" t="s">
        <v>4783</v>
      </c>
      <c r="D4810" s="19" t="s">
        <v>4890</v>
      </c>
      <c r="E4810" s="18"/>
      <c r="F4810" s="7"/>
      <c r="G4810" s="7"/>
      <c r="H4810" s="7"/>
      <c r="I4810" s="7"/>
      <c r="J4810" s="7"/>
      <c r="K4810" s="7"/>
      <c r="L4810" s="7"/>
      <c r="M4810" s="7"/>
      <c r="N4810" s="7"/>
      <c r="O4810" s="7"/>
      <c r="P4810" s="7"/>
      <c r="Q4810" s="7"/>
      <c r="R4810" s="7"/>
      <c r="S4810" s="7"/>
      <c r="T4810" s="7"/>
      <c r="U4810" s="7"/>
      <c r="V4810" s="7"/>
      <c r="W4810" s="7"/>
      <c r="X4810" s="7"/>
      <c r="Y4810" s="7"/>
      <c r="Z4810" s="7"/>
      <c r="AA4810" s="7"/>
      <c r="AB4810" s="7"/>
      <c r="AC4810" s="7"/>
      <c r="AD4810" s="7"/>
      <c r="AE4810" s="7"/>
      <c r="AF4810" s="7"/>
      <c r="AG4810" s="7"/>
      <c r="AH4810" s="7"/>
      <c r="AI4810" s="7"/>
      <c r="AJ4810" s="7"/>
      <c r="AK4810" s="7"/>
      <c r="AL4810" s="7"/>
      <c r="AM4810" s="7"/>
      <c r="AN4810" s="7"/>
      <c r="AO4810" s="7"/>
      <c r="AP4810" s="7"/>
      <c r="AQ4810" s="7"/>
      <c r="AR4810" s="7"/>
      <c r="AS4810" s="7"/>
      <c r="AT4810" s="7"/>
      <c r="AU4810" s="7"/>
      <c r="AV4810" s="7"/>
      <c r="AW4810" s="7"/>
      <c r="AX4810" s="7"/>
      <c r="AY4810" s="7"/>
      <c r="AZ4810" s="7"/>
      <c r="BA4810" s="7"/>
      <c r="BB4810" s="7"/>
      <c r="BC4810" s="7"/>
      <c r="BD4810" s="7"/>
      <c r="BE4810" s="7"/>
      <c r="BF4810" s="7"/>
      <c r="BG4810" s="7"/>
      <c r="BH4810" s="7"/>
      <c r="BI4810" s="7"/>
      <c r="BJ4810" s="7"/>
      <c r="BK4810" s="7"/>
      <c r="BL4810" s="7"/>
      <c r="BM4810" s="7"/>
      <c r="BN4810" s="7"/>
      <c r="BO4810" s="7"/>
      <c r="BP4810" s="7"/>
      <c r="BQ4810" s="7"/>
      <c r="BR4810" s="7"/>
      <c r="BS4810" s="7"/>
      <c r="BT4810" s="7"/>
      <c r="BU4810" s="7"/>
      <c r="BV4810" s="7"/>
      <c r="BW4810" s="7"/>
      <c r="BX4810" s="7"/>
      <c r="BY4810" s="7"/>
      <c r="BZ4810" s="7"/>
      <c r="CA4810" s="7"/>
      <c r="CB4810" s="7"/>
      <c r="CC4810" s="7"/>
      <c r="CD4810" s="7"/>
      <c r="CE4810" s="7"/>
      <c r="CF4810" s="7"/>
      <c r="CG4810" s="7"/>
      <c r="CH4810" s="7"/>
      <c r="CI4810" s="7"/>
      <c r="CJ4810" s="7"/>
      <c r="CK4810" s="7"/>
      <c r="CL4810" s="7"/>
      <c r="CM4810" s="7"/>
      <c r="CN4810" s="7"/>
      <c r="CO4810" s="7"/>
      <c r="CP4810" s="7"/>
      <c r="CQ4810" s="7"/>
      <c r="CR4810" s="7"/>
      <c r="CS4810" s="7"/>
      <c r="CT4810" s="7"/>
      <c r="CU4810" s="7"/>
      <c r="CV4810" s="7"/>
      <c r="CW4810" s="7"/>
      <c r="CX4810" s="7"/>
      <c r="CY4810" s="7"/>
      <c r="CZ4810" s="7"/>
      <c r="DA4810" s="7"/>
      <c r="DB4810" s="7"/>
      <c r="DC4810" s="7"/>
      <c r="DD4810" s="7"/>
      <c r="DE4810" s="7"/>
      <c r="DF4810" s="7"/>
      <c r="DG4810" s="7"/>
      <c r="DH4810" s="7"/>
      <c r="DI4810" s="7"/>
      <c r="DJ4810" s="7"/>
      <c r="DK4810" s="7"/>
      <c r="DL4810" s="7"/>
      <c r="DM4810" s="7"/>
      <c r="DN4810" s="7"/>
      <c r="DO4810" s="7"/>
      <c r="DP4810" s="7"/>
      <c r="DQ4810" s="7"/>
      <c r="DR4810" s="7"/>
      <c r="DS4810" s="7"/>
      <c r="DT4810" s="7"/>
      <c r="DU4810" s="7"/>
      <c r="DV4810" s="7"/>
      <c r="DW4810" s="7"/>
      <c r="DX4810" s="7"/>
      <c r="DY4810" s="7"/>
      <c r="DZ4810" s="7"/>
      <c r="EA4810" s="7"/>
      <c r="EB4810" s="7"/>
      <c r="EC4810" s="7"/>
      <c r="ED4810" s="7"/>
      <c r="EE4810" s="7"/>
      <c r="EF4810" s="7"/>
      <c r="EG4810" s="7"/>
      <c r="EH4810" s="7"/>
      <c r="EI4810" s="7"/>
      <c r="EJ4810" s="7"/>
      <c r="EK4810" s="7"/>
      <c r="EL4810" s="7"/>
      <c r="EM4810" s="7"/>
      <c r="EN4810" s="7"/>
      <c r="EO4810" s="7"/>
      <c r="EP4810" s="7"/>
      <c r="EQ4810" s="7"/>
      <c r="ER4810" s="7"/>
      <c r="ES4810" s="7"/>
      <c r="ET4810" s="7"/>
      <c r="EU4810" s="7"/>
      <c r="EV4810" s="7"/>
      <c r="EW4810" s="7"/>
      <c r="EX4810" s="7"/>
      <c r="EY4810" s="7"/>
      <c r="EZ4810" s="7"/>
      <c r="FA4810" s="7"/>
      <c r="FB4810" s="7"/>
      <c r="FC4810" s="7"/>
      <c r="FD4810" s="7"/>
      <c r="FE4810" s="7"/>
      <c r="FF4810" s="7"/>
      <c r="FG4810" s="7"/>
      <c r="FH4810" s="7"/>
      <c r="FI4810" s="7"/>
      <c r="FJ4810" s="7"/>
      <c r="FK4810" s="7"/>
      <c r="FL4810" s="7"/>
      <c r="FM4810" s="7"/>
      <c r="FN4810" s="7"/>
      <c r="FO4810" s="7"/>
      <c r="FP4810" s="7"/>
      <c r="FQ4810" s="7"/>
      <c r="FR4810" s="7"/>
      <c r="FS4810" s="7"/>
      <c r="FT4810" s="7"/>
      <c r="FU4810" s="7"/>
      <c r="FV4810" s="7"/>
      <c r="FW4810" s="7"/>
      <c r="FX4810" s="7"/>
      <c r="FY4810" s="7"/>
      <c r="FZ4810" s="7"/>
      <c r="GA4810" s="7"/>
      <c r="GB4810" s="7"/>
      <c r="GC4810" s="7"/>
      <c r="GD4810" s="7"/>
      <c r="GE4810" s="7"/>
      <c r="GF4810" s="7"/>
      <c r="GG4810" s="7"/>
      <c r="GH4810" s="7"/>
      <c r="GI4810" s="7"/>
      <c r="GJ4810" s="7"/>
      <c r="GK4810" s="7"/>
      <c r="GL4810" s="7"/>
      <c r="GM4810" s="7"/>
      <c r="GN4810" s="7"/>
      <c r="GO4810" s="7"/>
      <c r="GP4810" s="7"/>
      <c r="GQ4810" s="7"/>
      <c r="GR4810" s="7"/>
      <c r="GS4810" s="7"/>
      <c r="GT4810" s="7"/>
      <c r="GU4810" s="7"/>
      <c r="GV4810" s="7"/>
      <c r="GW4810" s="7"/>
      <c r="GX4810" s="7"/>
      <c r="GY4810" s="7"/>
      <c r="GZ4810" s="7"/>
      <c r="HA4810" s="7"/>
      <c r="HB4810" s="7"/>
      <c r="HC4810" s="7"/>
      <c r="HD4810" s="7"/>
      <c r="HE4810" s="7"/>
      <c r="HF4810" s="7"/>
      <c r="HG4810" s="7"/>
      <c r="HH4810" s="7"/>
      <c r="HI4810" s="7"/>
      <c r="HJ4810" s="7"/>
      <c r="HK4810" s="7"/>
      <c r="HL4810" s="7"/>
      <c r="HM4810" s="7"/>
      <c r="HN4810" s="7"/>
      <c r="HO4810" s="7"/>
      <c r="HP4810" s="7"/>
      <c r="HQ4810" s="7"/>
      <c r="HR4810" s="7"/>
      <c r="HS4810" s="7"/>
      <c r="HT4810" s="7"/>
      <c r="HU4810" s="7"/>
      <c r="HV4810" s="7"/>
      <c r="HW4810" s="7"/>
      <c r="HX4810" s="7"/>
      <c r="HY4810" s="7"/>
      <c r="HZ4810" s="7"/>
      <c r="IA4810" s="7"/>
      <c r="IB4810" s="7"/>
      <c r="IC4810" s="7"/>
      <c r="ID4810" s="7"/>
      <c r="IE4810" s="7"/>
      <c r="IF4810" s="7"/>
      <c r="IG4810" s="7"/>
      <c r="IH4810" s="7"/>
      <c r="II4810" s="7"/>
      <c r="IJ4810" s="7"/>
      <c r="IK4810" s="7"/>
      <c r="IL4810" s="7"/>
      <c r="IM4810" s="7"/>
      <c r="IN4810" s="7"/>
      <c r="IO4810" s="7"/>
      <c r="IP4810" s="7"/>
      <c r="IQ4810" s="7"/>
      <c r="IR4810" s="7"/>
    </row>
    <row r="4811" s="4" customFormat="1" customHeight="1" spans="1:252">
      <c r="A4811" s="26">
        <v>108</v>
      </c>
      <c r="B4811" s="18" t="s">
        <v>30</v>
      </c>
      <c r="C4811" s="18" t="s">
        <v>4783</v>
      </c>
      <c r="D4811" s="19" t="s">
        <v>4891</v>
      </c>
      <c r="E4811" s="18"/>
      <c r="F4811" s="7"/>
      <c r="G4811" s="7"/>
      <c r="H4811" s="7"/>
      <c r="I4811" s="7"/>
      <c r="J4811" s="7"/>
      <c r="K4811" s="7"/>
      <c r="L4811" s="7"/>
      <c r="M4811" s="7"/>
      <c r="N4811" s="7"/>
      <c r="O4811" s="7"/>
      <c r="P4811" s="7"/>
      <c r="Q4811" s="7"/>
      <c r="R4811" s="7"/>
      <c r="S4811" s="7"/>
      <c r="T4811" s="7"/>
      <c r="U4811" s="7"/>
      <c r="V4811" s="7"/>
      <c r="W4811" s="7"/>
      <c r="X4811" s="7"/>
      <c r="Y4811" s="7"/>
      <c r="Z4811" s="7"/>
      <c r="AA4811" s="7"/>
      <c r="AB4811" s="7"/>
      <c r="AC4811" s="7"/>
      <c r="AD4811" s="7"/>
      <c r="AE4811" s="7"/>
      <c r="AF4811" s="7"/>
      <c r="AG4811" s="7"/>
      <c r="AH4811" s="7"/>
      <c r="AI4811" s="7"/>
      <c r="AJ4811" s="7"/>
      <c r="AK4811" s="7"/>
      <c r="AL4811" s="7"/>
      <c r="AM4811" s="7"/>
      <c r="AN4811" s="7"/>
      <c r="AO4811" s="7"/>
      <c r="AP4811" s="7"/>
      <c r="AQ4811" s="7"/>
      <c r="AR4811" s="7"/>
      <c r="AS4811" s="7"/>
      <c r="AT4811" s="7"/>
      <c r="AU4811" s="7"/>
      <c r="AV4811" s="7"/>
      <c r="AW4811" s="7"/>
      <c r="AX4811" s="7"/>
      <c r="AY4811" s="7"/>
      <c r="AZ4811" s="7"/>
      <c r="BA4811" s="7"/>
      <c r="BB4811" s="7"/>
      <c r="BC4811" s="7"/>
      <c r="BD4811" s="7"/>
      <c r="BE4811" s="7"/>
      <c r="BF4811" s="7"/>
      <c r="BG4811" s="7"/>
      <c r="BH4811" s="7"/>
      <c r="BI4811" s="7"/>
      <c r="BJ4811" s="7"/>
      <c r="BK4811" s="7"/>
      <c r="BL4811" s="7"/>
      <c r="BM4811" s="7"/>
      <c r="BN4811" s="7"/>
      <c r="BO4811" s="7"/>
      <c r="BP4811" s="7"/>
      <c r="BQ4811" s="7"/>
      <c r="BR4811" s="7"/>
      <c r="BS4811" s="7"/>
      <c r="BT4811" s="7"/>
      <c r="BU4811" s="7"/>
      <c r="BV4811" s="7"/>
      <c r="BW4811" s="7"/>
      <c r="BX4811" s="7"/>
      <c r="BY4811" s="7"/>
      <c r="BZ4811" s="7"/>
      <c r="CA4811" s="7"/>
      <c r="CB4811" s="7"/>
      <c r="CC4811" s="7"/>
      <c r="CD4811" s="7"/>
      <c r="CE4811" s="7"/>
      <c r="CF4811" s="7"/>
      <c r="CG4811" s="7"/>
      <c r="CH4811" s="7"/>
      <c r="CI4811" s="7"/>
      <c r="CJ4811" s="7"/>
      <c r="CK4811" s="7"/>
      <c r="CL4811" s="7"/>
      <c r="CM4811" s="7"/>
      <c r="CN4811" s="7"/>
      <c r="CO4811" s="7"/>
      <c r="CP4811" s="7"/>
      <c r="CQ4811" s="7"/>
      <c r="CR4811" s="7"/>
      <c r="CS4811" s="7"/>
      <c r="CT4811" s="7"/>
      <c r="CU4811" s="7"/>
      <c r="CV4811" s="7"/>
      <c r="CW4811" s="7"/>
      <c r="CX4811" s="7"/>
      <c r="CY4811" s="7"/>
      <c r="CZ4811" s="7"/>
      <c r="DA4811" s="7"/>
      <c r="DB4811" s="7"/>
      <c r="DC4811" s="7"/>
      <c r="DD4811" s="7"/>
      <c r="DE4811" s="7"/>
      <c r="DF4811" s="7"/>
      <c r="DG4811" s="7"/>
      <c r="DH4811" s="7"/>
      <c r="DI4811" s="7"/>
      <c r="DJ4811" s="7"/>
      <c r="DK4811" s="7"/>
      <c r="DL4811" s="7"/>
      <c r="DM4811" s="7"/>
      <c r="DN4811" s="7"/>
      <c r="DO4811" s="7"/>
      <c r="DP4811" s="7"/>
      <c r="DQ4811" s="7"/>
      <c r="DR4811" s="7"/>
      <c r="DS4811" s="7"/>
      <c r="DT4811" s="7"/>
      <c r="DU4811" s="7"/>
      <c r="DV4811" s="7"/>
      <c r="DW4811" s="7"/>
      <c r="DX4811" s="7"/>
      <c r="DY4811" s="7"/>
      <c r="DZ4811" s="7"/>
      <c r="EA4811" s="7"/>
      <c r="EB4811" s="7"/>
      <c r="EC4811" s="7"/>
      <c r="ED4811" s="7"/>
      <c r="EE4811" s="7"/>
      <c r="EF4811" s="7"/>
      <c r="EG4811" s="7"/>
      <c r="EH4811" s="7"/>
      <c r="EI4811" s="7"/>
      <c r="EJ4811" s="7"/>
      <c r="EK4811" s="7"/>
      <c r="EL4811" s="7"/>
      <c r="EM4811" s="7"/>
      <c r="EN4811" s="7"/>
      <c r="EO4811" s="7"/>
      <c r="EP4811" s="7"/>
      <c r="EQ4811" s="7"/>
      <c r="ER4811" s="7"/>
      <c r="ES4811" s="7"/>
      <c r="ET4811" s="7"/>
      <c r="EU4811" s="7"/>
      <c r="EV4811" s="7"/>
      <c r="EW4811" s="7"/>
      <c r="EX4811" s="7"/>
      <c r="EY4811" s="7"/>
      <c r="EZ4811" s="7"/>
      <c r="FA4811" s="7"/>
      <c r="FB4811" s="7"/>
      <c r="FC4811" s="7"/>
      <c r="FD4811" s="7"/>
      <c r="FE4811" s="7"/>
      <c r="FF4811" s="7"/>
      <c r="FG4811" s="7"/>
      <c r="FH4811" s="7"/>
      <c r="FI4811" s="7"/>
      <c r="FJ4811" s="7"/>
      <c r="FK4811" s="7"/>
      <c r="FL4811" s="7"/>
      <c r="FM4811" s="7"/>
      <c r="FN4811" s="7"/>
      <c r="FO4811" s="7"/>
      <c r="FP4811" s="7"/>
      <c r="FQ4811" s="7"/>
      <c r="FR4811" s="7"/>
      <c r="FS4811" s="7"/>
      <c r="FT4811" s="7"/>
      <c r="FU4811" s="7"/>
      <c r="FV4811" s="7"/>
      <c r="FW4811" s="7"/>
      <c r="FX4811" s="7"/>
      <c r="FY4811" s="7"/>
      <c r="FZ4811" s="7"/>
      <c r="GA4811" s="7"/>
      <c r="GB4811" s="7"/>
      <c r="GC4811" s="7"/>
      <c r="GD4811" s="7"/>
      <c r="GE4811" s="7"/>
      <c r="GF4811" s="7"/>
      <c r="GG4811" s="7"/>
      <c r="GH4811" s="7"/>
      <c r="GI4811" s="7"/>
      <c r="GJ4811" s="7"/>
      <c r="GK4811" s="7"/>
      <c r="GL4811" s="7"/>
      <c r="GM4811" s="7"/>
      <c r="GN4811" s="7"/>
      <c r="GO4811" s="7"/>
      <c r="GP4811" s="7"/>
      <c r="GQ4811" s="7"/>
      <c r="GR4811" s="7"/>
      <c r="GS4811" s="7"/>
      <c r="GT4811" s="7"/>
      <c r="GU4811" s="7"/>
      <c r="GV4811" s="7"/>
      <c r="GW4811" s="7"/>
      <c r="GX4811" s="7"/>
      <c r="GY4811" s="7"/>
      <c r="GZ4811" s="7"/>
      <c r="HA4811" s="7"/>
      <c r="HB4811" s="7"/>
      <c r="HC4811" s="7"/>
      <c r="HD4811" s="7"/>
      <c r="HE4811" s="7"/>
      <c r="HF4811" s="7"/>
      <c r="HG4811" s="7"/>
      <c r="HH4811" s="7"/>
      <c r="HI4811" s="7"/>
      <c r="HJ4811" s="7"/>
      <c r="HK4811" s="7"/>
      <c r="HL4811" s="7"/>
      <c r="HM4811" s="7"/>
      <c r="HN4811" s="7"/>
      <c r="HO4811" s="7"/>
      <c r="HP4811" s="7"/>
      <c r="HQ4811" s="7"/>
      <c r="HR4811" s="7"/>
      <c r="HS4811" s="7"/>
      <c r="HT4811" s="7"/>
      <c r="HU4811" s="7"/>
      <c r="HV4811" s="7"/>
      <c r="HW4811" s="7"/>
      <c r="HX4811" s="7"/>
      <c r="HY4811" s="7"/>
      <c r="HZ4811" s="7"/>
      <c r="IA4811" s="7"/>
      <c r="IB4811" s="7"/>
      <c r="IC4811" s="7"/>
      <c r="ID4811" s="7"/>
      <c r="IE4811" s="7"/>
      <c r="IF4811" s="7"/>
      <c r="IG4811" s="7"/>
      <c r="IH4811" s="7"/>
      <c r="II4811" s="7"/>
      <c r="IJ4811" s="7"/>
      <c r="IK4811" s="7"/>
      <c r="IL4811" s="7"/>
      <c r="IM4811" s="7"/>
      <c r="IN4811" s="7"/>
      <c r="IO4811" s="7"/>
      <c r="IP4811" s="7"/>
      <c r="IQ4811" s="7"/>
      <c r="IR4811" s="7"/>
    </row>
    <row r="4812" s="4" customFormat="1" customHeight="1" spans="1:252">
      <c r="A4812" s="26">
        <v>109</v>
      </c>
      <c r="B4812" s="18" t="s">
        <v>30</v>
      </c>
      <c r="C4812" s="18" t="s">
        <v>4783</v>
      </c>
      <c r="D4812" s="19" t="s">
        <v>4892</v>
      </c>
      <c r="E4812" s="18"/>
      <c r="F4812" s="7"/>
      <c r="G4812" s="7"/>
      <c r="H4812" s="7"/>
      <c r="I4812" s="7"/>
      <c r="J4812" s="7"/>
      <c r="K4812" s="7"/>
      <c r="L4812" s="7"/>
      <c r="M4812" s="7"/>
      <c r="N4812" s="7"/>
      <c r="O4812" s="7"/>
      <c r="P4812" s="7"/>
      <c r="Q4812" s="7"/>
      <c r="R4812" s="7"/>
      <c r="S4812" s="7"/>
      <c r="T4812" s="7"/>
      <c r="U4812" s="7"/>
      <c r="V4812" s="7"/>
      <c r="W4812" s="7"/>
      <c r="X4812" s="7"/>
      <c r="Y4812" s="7"/>
      <c r="Z4812" s="7"/>
      <c r="AA4812" s="7"/>
      <c r="AB4812" s="7"/>
      <c r="AC4812" s="7"/>
      <c r="AD4812" s="7"/>
      <c r="AE4812" s="7"/>
      <c r="AF4812" s="7"/>
      <c r="AG4812" s="7"/>
      <c r="AH4812" s="7"/>
      <c r="AI4812" s="7"/>
      <c r="AJ4812" s="7"/>
      <c r="AK4812" s="7"/>
      <c r="AL4812" s="7"/>
      <c r="AM4812" s="7"/>
      <c r="AN4812" s="7"/>
      <c r="AO4812" s="7"/>
      <c r="AP4812" s="7"/>
      <c r="AQ4812" s="7"/>
      <c r="AR4812" s="7"/>
      <c r="AS4812" s="7"/>
      <c r="AT4812" s="7"/>
      <c r="AU4812" s="7"/>
      <c r="AV4812" s="7"/>
      <c r="AW4812" s="7"/>
      <c r="AX4812" s="7"/>
      <c r="AY4812" s="7"/>
      <c r="AZ4812" s="7"/>
      <c r="BA4812" s="7"/>
      <c r="BB4812" s="7"/>
      <c r="BC4812" s="7"/>
      <c r="BD4812" s="7"/>
      <c r="BE4812" s="7"/>
      <c r="BF4812" s="7"/>
      <c r="BG4812" s="7"/>
      <c r="BH4812" s="7"/>
      <c r="BI4812" s="7"/>
      <c r="BJ4812" s="7"/>
      <c r="BK4812" s="7"/>
      <c r="BL4812" s="7"/>
      <c r="BM4812" s="7"/>
      <c r="BN4812" s="7"/>
      <c r="BO4812" s="7"/>
      <c r="BP4812" s="7"/>
      <c r="BQ4812" s="7"/>
      <c r="BR4812" s="7"/>
      <c r="BS4812" s="7"/>
      <c r="BT4812" s="7"/>
      <c r="BU4812" s="7"/>
      <c r="BV4812" s="7"/>
      <c r="BW4812" s="7"/>
      <c r="BX4812" s="7"/>
      <c r="BY4812" s="7"/>
      <c r="BZ4812" s="7"/>
      <c r="CA4812" s="7"/>
      <c r="CB4812" s="7"/>
      <c r="CC4812" s="7"/>
      <c r="CD4812" s="7"/>
      <c r="CE4812" s="7"/>
      <c r="CF4812" s="7"/>
      <c r="CG4812" s="7"/>
      <c r="CH4812" s="7"/>
      <c r="CI4812" s="7"/>
      <c r="CJ4812" s="7"/>
      <c r="CK4812" s="7"/>
      <c r="CL4812" s="7"/>
      <c r="CM4812" s="7"/>
      <c r="CN4812" s="7"/>
      <c r="CO4812" s="7"/>
      <c r="CP4812" s="7"/>
      <c r="CQ4812" s="7"/>
      <c r="CR4812" s="7"/>
      <c r="CS4812" s="7"/>
      <c r="CT4812" s="7"/>
      <c r="CU4812" s="7"/>
      <c r="CV4812" s="7"/>
      <c r="CW4812" s="7"/>
      <c r="CX4812" s="7"/>
      <c r="CY4812" s="7"/>
      <c r="CZ4812" s="7"/>
      <c r="DA4812" s="7"/>
      <c r="DB4812" s="7"/>
      <c r="DC4812" s="7"/>
      <c r="DD4812" s="7"/>
      <c r="DE4812" s="7"/>
      <c r="DF4812" s="7"/>
      <c r="DG4812" s="7"/>
      <c r="DH4812" s="7"/>
      <c r="DI4812" s="7"/>
      <c r="DJ4812" s="7"/>
      <c r="DK4812" s="7"/>
      <c r="DL4812" s="7"/>
      <c r="DM4812" s="7"/>
      <c r="DN4812" s="7"/>
      <c r="DO4812" s="7"/>
      <c r="DP4812" s="7"/>
      <c r="DQ4812" s="7"/>
      <c r="DR4812" s="7"/>
      <c r="DS4812" s="7"/>
      <c r="DT4812" s="7"/>
      <c r="DU4812" s="7"/>
      <c r="DV4812" s="7"/>
      <c r="DW4812" s="7"/>
      <c r="DX4812" s="7"/>
      <c r="DY4812" s="7"/>
      <c r="DZ4812" s="7"/>
      <c r="EA4812" s="7"/>
      <c r="EB4812" s="7"/>
      <c r="EC4812" s="7"/>
      <c r="ED4812" s="7"/>
      <c r="EE4812" s="7"/>
      <c r="EF4812" s="7"/>
      <c r="EG4812" s="7"/>
      <c r="EH4812" s="7"/>
      <c r="EI4812" s="7"/>
      <c r="EJ4812" s="7"/>
      <c r="EK4812" s="7"/>
      <c r="EL4812" s="7"/>
      <c r="EM4812" s="7"/>
      <c r="EN4812" s="7"/>
      <c r="EO4812" s="7"/>
      <c r="EP4812" s="7"/>
      <c r="EQ4812" s="7"/>
      <c r="ER4812" s="7"/>
      <c r="ES4812" s="7"/>
      <c r="ET4812" s="7"/>
      <c r="EU4812" s="7"/>
      <c r="EV4812" s="7"/>
      <c r="EW4812" s="7"/>
      <c r="EX4812" s="7"/>
      <c r="EY4812" s="7"/>
      <c r="EZ4812" s="7"/>
      <c r="FA4812" s="7"/>
      <c r="FB4812" s="7"/>
      <c r="FC4812" s="7"/>
      <c r="FD4812" s="7"/>
      <c r="FE4812" s="7"/>
      <c r="FF4812" s="7"/>
      <c r="FG4812" s="7"/>
      <c r="FH4812" s="7"/>
      <c r="FI4812" s="7"/>
      <c r="FJ4812" s="7"/>
      <c r="FK4812" s="7"/>
      <c r="FL4812" s="7"/>
      <c r="FM4812" s="7"/>
      <c r="FN4812" s="7"/>
      <c r="FO4812" s="7"/>
      <c r="FP4812" s="7"/>
      <c r="FQ4812" s="7"/>
      <c r="FR4812" s="7"/>
      <c r="FS4812" s="7"/>
      <c r="FT4812" s="7"/>
      <c r="FU4812" s="7"/>
      <c r="FV4812" s="7"/>
      <c r="FW4812" s="7"/>
      <c r="FX4812" s="7"/>
      <c r="FY4812" s="7"/>
      <c r="FZ4812" s="7"/>
      <c r="GA4812" s="7"/>
      <c r="GB4812" s="7"/>
      <c r="GC4812" s="7"/>
      <c r="GD4812" s="7"/>
      <c r="GE4812" s="7"/>
      <c r="GF4812" s="7"/>
      <c r="GG4812" s="7"/>
      <c r="GH4812" s="7"/>
      <c r="GI4812" s="7"/>
      <c r="GJ4812" s="7"/>
      <c r="GK4812" s="7"/>
      <c r="GL4812" s="7"/>
      <c r="GM4812" s="7"/>
      <c r="GN4812" s="7"/>
      <c r="GO4812" s="7"/>
      <c r="GP4812" s="7"/>
      <c r="GQ4812" s="7"/>
      <c r="GR4812" s="7"/>
      <c r="GS4812" s="7"/>
      <c r="GT4812" s="7"/>
      <c r="GU4812" s="7"/>
      <c r="GV4812" s="7"/>
      <c r="GW4812" s="7"/>
      <c r="GX4812" s="7"/>
      <c r="GY4812" s="7"/>
      <c r="GZ4812" s="7"/>
      <c r="HA4812" s="7"/>
      <c r="HB4812" s="7"/>
      <c r="HC4812" s="7"/>
      <c r="HD4812" s="7"/>
      <c r="HE4812" s="7"/>
      <c r="HF4812" s="7"/>
      <c r="HG4812" s="7"/>
      <c r="HH4812" s="7"/>
      <c r="HI4812" s="7"/>
      <c r="HJ4812" s="7"/>
      <c r="HK4812" s="7"/>
      <c r="HL4812" s="7"/>
      <c r="HM4812" s="7"/>
      <c r="HN4812" s="7"/>
      <c r="HO4812" s="7"/>
      <c r="HP4812" s="7"/>
      <c r="HQ4812" s="7"/>
      <c r="HR4812" s="7"/>
      <c r="HS4812" s="7"/>
      <c r="HT4812" s="7"/>
      <c r="HU4812" s="7"/>
      <c r="HV4812" s="7"/>
      <c r="HW4812" s="7"/>
      <c r="HX4812" s="7"/>
      <c r="HY4812" s="7"/>
      <c r="HZ4812" s="7"/>
      <c r="IA4812" s="7"/>
      <c r="IB4812" s="7"/>
      <c r="IC4812" s="7"/>
      <c r="ID4812" s="7"/>
      <c r="IE4812" s="7"/>
      <c r="IF4812" s="7"/>
      <c r="IG4812" s="7"/>
      <c r="IH4812" s="7"/>
      <c r="II4812" s="7"/>
      <c r="IJ4812" s="7"/>
      <c r="IK4812" s="7"/>
      <c r="IL4812" s="7"/>
      <c r="IM4812" s="7"/>
      <c r="IN4812" s="7"/>
      <c r="IO4812" s="7"/>
      <c r="IP4812" s="7"/>
      <c r="IQ4812" s="7"/>
      <c r="IR4812" s="7"/>
    </row>
    <row r="4813" s="4" customFormat="1" customHeight="1" spans="1:252">
      <c r="A4813" s="26">
        <v>110</v>
      </c>
      <c r="B4813" s="18" t="s">
        <v>30</v>
      </c>
      <c r="C4813" s="18" t="s">
        <v>4783</v>
      </c>
      <c r="D4813" s="19" t="s">
        <v>4893</v>
      </c>
      <c r="E4813" s="18"/>
      <c r="F4813" s="7"/>
      <c r="G4813" s="7"/>
      <c r="H4813" s="7"/>
      <c r="I4813" s="7"/>
      <c r="J4813" s="7"/>
      <c r="K4813" s="7"/>
      <c r="L4813" s="7"/>
      <c r="M4813" s="7"/>
      <c r="N4813" s="7"/>
      <c r="O4813" s="7"/>
      <c r="P4813" s="7"/>
      <c r="Q4813" s="7"/>
      <c r="R4813" s="7"/>
      <c r="S4813" s="7"/>
      <c r="T4813" s="7"/>
      <c r="U4813" s="7"/>
      <c r="V4813" s="7"/>
      <c r="W4813" s="7"/>
      <c r="X4813" s="7"/>
      <c r="Y4813" s="7"/>
      <c r="Z4813" s="7"/>
      <c r="AA4813" s="7"/>
      <c r="AB4813" s="7"/>
      <c r="AC4813" s="7"/>
      <c r="AD4813" s="7"/>
      <c r="AE4813" s="7"/>
      <c r="AF4813" s="7"/>
      <c r="AG4813" s="7"/>
      <c r="AH4813" s="7"/>
      <c r="AI4813" s="7"/>
      <c r="AJ4813" s="7"/>
      <c r="AK4813" s="7"/>
      <c r="AL4813" s="7"/>
      <c r="AM4813" s="7"/>
      <c r="AN4813" s="7"/>
      <c r="AO4813" s="7"/>
      <c r="AP4813" s="7"/>
      <c r="AQ4813" s="7"/>
      <c r="AR4813" s="7"/>
      <c r="AS4813" s="7"/>
      <c r="AT4813" s="7"/>
      <c r="AU4813" s="7"/>
      <c r="AV4813" s="7"/>
      <c r="AW4813" s="7"/>
      <c r="AX4813" s="7"/>
      <c r="AY4813" s="7"/>
      <c r="AZ4813" s="7"/>
      <c r="BA4813" s="7"/>
      <c r="BB4813" s="7"/>
      <c r="BC4813" s="7"/>
      <c r="BD4813" s="7"/>
      <c r="BE4813" s="7"/>
      <c r="BF4813" s="7"/>
      <c r="BG4813" s="7"/>
      <c r="BH4813" s="7"/>
      <c r="BI4813" s="7"/>
      <c r="BJ4813" s="7"/>
      <c r="BK4813" s="7"/>
      <c r="BL4813" s="7"/>
      <c r="BM4813" s="7"/>
      <c r="BN4813" s="7"/>
      <c r="BO4813" s="7"/>
      <c r="BP4813" s="7"/>
      <c r="BQ4813" s="7"/>
      <c r="BR4813" s="7"/>
      <c r="BS4813" s="7"/>
      <c r="BT4813" s="7"/>
      <c r="BU4813" s="7"/>
      <c r="BV4813" s="7"/>
      <c r="BW4813" s="7"/>
      <c r="BX4813" s="7"/>
      <c r="BY4813" s="7"/>
      <c r="BZ4813" s="7"/>
      <c r="CA4813" s="7"/>
      <c r="CB4813" s="7"/>
      <c r="CC4813" s="7"/>
      <c r="CD4813" s="7"/>
      <c r="CE4813" s="7"/>
      <c r="CF4813" s="7"/>
      <c r="CG4813" s="7"/>
      <c r="CH4813" s="7"/>
      <c r="CI4813" s="7"/>
      <c r="CJ4813" s="7"/>
      <c r="CK4813" s="7"/>
      <c r="CL4813" s="7"/>
      <c r="CM4813" s="7"/>
      <c r="CN4813" s="7"/>
      <c r="CO4813" s="7"/>
      <c r="CP4813" s="7"/>
      <c r="CQ4813" s="7"/>
      <c r="CR4813" s="7"/>
      <c r="CS4813" s="7"/>
      <c r="CT4813" s="7"/>
      <c r="CU4813" s="7"/>
      <c r="CV4813" s="7"/>
      <c r="CW4813" s="7"/>
      <c r="CX4813" s="7"/>
      <c r="CY4813" s="7"/>
      <c r="CZ4813" s="7"/>
      <c r="DA4813" s="7"/>
      <c r="DB4813" s="7"/>
      <c r="DC4813" s="7"/>
      <c r="DD4813" s="7"/>
      <c r="DE4813" s="7"/>
      <c r="DF4813" s="7"/>
      <c r="DG4813" s="7"/>
      <c r="DH4813" s="7"/>
      <c r="DI4813" s="7"/>
      <c r="DJ4813" s="7"/>
      <c r="DK4813" s="7"/>
      <c r="DL4813" s="7"/>
      <c r="DM4813" s="7"/>
      <c r="DN4813" s="7"/>
      <c r="DO4813" s="7"/>
      <c r="DP4813" s="7"/>
      <c r="DQ4813" s="7"/>
      <c r="DR4813" s="7"/>
      <c r="DS4813" s="7"/>
      <c r="DT4813" s="7"/>
      <c r="DU4813" s="7"/>
      <c r="DV4813" s="7"/>
      <c r="DW4813" s="7"/>
      <c r="DX4813" s="7"/>
      <c r="DY4813" s="7"/>
      <c r="DZ4813" s="7"/>
      <c r="EA4813" s="7"/>
      <c r="EB4813" s="7"/>
      <c r="EC4813" s="7"/>
      <c r="ED4813" s="7"/>
      <c r="EE4813" s="7"/>
      <c r="EF4813" s="7"/>
      <c r="EG4813" s="7"/>
      <c r="EH4813" s="7"/>
      <c r="EI4813" s="7"/>
      <c r="EJ4813" s="7"/>
      <c r="EK4813" s="7"/>
      <c r="EL4813" s="7"/>
      <c r="EM4813" s="7"/>
      <c r="EN4813" s="7"/>
      <c r="EO4813" s="7"/>
      <c r="EP4813" s="7"/>
      <c r="EQ4813" s="7"/>
      <c r="ER4813" s="7"/>
      <c r="ES4813" s="7"/>
      <c r="ET4813" s="7"/>
      <c r="EU4813" s="7"/>
      <c r="EV4813" s="7"/>
      <c r="EW4813" s="7"/>
      <c r="EX4813" s="7"/>
      <c r="EY4813" s="7"/>
      <c r="EZ4813" s="7"/>
      <c r="FA4813" s="7"/>
      <c r="FB4813" s="7"/>
      <c r="FC4813" s="7"/>
      <c r="FD4813" s="7"/>
      <c r="FE4813" s="7"/>
      <c r="FF4813" s="7"/>
      <c r="FG4813" s="7"/>
      <c r="FH4813" s="7"/>
      <c r="FI4813" s="7"/>
      <c r="FJ4813" s="7"/>
      <c r="FK4813" s="7"/>
      <c r="FL4813" s="7"/>
      <c r="FM4813" s="7"/>
      <c r="FN4813" s="7"/>
      <c r="FO4813" s="7"/>
      <c r="FP4813" s="7"/>
      <c r="FQ4813" s="7"/>
      <c r="FR4813" s="7"/>
      <c r="FS4813" s="7"/>
      <c r="FT4813" s="7"/>
      <c r="FU4813" s="7"/>
      <c r="FV4813" s="7"/>
      <c r="FW4813" s="7"/>
      <c r="FX4813" s="7"/>
      <c r="FY4813" s="7"/>
      <c r="FZ4813" s="7"/>
      <c r="GA4813" s="7"/>
      <c r="GB4813" s="7"/>
      <c r="GC4813" s="7"/>
      <c r="GD4813" s="7"/>
      <c r="GE4813" s="7"/>
      <c r="GF4813" s="7"/>
      <c r="GG4813" s="7"/>
      <c r="GH4813" s="7"/>
      <c r="GI4813" s="7"/>
      <c r="GJ4813" s="7"/>
      <c r="GK4813" s="7"/>
      <c r="GL4813" s="7"/>
      <c r="GM4813" s="7"/>
      <c r="GN4813" s="7"/>
      <c r="GO4813" s="7"/>
      <c r="GP4813" s="7"/>
      <c r="GQ4813" s="7"/>
      <c r="GR4813" s="7"/>
      <c r="GS4813" s="7"/>
      <c r="GT4813" s="7"/>
      <c r="GU4813" s="7"/>
      <c r="GV4813" s="7"/>
      <c r="GW4813" s="7"/>
      <c r="GX4813" s="7"/>
      <c r="GY4813" s="7"/>
      <c r="GZ4813" s="7"/>
      <c r="HA4813" s="7"/>
      <c r="HB4813" s="7"/>
      <c r="HC4813" s="7"/>
      <c r="HD4813" s="7"/>
      <c r="HE4813" s="7"/>
      <c r="HF4813" s="7"/>
      <c r="HG4813" s="7"/>
      <c r="HH4813" s="7"/>
      <c r="HI4813" s="7"/>
      <c r="HJ4813" s="7"/>
      <c r="HK4813" s="7"/>
      <c r="HL4813" s="7"/>
      <c r="HM4813" s="7"/>
      <c r="HN4813" s="7"/>
      <c r="HO4813" s="7"/>
      <c r="HP4813" s="7"/>
      <c r="HQ4813" s="7"/>
      <c r="HR4813" s="7"/>
      <c r="HS4813" s="7"/>
      <c r="HT4813" s="7"/>
      <c r="HU4813" s="7"/>
      <c r="HV4813" s="7"/>
      <c r="HW4813" s="7"/>
      <c r="HX4813" s="7"/>
      <c r="HY4813" s="7"/>
      <c r="HZ4813" s="7"/>
      <c r="IA4813" s="7"/>
      <c r="IB4813" s="7"/>
      <c r="IC4813" s="7"/>
      <c r="ID4813" s="7"/>
      <c r="IE4813" s="7"/>
      <c r="IF4813" s="7"/>
      <c r="IG4813" s="7"/>
      <c r="IH4813" s="7"/>
      <c r="II4813" s="7"/>
      <c r="IJ4813" s="7"/>
      <c r="IK4813" s="7"/>
      <c r="IL4813" s="7"/>
      <c r="IM4813" s="7"/>
      <c r="IN4813" s="7"/>
      <c r="IO4813" s="7"/>
      <c r="IP4813" s="7"/>
      <c r="IQ4813" s="7"/>
      <c r="IR4813" s="7"/>
    </row>
    <row r="4814" s="4" customFormat="1" customHeight="1" spans="1:252">
      <c r="A4814" s="26">
        <v>111</v>
      </c>
      <c r="B4814" s="18" t="s">
        <v>30</v>
      </c>
      <c r="C4814" s="18" t="s">
        <v>4783</v>
      </c>
      <c r="D4814" s="19" t="s">
        <v>4894</v>
      </c>
      <c r="E4814" s="18"/>
      <c r="F4814" s="7"/>
      <c r="G4814" s="7"/>
      <c r="H4814" s="7"/>
      <c r="I4814" s="7"/>
      <c r="J4814" s="7"/>
      <c r="K4814" s="7"/>
      <c r="L4814" s="7"/>
      <c r="M4814" s="7"/>
      <c r="N4814" s="7"/>
      <c r="O4814" s="7"/>
      <c r="P4814" s="7"/>
      <c r="Q4814" s="7"/>
      <c r="R4814" s="7"/>
      <c r="S4814" s="7"/>
      <c r="T4814" s="7"/>
      <c r="U4814" s="7"/>
      <c r="V4814" s="7"/>
      <c r="W4814" s="7"/>
      <c r="X4814" s="7"/>
      <c r="Y4814" s="7"/>
      <c r="Z4814" s="7"/>
      <c r="AA4814" s="7"/>
      <c r="AB4814" s="7"/>
      <c r="AC4814" s="7"/>
      <c r="AD4814" s="7"/>
      <c r="AE4814" s="7"/>
      <c r="AF4814" s="7"/>
      <c r="AG4814" s="7"/>
      <c r="AH4814" s="7"/>
      <c r="AI4814" s="7"/>
      <c r="AJ4814" s="7"/>
      <c r="AK4814" s="7"/>
      <c r="AL4814" s="7"/>
      <c r="AM4814" s="7"/>
      <c r="AN4814" s="7"/>
      <c r="AO4814" s="7"/>
      <c r="AP4814" s="7"/>
      <c r="AQ4814" s="7"/>
      <c r="AR4814" s="7"/>
      <c r="AS4814" s="7"/>
      <c r="AT4814" s="7"/>
      <c r="AU4814" s="7"/>
      <c r="AV4814" s="7"/>
      <c r="AW4814" s="7"/>
      <c r="AX4814" s="7"/>
      <c r="AY4814" s="7"/>
      <c r="AZ4814" s="7"/>
      <c r="BA4814" s="7"/>
      <c r="BB4814" s="7"/>
      <c r="BC4814" s="7"/>
      <c r="BD4814" s="7"/>
      <c r="BE4814" s="7"/>
      <c r="BF4814" s="7"/>
      <c r="BG4814" s="7"/>
      <c r="BH4814" s="7"/>
      <c r="BI4814" s="7"/>
      <c r="BJ4814" s="7"/>
      <c r="BK4814" s="7"/>
      <c r="BL4814" s="7"/>
      <c r="BM4814" s="7"/>
      <c r="BN4814" s="7"/>
      <c r="BO4814" s="7"/>
      <c r="BP4814" s="7"/>
      <c r="BQ4814" s="7"/>
      <c r="BR4814" s="7"/>
      <c r="BS4814" s="7"/>
      <c r="BT4814" s="7"/>
      <c r="BU4814" s="7"/>
      <c r="BV4814" s="7"/>
      <c r="BW4814" s="7"/>
      <c r="BX4814" s="7"/>
      <c r="BY4814" s="7"/>
      <c r="BZ4814" s="7"/>
      <c r="CA4814" s="7"/>
      <c r="CB4814" s="7"/>
      <c r="CC4814" s="7"/>
      <c r="CD4814" s="7"/>
      <c r="CE4814" s="7"/>
      <c r="CF4814" s="7"/>
      <c r="CG4814" s="7"/>
      <c r="CH4814" s="7"/>
      <c r="CI4814" s="7"/>
      <c r="CJ4814" s="7"/>
      <c r="CK4814" s="7"/>
      <c r="CL4814" s="7"/>
      <c r="CM4814" s="7"/>
      <c r="CN4814" s="7"/>
      <c r="CO4814" s="7"/>
      <c r="CP4814" s="7"/>
      <c r="CQ4814" s="7"/>
      <c r="CR4814" s="7"/>
      <c r="CS4814" s="7"/>
      <c r="CT4814" s="7"/>
      <c r="CU4814" s="7"/>
      <c r="CV4814" s="7"/>
      <c r="CW4814" s="7"/>
      <c r="CX4814" s="7"/>
      <c r="CY4814" s="7"/>
      <c r="CZ4814" s="7"/>
      <c r="DA4814" s="7"/>
      <c r="DB4814" s="7"/>
      <c r="DC4814" s="7"/>
      <c r="DD4814" s="7"/>
      <c r="DE4814" s="7"/>
      <c r="DF4814" s="7"/>
      <c r="DG4814" s="7"/>
      <c r="DH4814" s="7"/>
      <c r="DI4814" s="7"/>
      <c r="DJ4814" s="7"/>
      <c r="DK4814" s="7"/>
      <c r="DL4814" s="7"/>
      <c r="DM4814" s="7"/>
      <c r="DN4814" s="7"/>
      <c r="DO4814" s="7"/>
      <c r="DP4814" s="7"/>
      <c r="DQ4814" s="7"/>
      <c r="DR4814" s="7"/>
      <c r="DS4814" s="7"/>
      <c r="DT4814" s="7"/>
      <c r="DU4814" s="7"/>
      <c r="DV4814" s="7"/>
      <c r="DW4814" s="7"/>
      <c r="DX4814" s="7"/>
      <c r="DY4814" s="7"/>
      <c r="DZ4814" s="7"/>
      <c r="EA4814" s="7"/>
      <c r="EB4814" s="7"/>
      <c r="EC4814" s="7"/>
      <c r="ED4814" s="7"/>
      <c r="EE4814" s="7"/>
      <c r="EF4814" s="7"/>
      <c r="EG4814" s="7"/>
      <c r="EH4814" s="7"/>
      <c r="EI4814" s="7"/>
      <c r="EJ4814" s="7"/>
      <c r="EK4814" s="7"/>
      <c r="EL4814" s="7"/>
      <c r="EM4814" s="7"/>
      <c r="EN4814" s="7"/>
      <c r="EO4814" s="7"/>
      <c r="EP4814" s="7"/>
      <c r="EQ4814" s="7"/>
      <c r="ER4814" s="7"/>
      <c r="ES4814" s="7"/>
      <c r="ET4814" s="7"/>
      <c r="EU4814" s="7"/>
      <c r="EV4814" s="7"/>
      <c r="EW4814" s="7"/>
      <c r="EX4814" s="7"/>
      <c r="EY4814" s="7"/>
      <c r="EZ4814" s="7"/>
      <c r="FA4814" s="7"/>
      <c r="FB4814" s="7"/>
      <c r="FC4814" s="7"/>
      <c r="FD4814" s="7"/>
      <c r="FE4814" s="7"/>
      <c r="FF4814" s="7"/>
      <c r="FG4814" s="7"/>
      <c r="FH4814" s="7"/>
      <c r="FI4814" s="7"/>
      <c r="FJ4814" s="7"/>
      <c r="FK4814" s="7"/>
      <c r="FL4814" s="7"/>
      <c r="FM4814" s="7"/>
      <c r="FN4814" s="7"/>
      <c r="FO4814" s="7"/>
      <c r="FP4814" s="7"/>
      <c r="FQ4814" s="7"/>
      <c r="FR4814" s="7"/>
      <c r="FS4814" s="7"/>
      <c r="FT4814" s="7"/>
      <c r="FU4814" s="7"/>
      <c r="FV4814" s="7"/>
      <c r="FW4814" s="7"/>
      <c r="FX4814" s="7"/>
      <c r="FY4814" s="7"/>
      <c r="FZ4814" s="7"/>
      <c r="GA4814" s="7"/>
      <c r="GB4814" s="7"/>
      <c r="GC4814" s="7"/>
      <c r="GD4814" s="7"/>
      <c r="GE4814" s="7"/>
      <c r="GF4814" s="7"/>
      <c r="GG4814" s="7"/>
      <c r="GH4814" s="7"/>
      <c r="GI4814" s="7"/>
      <c r="GJ4814" s="7"/>
      <c r="GK4814" s="7"/>
      <c r="GL4814" s="7"/>
      <c r="GM4814" s="7"/>
      <c r="GN4814" s="7"/>
      <c r="GO4814" s="7"/>
      <c r="GP4814" s="7"/>
      <c r="GQ4814" s="7"/>
      <c r="GR4814" s="7"/>
      <c r="GS4814" s="7"/>
      <c r="GT4814" s="7"/>
      <c r="GU4814" s="7"/>
      <c r="GV4814" s="7"/>
      <c r="GW4814" s="7"/>
      <c r="GX4814" s="7"/>
      <c r="GY4814" s="7"/>
      <c r="GZ4814" s="7"/>
      <c r="HA4814" s="7"/>
      <c r="HB4814" s="7"/>
      <c r="HC4814" s="7"/>
      <c r="HD4814" s="7"/>
      <c r="HE4814" s="7"/>
      <c r="HF4814" s="7"/>
      <c r="HG4814" s="7"/>
      <c r="HH4814" s="7"/>
      <c r="HI4814" s="7"/>
      <c r="HJ4814" s="7"/>
      <c r="HK4814" s="7"/>
      <c r="HL4814" s="7"/>
      <c r="HM4814" s="7"/>
      <c r="HN4814" s="7"/>
      <c r="HO4814" s="7"/>
      <c r="HP4814" s="7"/>
      <c r="HQ4814" s="7"/>
      <c r="HR4814" s="7"/>
      <c r="HS4814" s="7"/>
      <c r="HT4814" s="7"/>
      <c r="HU4814" s="7"/>
      <c r="HV4814" s="7"/>
      <c r="HW4814" s="7"/>
      <c r="HX4814" s="7"/>
      <c r="HY4814" s="7"/>
      <c r="HZ4814" s="7"/>
      <c r="IA4814" s="7"/>
      <c r="IB4814" s="7"/>
      <c r="IC4814" s="7"/>
      <c r="ID4814" s="7"/>
      <c r="IE4814" s="7"/>
      <c r="IF4814" s="7"/>
      <c r="IG4814" s="7"/>
      <c r="IH4814" s="7"/>
      <c r="II4814" s="7"/>
      <c r="IJ4814" s="7"/>
      <c r="IK4814" s="7"/>
      <c r="IL4814" s="7"/>
      <c r="IM4814" s="7"/>
      <c r="IN4814" s="7"/>
      <c r="IO4814" s="7"/>
      <c r="IP4814" s="7"/>
      <c r="IQ4814" s="7"/>
      <c r="IR4814" s="7"/>
    </row>
    <row r="4815" s="4" customFormat="1" customHeight="1" spans="1:252">
      <c r="A4815" s="26">
        <v>112</v>
      </c>
      <c r="B4815" s="18" t="s">
        <v>30</v>
      </c>
      <c r="C4815" s="18" t="s">
        <v>4783</v>
      </c>
      <c r="D4815" s="19" t="s">
        <v>4895</v>
      </c>
      <c r="E4815" s="18"/>
      <c r="F4815" s="7"/>
      <c r="G4815" s="7"/>
      <c r="H4815" s="7"/>
      <c r="I4815" s="7"/>
      <c r="J4815" s="7"/>
      <c r="K4815" s="7"/>
      <c r="L4815" s="7"/>
      <c r="M4815" s="7"/>
      <c r="N4815" s="7"/>
      <c r="O4815" s="7"/>
      <c r="P4815" s="7"/>
      <c r="Q4815" s="7"/>
      <c r="R4815" s="7"/>
      <c r="S4815" s="7"/>
      <c r="T4815" s="7"/>
      <c r="U4815" s="7"/>
      <c r="V4815" s="7"/>
      <c r="W4815" s="7"/>
      <c r="X4815" s="7"/>
      <c r="Y4815" s="7"/>
      <c r="Z4815" s="7"/>
      <c r="AA4815" s="7"/>
      <c r="AB4815" s="7"/>
      <c r="AC4815" s="7"/>
      <c r="AD4815" s="7"/>
      <c r="AE4815" s="7"/>
      <c r="AF4815" s="7"/>
      <c r="AG4815" s="7"/>
      <c r="AH4815" s="7"/>
      <c r="AI4815" s="7"/>
      <c r="AJ4815" s="7"/>
      <c r="AK4815" s="7"/>
      <c r="AL4815" s="7"/>
      <c r="AM4815" s="7"/>
      <c r="AN4815" s="7"/>
      <c r="AO4815" s="7"/>
      <c r="AP4815" s="7"/>
      <c r="AQ4815" s="7"/>
      <c r="AR4815" s="7"/>
      <c r="AS4815" s="7"/>
      <c r="AT4815" s="7"/>
      <c r="AU4815" s="7"/>
      <c r="AV4815" s="7"/>
      <c r="AW4815" s="7"/>
      <c r="AX4815" s="7"/>
      <c r="AY4815" s="7"/>
      <c r="AZ4815" s="7"/>
      <c r="BA4815" s="7"/>
      <c r="BB4815" s="7"/>
      <c r="BC4815" s="7"/>
      <c r="BD4815" s="7"/>
      <c r="BE4815" s="7"/>
      <c r="BF4815" s="7"/>
      <c r="BG4815" s="7"/>
      <c r="BH4815" s="7"/>
      <c r="BI4815" s="7"/>
      <c r="BJ4815" s="7"/>
      <c r="BK4815" s="7"/>
      <c r="BL4815" s="7"/>
      <c r="BM4815" s="7"/>
      <c r="BN4815" s="7"/>
      <c r="BO4815" s="7"/>
      <c r="BP4815" s="7"/>
      <c r="BQ4815" s="7"/>
      <c r="BR4815" s="7"/>
      <c r="BS4815" s="7"/>
      <c r="BT4815" s="7"/>
      <c r="BU4815" s="7"/>
      <c r="BV4815" s="7"/>
      <c r="BW4815" s="7"/>
      <c r="BX4815" s="7"/>
      <c r="BY4815" s="7"/>
      <c r="BZ4815" s="7"/>
      <c r="CA4815" s="7"/>
      <c r="CB4815" s="7"/>
      <c r="CC4815" s="7"/>
      <c r="CD4815" s="7"/>
      <c r="CE4815" s="7"/>
      <c r="CF4815" s="7"/>
      <c r="CG4815" s="7"/>
      <c r="CH4815" s="7"/>
      <c r="CI4815" s="7"/>
      <c r="CJ4815" s="7"/>
      <c r="CK4815" s="7"/>
      <c r="CL4815" s="7"/>
      <c r="CM4815" s="7"/>
      <c r="CN4815" s="7"/>
      <c r="CO4815" s="7"/>
      <c r="CP4815" s="7"/>
      <c r="CQ4815" s="7"/>
      <c r="CR4815" s="7"/>
      <c r="CS4815" s="7"/>
      <c r="CT4815" s="7"/>
      <c r="CU4815" s="7"/>
      <c r="CV4815" s="7"/>
      <c r="CW4815" s="7"/>
      <c r="CX4815" s="7"/>
      <c r="CY4815" s="7"/>
      <c r="CZ4815" s="7"/>
      <c r="DA4815" s="7"/>
      <c r="DB4815" s="7"/>
      <c r="DC4815" s="7"/>
      <c r="DD4815" s="7"/>
      <c r="DE4815" s="7"/>
      <c r="DF4815" s="7"/>
      <c r="DG4815" s="7"/>
      <c r="DH4815" s="7"/>
      <c r="DI4815" s="7"/>
      <c r="DJ4815" s="7"/>
      <c r="DK4815" s="7"/>
      <c r="DL4815" s="7"/>
      <c r="DM4815" s="7"/>
      <c r="DN4815" s="7"/>
      <c r="DO4815" s="7"/>
      <c r="DP4815" s="7"/>
      <c r="DQ4815" s="7"/>
      <c r="DR4815" s="7"/>
      <c r="DS4815" s="7"/>
      <c r="DT4815" s="7"/>
      <c r="DU4815" s="7"/>
      <c r="DV4815" s="7"/>
      <c r="DW4815" s="7"/>
      <c r="DX4815" s="7"/>
      <c r="DY4815" s="7"/>
      <c r="DZ4815" s="7"/>
      <c r="EA4815" s="7"/>
      <c r="EB4815" s="7"/>
      <c r="EC4815" s="7"/>
      <c r="ED4815" s="7"/>
      <c r="EE4815" s="7"/>
      <c r="EF4815" s="7"/>
      <c r="EG4815" s="7"/>
      <c r="EH4815" s="7"/>
      <c r="EI4815" s="7"/>
      <c r="EJ4815" s="7"/>
      <c r="EK4815" s="7"/>
      <c r="EL4815" s="7"/>
      <c r="EM4815" s="7"/>
      <c r="EN4815" s="7"/>
      <c r="EO4815" s="7"/>
      <c r="EP4815" s="7"/>
      <c r="EQ4815" s="7"/>
      <c r="ER4815" s="7"/>
      <c r="ES4815" s="7"/>
      <c r="ET4815" s="7"/>
      <c r="EU4815" s="7"/>
      <c r="EV4815" s="7"/>
      <c r="EW4815" s="7"/>
      <c r="EX4815" s="7"/>
      <c r="EY4815" s="7"/>
      <c r="EZ4815" s="7"/>
      <c r="FA4815" s="7"/>
      <c r="FB4815" s="7"/>
      <c r="FC4815" s="7"/>
      <c r="FD4815" s="7"/>
      <c r="FE4815" s="7"/>
      <c r="FF4815" s="7"/>
      <c r="FG4815" s="7"/>
      <c r="FH4815" s="7"/>
      <c r="FI4815" s="7"/>
      <c r="FJ4815" s="7"/>
      <c r="FK4815" s="7"/>
      <c r="FL4815" s="7"/>
      <c r="FM4815" s="7"/>
      <c r="FN4815" s="7"/>
      <c r="FO4815" s="7"/>
      <c r="FP4815" s="7"/>
      <c r="FQ4815" s="7"/>
      <c r="FR4815" s="7"/>
      <c r="FS4815" s="7"/>
      <c r="FT4815" s="7"/>
      <c r="FU4815" s="7"/>
      <c r="FV4815" s="7"/>
      <c r="FW4815" s="7"/>
      <c r="FX4815" s="7"/>
      <c r="FY4815" s="7"/>
      <c r="FZ4815" s="7"/>
      <c r="GA4815" s="7"/>
      <c r="GB4815" s="7"/>
      <c r="GC4815" s="7"/>
      <c r="GD4815" s="7"/>
      <c r="GE4815" s="7"/>
      <c r="GF4815" s="7"/>
      <c r="GG4815" s="7"/>
      <c r="GH4815" s="7"/>
      <c r="GI4815" s="7"/>
      <c r="GJ4815" s="7"/>
      <c r="GK4815" s="7"/>
      <c r="GL4815" s="7"/>
      <c r="GM4815" s="7"/>
      <c r="GN4815" s="7"/>
      <c r="GO4815" s="7"/>
      <c r="GP4815" s="7"/>
      <c r="GQ4815" s="7"/>
      <c r="GR4815" s="7"/>
      <c r="GS4815" s="7"/>
      <c r="GT4815" s="7"/>
      <c r="GU4815" s="7"/>
      <c r="GV4815" s="7"/>
      <c r="GW4815" s="7"/>
      <c r="GX4815" s="7"/>
      <c r="GY4815" s="7"/>
      <c r="GZ4815" s="7"/>
      <c r="HA4815" s="7"/>
      <c r="HB4815" s="7"/>
      <c r="HC4815" s="7"/>
      <c r="HD4815" s="7"/>
      <c r="HE4815" s="7"/>
      <c r="HF4815" s="7"/>
      <c r="HG4815" s="7"/>
      <c r="HH4815" s="7"/>
      <c r="HI4815" s="7"/>
      <c r="HJ4815" s="7"/>
      <c r="HK4815" s="7"/>
      <c r="HL4815" s="7"/>
      <c r="HM4815" s="7"/>
      <c r="HN4815" s="7"/>
      <c r="HO4815" s="7"/>
      <c r="HP4815" s="7"/>
      <c r="HQ4815" s="7"/>
      <c r="HR4815" s="7"/>
      <c r="HS4815" s="7"/>
      <c r="HT4815" s="7"/>
      <c r="HU4815" s="7"/>
      <c r="HV4815" s="7"/>
      <c r="HW4815" s="7"/>
      <c r="HX4815" s="7"/>
      <c r="HY4815" s="7"/>
      <c r="HZ4815" s="7"/>
      <c r="IA4815" s="7"/>
      <c r="IB4815" s="7"/>
      <c r="IC4815" s="7"/>
      <c r="ID4815" s="7"/>
      <c r="IE4815" s="7"/>
      <c r="IF4815" s="7"/>
      <c r="IG4815" s="7"/>
      <c r="IH4815" s="7"/>
      <c r="II4815" s="7"/>
      <c r="IJ4815" s="7"/>
      <c r="IK4815" s="7"/>
      <c r="IL4815" s="7"/>
      <c r="IM4815" s="7"/>
      <c r="IN4815" s="7"/>
      <c r="IO4815" s="7"/>
      <c r="IP4815" s="7"/>
      <c r="IQ4815" s="7"/>
      <c r="IR4815" s="7"/>
    </row>
    <row r="4816" s="4" customFormat="1" customHeight="1" spans="1:252">
      <c r="A4816" s="26">
        <v>113</v>
      </c>
      <c r="B4816" s="18" t="s">
        <v>30</v>
      </c>
      <c r="C4816" s="18" t="s">
        <v>4783</v>
      </c>
      <c r="D4816" s="19" t="s">
        <v>4896</v>
      </c>
      <c r="E4816" s="18"/>
      <c r="F4816" s="7"/>
      <c r="G4816" s="7"/>
      <c r="H4816" s="7"/>
      <c r="I4816" s="7"/>
      <c r="J4816" s="7"/>
      <c r="K4816" s="7"/>
      <c r="L4816" s="7"/>
      <c r="M4816" s="7"/>
      <c r="N4816" s="7"/>
      <c r="O4816" s="7"/>
      <c r="P4816" s="7"/>
      <c r="Q4816" s="7"/>
      <c r="R4816" s="7"/>
      <c r="S4816" s="7"/>
      <c r="T4816" s="7"/>
      <c r="U4816" s="7"/>
      <c r="V4816" s="7"/>
      <c r="W4816" s="7"/>
      <c r="X4816" s="7"/>
      <c r="Y4816" s="7"/>
      <c r="Z4816" s="7"/>
      <c r="AA4816" s="7"/>
      <c r="AB4816" s="7"/>
      <c r="AC4816" s="7"/>
      <c r="AD4816" s="7"/>
      <c r="AE4816" s="7"/>
      <c r="AF4816" s="7"/>
      <c r="AG4816" s="7"/>
      <c r="AH4816" s="7"/>
      <c r="AI4816" s="7"/>
      <c r="AJ4816" s="7"/>
      <c r="AK4816" s="7"/>
      <c r="AL4816" s="7"/>
      <c r="AM4816" s="7"/>
      <c r="AN4816" s="7"/>
      <c r="AO4816" s="7"/>
      <c r="AP4816" s="7"/>
      <c r="AQ4816" s="7"/>
      <c r="AR4816" s="7"/>
      <c r="AS4816" s="7"/>
      <c r="AT4816" s="7"/>
      <c r="AU4816" s="7"/>
      <c r="AV4816" s="7"/>
      <c r="AW4816" s="7"/>
      <c r="AX4816" s="7"/>
      <c r="AY4816" s="7"/>
      <c r="AZ4816" s="7"/>
      <c r="BA4816" s="7"/>
      <c r="BB4816" s="7"/>
      <c r="BC4816" s="7"/>
      <c r="BD4816" s="7"/>
      <c r="BE4816" s="7"/>
      <c r="BF4816" s="7"/>
      <c r="BG4816" s="7"/>
      <c r="BH4816" s="7"/>
      <c r="BI4816" s="7"/>
      <c r="BJ4816" s="7"/>
      <c r="BK4816" s="7"/>
      <c r="BL4816" s="7"/>
      <c r="BM4816" s="7"/>
      <c r="BN4816" s="7"/>
      <c r="BO4816" s="7"/>
      <c r="BP4816" s="7"/>
      <c r="BQ4816" s="7"/>
      <c r="BR4816" s="7"/>
      <c r="BS4816" s="7"/>
      <c r="BT4816" s="7"/>
      <c r="BU4816" s="7"/>
      <c r="BV4816" s="7"/>
      <c r="BW4816" s="7"/>
      <c r="BX4816" s="7"/>
      <c r="BY4816" s="7"/>
      <c r="BZ4816" s="7"/>
      <c r="CA4816" s="7"/>
      <c r="CB4816" s="7"/>
      <c r="CC4816" s="7"/>
      <c r="CD4816" s="7"/>
      <c r="CE4816" s="7"/>
      <c r="CF4816" s="7"/>
      <c r="CG4816" s="7"/>
      <c r="CH4816" s="7"/>
      <c r="CI4816" s="7"/>
      <c r="CJ4816" s="7"/>
      <c r="CK4816" s="7"/>
      <c r="CL4816" s="7"/>
      <c r="CM4816" s="7"/>
      <c r="CN4816" s="7"/>
      <c r="CO4816" s="7"/>
      <c r="CP4816" s="7"/>
      <c r="CQ4816" s="7"/>
      <c r="CR4816" s="7"/>
      <c r="CS4816" s="7"/>
      <c r="CT4816" s="7"/>
      <c r="CU4816" s="7"/>
      <c r="CV4816" s="7"/>
      <c r="CW4816" s="7"/>
      <c r="CX4816" s="7"/>
      <c r="CY4816" s="7"/>
      <c r="CZ4816" s="7"/>
      <c r="DA4816" s="7"/>
      <c r="DB4816" s="7"/>
      <c r="DC4816" s="7"/>
      <c r="DD4816" s="7"/>
      <c r="DE4816" s="7"/>
      <c r="DF4816" s="7"/>
      <c r="DG4816" s="7"/>
      <c r="DH4816" s="7"/>
      <c r="DI4816" s="7"/>
      <c r="DJ4816" s="7"/>
      <c r="DK4816" s="7"/>
      <c r="DL4816" s="7"/>
      <c r="DM4816" s="7"/>
      <c r="DN4816" s="7"/>
      <c r="DO4816" s="7"/>
      <c r="DP4816" s="7"/>
      <c r="DQ4816" s="7"/>
      <c r="DR4816" s="7"/>
      <c r="DS4816" s="7"/>
      <c r="DT4816" s="7"/>
      <c r="DU4816" s="7"/>
      <c r="DV4816" s="7"/>
      <c r="DW4816" s="7"/>
      <c r="DX4816" s="7"/>
      <c r="DY4816" s="7"/>
      <c r="DZ4816" s="7"/>
      <c r="EA4816" s="7"/>
      <c r="EB4816" s="7"/>
      <c r="EC4816" s="7"/>
      <c r="ED4816" s="7"/>
      <c r="EE4816" s="7"/>
      <c r="EF4816" s="7"/>
      <c r="EG4816" s="7"/>
      <c r="EH4816" s="7"/>
      <c r="EI4816" s="7"/>
      <c r="EJ4816" s="7"/>
      <c r="EK4816" s="7"/>
      <c r="EL4816" s="7"/>
      <c r="EM4816" s="7"/>
      <c r="EN4816" s="7"/>
      <c r="EO4816" s="7"/>
      <c r="EP4816" s="7"/>
      <c r="EQ4816" s="7"/>
      <c r="ER4816" s="7"/>
      <c r="ES4816" s="7"/>
      <c r="ET4816" s="7"/>
      <c r="EU4816" s="7"/>
      <c r="EV4816" s="7"/>
      <c r="EW4816" s="7"/>
      <c r="EX4816" s="7"/>
      <c r="EY4816" s="7"/>
      <c r="EZ4816" s="7"/>
      <c r="FA4816" s="7"/>
      <c r="FB4816" s="7"/>
      <c r="FC4816" s="7"/>
      <c r="FD4816" s="7"/>
      <c r="FE4816" s="7"/>
      <c r="FF4816" s="7"/>
      <c r="FG4816" s="7"/>
      <c r="FH4816" s="7"/>
      <c r="FI4816" s="7"/>
      <c r="FJ4816" s="7"/>
      <c r="FK4816" s="7"/>
      <c r="FL4816" s="7"/>
      <c r="FM4816" s="7"/>
      <c r="FN4816" s="7"/>
      <c r="FO4816" s="7"/>
      <c r="FP4816" s="7"/>
      <c r="FQ4816" s="7"/>
      <c r="FR4816" s="7"/>
      <c r="FS4816" s="7"/>
      <c r="FT4816" s="7"/>
      <c r="FU4816" s="7"/>
      <c r="FV4816" s="7"/>
      <c r="FW4816" s="7"/>
      <c r="FX4816" s="7"/>
      <c r="FY4816" s="7"/>
      <c r="FZ4816" s="7"/>
      <c r="GA4816" s="7"/>
      <c r="GB4816" s="7"/>
      <c r="GC4816" s="7"/>
      <c r="GD4816" s="7"/>
      <c r="GE4816" s="7"/>
      <c r="GF4816" s="7"/>
      <c r="GG4816" s="7"/>
      <c r="GH4816" s="7"/>
      <c r="GI4816" s="7"/>
      <c r="GJ4816" s="7"/>
      <c r="GK4816" s="7"/>
      <c r="GL4816" s="7"/>
      <c r="GM4816" s="7"/>
      <c r="GN4816" s="7"/>
      <c r="GO4816" s="7"/>
      <c r="GP4816" s="7"/>
      <c r="GQ4816" s="7"/>
      <c r="GR4816" s="7"/>
      <c r="GS4816" s="7"/>
      <c r="GT4816" s="7"/>
      <c r="GU4816" s="7"/>
      <c r="GV4816" s="7"/>
      <c r="GW4816" s="7"/>
      <c r="GX4816" s="7"/>
      <c r="GY4816" s="7"/>
      <c r="GZ4816" s="7"/>
      <c r="HA4816" s="7"/>
      <c r="HB4816" s="7"/>
      <c r="HC4816" s="7"/>
      <c r="HD4816" s="7"/>
      <c r="HE4816" s="7"/>
      <c r="HF4816" s="7"/>
      <c r="HG4816" s="7"/>
      <c r="HH4816" s="7"/>
      <c r="HI4816" s="7"/>
      <c r="HJ4816" s="7"/>
      <c r="HK4816" s="7"/>
      <c r="HL4816" s="7"/>
      <c r="HM4816" s="7"/>
      <c r="HN4816" s="7"/>
      <c r="HO4816" s="7"/>
      <c r="HP4816" s="7"/>
      <c r="HQ4816" s="7"/>
      <c r="HR4816" s="7"/>
      <c r="HS4816" s="7"/>
      <c r="HT4816" s="7"/>
      <c r="HU4816" s="7"/>
      <c r="HV4816" s="7"/>
      <c r="HW4816" s="7"/>
      <c r="HX4816" s="7"/>
      <c r="HY4816" s="7"/>
      <c r="HZ4816" s="7"/>
      <c r="IA4816" s="7"/>
      <c r="IB4816" s="7"/>
      <c r="IC4816" s="7"/>
      <c r="ID4816" s="7"/>
      <c r="IE4816" s="7"/>
      <c r="IF4816" s="7"/>
      <c r="IG4816" s="7"/>
      <c r="IH4816" s="7"/>
      <c r="II4816" s="7"/>
      <c r="IJ4816" s="7"/>
      <c r="IK4816" s="7"/>
      <c r="IL4816" s="7"/>
      <c r="IM4816" s="7"/>
      <c r="IN4816" s="7"/>
      <c r="IO4816" s="7"/>
      <c r="IP4816" s="7"/>
      <c r="IQ4816" s="7"/>
      <c r="IR4816" s="7"/>
    </row>
    <row r="4817" s="4" customFormat="1" customHeight="1" spans="1:252">
      <c r="A4817" s="26">
        <v>114</v>
      </c>
      <c r="B4817" s="18" t="s">
        <v>30</v>
      </c>
      <c r="C4817" s="18" t="s">
        <v>4783</v>
      </c>
      <c r="D4817" s="19" t="s">
        <v>4897</v>
      </c>
      <c r="E4817" s="18"/>
      <c r="F4817" s="7"/>
      <c r="G4817" s="7"/>
      <c r="H4817" s="7"/>
      <c r="I4817" s="7"/>
      <c r="J4817" s="7"/>
      <c r="K4817" s="7"/>
      <c r="L4817" s="7"/>
      <c r="M4817" s="7"/>
      <c r="N4817" s="7"/>
      <c r="O4817" s="7"/>
      <c r="P4817" s="7"/>
      <c r="Q4817" s="7"/>
      <c r="R4817" s="7"/>
      <c r="S4817" s="7"/>
      <c r="T4817" s="7"/>
      <c r="U4817" s="7"/>
      <c r="V4817" s="7"/>
      <c r="W4817" s="7"/>
      <c r="X4817" s="7"/>
      <c r="Y4817" s="7"/>
      <c r="Z4817" s="7"/>
      <c r="AA4817" s="7"/>
      <c r="AB4817" s="7"/>
      <c r="AC4817" s="7"/>
      <c r="AD4817" s="7"/>
      <c r="AE4817" s="7"/>
      <c r="AF4817" s="7"/>
      <c r="AG4817" s="7"/>
      <c r="AH4817" s="7"/>
      <c r="AI4817" s="7"/>
      <c r="AJ4817" s="7"/>
      <c r="AK4817" s="7"/>
      <c r="AL4817" s="7"/>
      <c r="AM4817" s="7"/>
      <c r="AN4817" s="7"/>
      <c r="AO4817" s="7"/>
      <c r="AP4817" s="7"/>
      <c r="AQ4817" s="7"/>
      <c r="AR4817" s="7"/>
      <c r="AS4817" s="7"/>
      <c r="AT4817" s="7"/>
      <c r="AU4817" s="7"/>
      <c r="AV4817" s="7"/>
      <c r="AW4817" s="7"/>
      <c r="AX4817" s="7"/>
      <c r="AY4817" s="7"/>
      <c r="AZ4817" s="7"/>
      <c r="BA4817" s="7"/>
      <c r="BB4817" s="7"/>
      <c r="BC4817" s="7"/>
      <c r="BD4817" s="7"/>
      <c r="BE4817" s="7"/>
      <c r="BF4817" s="7"/>
      <c r="BG4817" s="7"/>
      <c r="BH4817" s="7"/>
      <c r="BI4817" s="7"/>
      <c r="BJ4817" s="7"/>
      <c r="BK4817" s="7"/>
      <c r="BL4817" s="7"/>
      <c r="BM4817" s="7"/>
      <c r="BN4817" s="7"/>
      <c r="BO4817" s="7"/>
      <c r="BP4817" s="7"/>
      <c r="BQ4817" s="7"/>
      <c r="BR4817" s="7"/>
      <c r="BS4817" s="7"/>
      <c r="BT4817" s="7"/>
      <c r="BU4817" s="7"/>
      <c r="BV4817" s="7"/>
      <c r="BW4817" s="7"/>
      <c r="BX4817" s="7"/>
      <c r="BY4817" s="7"/>
      <c r="BZ4817" s="7"/>
      <c r="CA4817" s="7"/>
      <c r="CB4817" s="7"/>
      <c r="CC4817" s="7"/>
      <c r="CD4817" s="7"/>
      <c r="CE4817" s="7"/>
      <c r="CF4817" s="7"/>
      <c r="CG4817" s="7"/>
      <c r="CH4817" s="7"/>
      <c r="CI4817" s="7"/>
      <c r="CJ4817" s="7"/>
      <c r="CK4817" s="7"/>
      <c r="CL4817" s="7"/>
      <c r="CM4817" s="7"/>
      <c r="CN4817" s="7"/>
      <c r="CO4817" s="7"/>
      <c r="CP4817" s="7"/>
      <c r="CQ4817" s="7"/>
      <c r="CR4817" s="7"/>
      <c r="CS4817" s="7"/>
      <c r="CT4817" s="7"/>
      <c r="CU4817" s="7"/>
      <c r="CV4817" s="7"/>
      <c r="CW4817" s="7"/>
      <c r="CX4817" s="7"/>
      <c r="CY4817" s="7"/>
      <c r="CZ4817" s="7"/>
      <c r="DA4817" s="7"/>
      <c r="DB4817" s="7"/>
      <c r="DC4817" s="7"/>
      <c r="DD4817" s="7"/>
      <c r="DE4817" s="7"/>
      <c r="DF4817" s="7"/>
      <c r="DG4817" s="7"/>
      <c r="DH4817" s="7"/>
      <c r="DI4817" s="7"/>
      <c r="DJ4817" s="7"/>
      <c r="DK4817" s="7"/>
      <c r="DL4817" s="7"/>
      <c r="DM4817" s="7"/>
      <c r="DN4817" s="7"/>
      <c r="DO4817" s="7"/>
      <c r="DP4817" s="7"/>
      <c r="DQ4817" s="7"/>
      <c r="DR4817" s="7"/>
      <c r="DS4817" s="7"/>
      <c r="DT4817" s="7"/>
      <c r="DU4817" s="7"/>
      <c r="DV4817" s="7"/>
      <c r="DW4817" s="7"/>
      <c r="DX4817" s="7"/>
      <c r="DY4817" s="7"/>
      <c r="DZ4817" s="7"/>
      <c r="EA4817" s="7"/>
      <c r="EB4817" s="7"/>
      <c r="EC4817" s="7"/>
      <c r="ED4817" s="7"/>
      <c r="EE4817" s="7"/>
      <c r="EF4817" s="7"/>
      <c r="EG4817" s="7"/>
      <c r="EH4817" s="7"/>
      <c r="EI4817" s="7"/>
      <c r="EJ4817" s="7"/>
      <c r="EK4817" s="7"/>
      <c r="EL4817" s="7"/>
      <c r="EM4817" s="7"/>
      <c r="EN4817" s="7"/>
      <c r="EO4817" s="7"/>
      <c r="EP4817" s="7"/>
      <c r="EQ4817" s="7"/>
      <c r="ER4817" s="7"/>
      <c r="ES4817" s="7"/>
      <c r="ET4817" s="7"/>
      <c r="EU4817" s="7"/>
      <c r="EV4817" s="7"/>
      <c r="EW4817" s="7"/>
      <c r="EX4817" s="7"/>
      <c r="EY4817" s="7"/>
      <c r="EZ4817" s="7"/>
      <c r="FA4817" s="7"/>
      <c r="FB4817" s="7"/>
      <c r="FC4817" s="7"/>
      <c r="FD4817" s="7"/>
      <c r="FE4817" s="7"/>
      <c r="FF4817" s="7"/>
      <c r="FG4817" s="7"/>
      <c r="FH4817" s="7"/>
      <c r="FI4817" s="7"/>
      <c r="FJ4817" s="7"/>
      <c r="FK4817" s="7"/>
      <c r="FL4817" s="7"/>
      <c r="FM4817" s="7"/>
      <c r="FN4817" s="7"/>
      <c r="FO4817" s="7"/>
      <c r="FP4817" s="7"/>
      <c r="FQ4817" s="7"/>
      <c r="FR4817" s="7"/>
      <c r="FS4817" s="7"/>
      <c r="FT4817" s="7"/>
      <c r="FU4817" s="7"/>
      <c r="FV4817" s="7"/>
      <c r="FW4817" s="7"/>
      <c r="FX4817" s="7"/>
      <c r="FY4817" s="7"/>
      <c r="FZ4817" s="7"/>
      <c r="GA4817" s="7"/>
      <c r="GB4817" s="7"/>
      <c r="GC4817" s="7"/>
      <c r="GD4817" s="7"/>
      <c r="GE4817" s="7"/>
      <c r="GF4817" s="7"/>
      <c r="GG4817" s="7"/>
      <c r="GH4817" s="7"/>
      <c r="GI4817" s="7"/>
      <c r="GJ4817" s="7"/>
      <c r="GK4817" s="7"/>
      <c r="GL4817" s="7"/>
      <c r="GM4817" s="7"/>
      <c r="GN4817" s="7"/>
      <c r="GO4817" s="7"/>
      <c r="GP4817" s="7"/>
      <c r="GQ4817" s="7"/>
      <c r="GR4817" s="7"/>
      <c r="GS4817" s="7"/>
      <c r="GT4817" s="7"/>
      <c r="GU4817" s="7"/>
      <c r="GV4817" s="7"/>
      <c r="GW4817" s="7"/>
      <c r="GX4817" s="7"/>
      <c r="GY4817" s="7"/>
      <c r="GZ4817" s="7"/>
      <c r="HA4817" s="7"/>
      <c r="HB4817" s="7"/>
      <c r="HC4817" s="7"/>
      <c r="HD4817" s="7"/>
      <c r="HE4817" s="7"/>
      <c r="HF4817" s="7"/>
      <c r="HG4817" s="7"/>
      <c r="HH4817" s="7"/>
      <c r="HI4817" s="7"/>
      <c r="HJ4817" s="7"/>
      <c r="HK4817" s="7"/>
      <c r="HL4817" s="7"/>
      <c r="HM4817" s="7"/>
      <c r="HN4817" s="7"/>
      <c r="HO4817" s="7"/>
      <c r="HP4817" s="7"/>
      <c r="HQ4817" s="7"/>
      <c r="HR4817" s="7"/>
      <c r="HS4817" s="7"/>
      <c r="HT4817" s="7"/>
      <c r="HU4817" s="7"/>
      <c r="HV4817" s="7"/>
      <c r="HW4817" s="7"/>
      <c r="HX4817" s="7"/>
      <c r="HY4817" s="7"/>
      <c r="HZ4817" s="7"/>
      <c r="IA4817" s="7"/>
      <c r="IB4817" s="7"/>
      <c r="IC4817" s="7"/>
      <c r="ID4817" s="7"/>
      <c r="IE4817" s="7"/>
      <c r="IF4817" s="7"/>
      <c r="IG4817" s="7"/>
      <c r="IH4817" s="7"/>
      <c r="II4817" s="7"/>
      <c r="IJ4817" s="7"/>
      <c r="IK4817" s="7"/>
      <c r="IL4817" s="7"/>
      <c r="IM4817" s="7"/>
      <c r="IN4817" s="7"/>
      <c r="IO4817" s="7"/>
      <c r="IP4817" s="7"/>
      <c r="IQ4817" s="7"/>
      <c r="IR4817" s="7"/>
    </row>
    <row r="4818" s="4" customFormat="1" customHeight="1" spans="1:252">
      <c r="A4818" s="26">
        <v>115</v>
      </c>
      <c r="B4818" s="18" t="s">
        <v>31</v>
      </c>
      <c r="C4818" s="18" t="s">
        <v>4783</v>
      </c>
      <c r="D4818" s="19" t="s">
        <v>4898</v>
      </c>
      <c r="E4818" s="18"/>
      <c r="F4818" s="7"/>
      <c r="G4818" s="7"/>
      <c r="H4818" s="7"/>
      <c r="I4818" s="7"/>
      <c r="J4818" s="7"/>
      <c r="K4818" s="7"/>
      <c r="L4818" s="7"/>
      <c r="M4818" s="7"/>
      <c r="N4818" s="7"/>
      <c r="O4818" s="7"/>
      <c r="P4818" s="7"/>
      <c r="Q4818" s="7"/>
      <c r="R4818" s="7"/>
      <c r="S4818" s="7"/>
      <c r="T4818" s="7"/>
      <c r="U4818" s="7"/>
      <c r="V4818" s="7"/>
      <c r="W4818" s="7"/>
      <c r="X4818" s="7"/>
      <c r="Y4818" s="7"/>
      <c r="Z4818" s="7"/>
      <c r="AA4818" s="7"/>
      <c r="AB4818" s="7"/>
      <c r="AC4818" s="7"/>
      <c r="AD4818" s="7"/>
      <c r="AE4818" s="7"/>
      <c r="AF4818" s="7"/>
      <c r="AG4818" s="7"/>
      <c r="AH4818" s="7"/>
      <c r="AI4818" s="7"/>
      <c r="AJ4818" s="7"/>
      <c r="AK4818" s="7"/>
      <c r="AL4818" s="7"/>
      <c r="AM4818" s="7"/>
      <c r="AN4818" s="7"/>
      <c r="AO4818" s="7"/>
      <c r="AP4818" s="7"/>
      <c r="AQ4818" s="7"/>
      <c r="AR4818" s="7"/>
      <c r="AS4818" s="7"/>
      <c r="AT4818" s="7"/>
      <c r="AU4818" s="7"/>
      <c r="AV4818" s="7"/>
      <c r="AW4818" s="7"/>
      <c r="AX4818" s="7"/>
      <c r="AY4818" s="7"/>
      <c r="AZ4818" s="7"/>
      <c r="BA4818" s="7"/>
      <c r="BB4818" s="7"/>
      <c r="BC4818" s="7"/>
      <c r="BD4818" s="7"/>
      <c r="BE4818" s="7"/>
      <c r="BF4818" s="7"/>
      <c r="BG4818" s="7"/>
      <c r="BH4818" s="7"/>
      <c r="BI4818" s="7"/>
      <c r="BJ4818" s="7"/>
      <c r="BK4818" s="7"/>
      <c r="BL4818" s="7"/>
      <c r="BM4818" s="7"/>
      <c r="BN4818" s="7"/>
      <c r="BO4818" s="7"/>
      <c r="BP4818" s="7"/>
      <c r="BQ4818" s="7"/>
      <c r="BR4818" s="7"/>
      <c r="BS4818" s="7"/>
      <c r="BT4818" s="7"/>
      <c r="BU4818" s="7"/>
      <c r="BV4818" s="7"/>
      <c r="BW4818" s="7"/>
      <c r="BX4818" s="7"/>
      <c r="BY4818" s="7"/>
      <c r="BZ4818" s="7"/>
      <c r="CA4818" s="7"/>
      <c r="CB4818" s="7"/>
      <c r="CC4818" s="7"/>
      <c r="CD4818" s="7"/>
      <c r="CE4818" s="7"/>
      <c r="CF4818" s="7"/>
      <c r="CG4818" s="7"/>
      <c r="CH4818" s="7"/>
      <c r="CI4818" s="7"/>
      <c r="CJ4818" s="7"/>
      <c r="CK4818" s="7"/>
      <c r="CL4818" s="7"/>
      <c r="CM4818" s="7"/>
      <c r="CN4818" s="7"/>
      <c r="CO4818" s="7"/>
      <c r="CP4818" s="7"/>
      <c r="CQ4818" s="7"/>
      <c r="CR4818" s="7"/>
      <c r="CS4818" s="7"/>
      <c r="CT4818" s="7"/>
      <c r="CU4818" s="7"/>
      <c r="CV4818" s="7"/>
      <c r="CW4818" s="7"/>
      <c r="CX4818" s="7"/>
      <c r="CY4818" s="7"/>
      <c r="CZ4818" s="7"/>
      <c r="DA4818" s="7"/>
      <c r="DB4818" s="7"/>
      <c r="DC4818" s="7"/>
      <c r="DD4818" s="7"/>
      <c r="DE4818" s="7"/>
      <c r="DF4818" s="7"/>
      <c r="DG4818" s="7"/>
      <c r="DH4818" s="7"/>
      <c r="DI4818" s="7"/>
      <c r="DJ4818" s="7"/>
      <c r="DK4818" s="7"/>
      <c r="DL4818" s="7"/>
      <c r="DM4818" s="7"/>
      <c r="DN4818" s="7"/>
      <c r="DO4818" s="7"/>
      <c r="DP4818" s="7"/>
      <c r="DQ4818" s="7"/>
      <c r="DR4818" s="7"/>
      <c r="DS4818" s="7"/>
      <c r="DT4818" s="7"/>
      <c r="DU4818" s="7"/>
      <c r="DV4818" s="7"/>
      <c r="DW4818" s="7"/>
      <c r="DX4818" s="7"/>
      <c r="DY4818" s="7"/>
      <c r="DZ4818" s="7"/>
      <c r="EA4818" s="7"/>
      <c r="EB4818" s="7"/>
      <c r="EC4818" s="7"/>
      <c r="ED4818" s="7"/>
      <c r="EE4818" s="7"/>
      <c r="EF4818" s="7"/>
      <c r="EG4818" s="7"/>
      <c r="EH4818" s="7"/>
      <c r="EI4818" s="7"/>
      <c r="EJ4818" s="7"/>
      <c r="EK4818" s="7"/>
      <c r="EL4818" s="7"/>
      <c r="EM4818" s="7"/>
      <c r="EN4818" s="7"/>
      <c r="EO4818" s="7"/>
      <c r="EP4818" s="7"/>
      <c r="EQ4818" s="7"/>
      <c r="ER4818" s="7"/>
      <c r="ES4818" s="7"/>
      <c r="ET4818" s="7"/>
      <c r="EU4818" s="7"/>
      <c r="EV4818" s="7"/>
      <c r="EW4818" s="7"/>
      <c r="EX4818" s="7"/>
      <c r="EY4818" s="7"/>
      <c r="EZ4818" s="7"/>
      <c r="FA4818" s="7"/>
      <c r="FB4818" s="7"/>
      <c r="FC4818" s="7"/>
      <c r="FD4818" s="7"/>
      <c r="FE4818" s="7"/>
      <c r="FF4818" s="7"/>
      <c r="FG4818" s="7"/>
      <c r="FH4818" s="7"/>
      <c r="FI4818" s="7"/>
      <c r="FJ4818" s="7"/>
      <c r="FK4818" s="7"/>
      <c r="FL4818" s="7"/>
      <c r="FM4818" s="7"/>
      <c r="FN4818" s="7"/>
      <c r="FO4818" s="7"/>
      <c r="FP4818" s="7"/>
      <c r="FQ4818" s="7"/>
      <c r="FR4818" s="7"/>
      <c r="FS4818" s="7"/>
      <c r="FT4818" s="7"/>
      <c r="FU4818" s="7"/>
      <c r="FV4818" s="7"/>
      <c r="FW4818" s="7"/>
      <c r="FX4818" s="7"/>
      <c r="FY4818" s="7"/>
      <c r="FZ4818" s="7"/>
      <c r="GA4818" s="7"/>
      <c r="GB4818" s="7"/>
      <c r="GC4818" s="7"/>
      <c r="GD4818" s="7"/>
      <c r="GE4818" s="7"/>
      <c r="GF4818" s="7"/>
      <c r="GG4818" s="7"/>
      <c r="GH4818" s="7"/>
      <c r="GI4818" s="7"/>
      <c r="GJ4818" s="7"/>
      <c r="GK4818" s="7"/>
      <c r="GL4818" s="7"/>
      <c r="GM4818" s="7"/>
      <c r="GN4818" s="7"/>
      <c r="GO4818" s="7"/>
      <c r="GP4818" s="7"/>
      <c r="GQ4818" s="7"/>
      <c r="GR4818" s="7"/>
      <c r="GS4818" s="7"/>
      <c r="GT4818" s="7"/>
      <c r="GU4818" s="7"/>
      <c r="GV4818" s="7"/>
      <c r="GW4818" s="7"/>
      <c r="GX4818" s="7"/>
      <c r="GY4818" s="7"/>
      <c r="GZ4818" s="7"/>
      <c r="HA4818" s="7"/>
      <c r="HB4818" s="7"/>
      <c r="HC4818" s="7"/>
      <c r="HD4818" s="7"/>
      <c r="HE4818" s="7"/>
      <c r="HF4818" s="7"/>
      <c r="HG4818" s="7"/>
      <c r="HH4818" s="7"/>
      <c r="HI4818" s="7"/>
      <c r="HJ4818" s="7"/>
      <c r="HK4818" s="7"/>
      <c r="HL4818" s="7"/>
      <c r="HM4818" s="7"/>
      <c r="HN4818" s="7"/>
      <c r="HO4818" s="7"/>
      <c r="HP4818" s="7"/>
      <c r="HQ4818" s="7"/>
      <c r="HR4818" s="7"/>
      <c r="HS4818" s="7"/>
      <c r="HT4818" s="7"/>
      <c r="HU4818" s="7"/>
      <c r="HV4818" s="7"/>
      <c r="HW4818" s="7"/>
      <c r="HX4818" s="7"/>
      <c r="HY4818" s="7"/>
      <c r="HZ4818" s="7"/>
      <c r="IA4818" s="7"/>
      <c r="IB4818" s="7"/>
      <c r="IC4818" s="7"/>
      <c r="ID4818" s="7"/>
      <c r="IE4818" s="7"/>
      <c r="IF4818" s="7"/>
      <c r="IG4818" s="7"/>
      <c r="IH4818" s="7"/>
      <c r="II4818" s="7"/>
      <c r="IJ4818" s="7"/>
      <c r="IK4818" s="7"/>
      <c r="IL4818" s="7"/>
      <c r="IM4818" s="7"/>
      <c r="IN4818" s="7"/>
      <c r="IO4818" s="7"/>
      <c r="IP4818" s="7"/>
      <c r="IQ4818" s="7"/>
      <c r="IR4818" s="7"/>
    </row>
    <row r="4819" s="4" customFormat="1" customHeight="1" spans="1:252">
      <c r="A4819" s="26">
        <v>116</v>
      </c>
      <c r="B4819" s="18" t="s">
        <v>31</v>
      </c>
      <c r="C4819" s="18" t="s">
        <v>4783</v>
      </c>
      <c r="D4819" s="19" t="s">
        <v>4899</v>
      </c>
      <c r="E4819" s="18"/>
      <c r="F4819" s="7"/>
      <c r="G4819" s="7"/>
      <c r="H4819" s="7"/>
      <c r="I4819" s="7"/>
      <c r="J4819" s="7"/>
      <c r="K4819" s="7"/>
      <c r="L4819" s="7"/>
      <c r="M4819" s="7"/>
      <c r="N4819" s="7"/>
      <c r="O4819" s="7"/>
      <c r="P4819" s="7"/>
      <c r="Q4819" s="7"/>
      <c r="R4819" s="7"/>
      <c r="S4819" s="7"/>
      <c r="T4819" s="7"/>
      <c r="U4819" s="7"/>
      <c r="V4819" s="7"/>
      <c r="W4819" s="7"/>
      <c r="X4819" s="7"/>
      <c r="Y4819" s="7"/>
      <c r="Z4819" s="7"/>
      <c r="AA4819" s="7"/>
      <c r="AB4819" s="7"/>
      <c r="AC4819" s="7"/>
      <c r="AD4819" s="7"/>
      <c r="AE4819" s="7"/>
      <c r="AF4819" s="7"/>
      <c r="AG4819" s="7"/>
      <c r="AH4819" s="7"/>
      <c r="AI4819" s="7"/>
      <c r="AJ4819" s="7"/>
      <c r="AK4819" s="7"/>
      <c r="AL4819" s="7"/>
      <c r="AM4819" s="7"/>
      <c r="AN4819" s="7"/>
      <c r="AO4819" s="7"/>
      <c r="AP4819" s="7"/>
      <c r="AQ4819" s="7"/>
      <c r="AR4819" s="7"/>
      <c r="AS4819" s="7"/>
      <c r="AT4819" s="7"/>
      <c r="AU4819" s="7"/>
      <c r="AV4819" s="7"/>
      <c r="AW4819" s="7"/>
      <c r="AX4819" s="7"/>
      <c r="AY4819" s="7"/>
      <c r="AZ4819" s="7"/>
      <c r="BA4819" s="7"/>
      <c r="BB4819" s="7"/>
      <c r="BC4819" s="7"/>
      <c r="BD4819" s="7"/>
      <c r="BE4819" s="7"/>
      <c r="BF4819" s="7"/>
      <c r="BG4819" s="7"/>
      <c r="BH4819" s="7"/>
      <c r="BI4819" s="7"/>
      <c r="BJ4819" s="7"/>
      <c r="BK4819" s="7"/>
      <c r="BL4819" s="7"/>
      <c r="BM4819" s="7"/>
      <c r="BN4819" s="7"/>
      <c r="BO4819" s="7"/>
      <c r="BP4819" s="7"/>
      <c r="BQ4819" s="7"/>
      <c r="BR4819" s="7"/>
      <c r="BS4819" s="7"/>
      <c r="BT4819" s="7"/>
      <c r="BU4819" s="7"/>
      <c r="BV4819" s="7"/>
      <c r="BW4819" s="7"/>
      <c r="BX4819" s="7"/>
      <c r="BY4819" s="7"/>
      <c r="BZ4819" s="7"/>
      <c r="CA4819" s="7"/>
      <c r="CB4819" s="7"/>
      <c r="CC4819" s="7"/>
      <c r="CD4819" s="7"/>
      <c r="CE4819" s="7"/>
      <c r="CF4819" s="7"/>
      <c r="CG4819" s="7"/>
      <c r="CH4819" s="7"/>
      <c r="CI4819" s="7"/>
      <c r="CJ4819" s="7"/>
      <c r="CK4819" s="7"/>
      <c r="CL4819" s="7"/>
      <c r="CM4819" s="7"/>
      <c r="CN4819" s="7"/>
      <c r="CO4819" s="7"/>
      <c r="CP4819" s="7"/>
      <c r="CQ4819" s="7"/>
      <c r="CR4819" s="7"/>
      <c r="CS4819" s="7"/>
      <c r="CT4819" s="7"/>
      <c r="CU4819" s="7"/>
      <c r="CV4819" s="7"/>
      <c r="CW4819" s="7"/>
      <c r="CX4819" s="7"/>
      <c r="CY4819" s="7"/>
      <c r="CZ4819" s="7"/>
      <c r="DA4819" s="7"/>
      <c r="DB4819" s="7"/>
      <c r="DC4819" s="7"/>
      <c r="DD4819" s="7"/>
      <c r="DE4819" s="7"/>
      <c r="DF4819" s="7"/>
      <c r="DG4819" s="7"/>
      <c r="DH4819" s="7"/>
      <c r="DI4819" s="7"/>
      <c r="DJ4819" s="7"/>
      <c r="DK4819" s="7"/>
      <c r="DL4819" s="7"/>
      <c r="DM4819" s="7"/>
      <c r="DN4819" s="7"/>
      <c r="DO4819" s="7"/>
      <c r="DP4819" s="7"/>
      <c r="DQ4819" s="7"/>
      <c r="DR4819" s="7"/>
      <c r="DS4819" s="7"/>
      <c r="DT4819" s="7"/>
      <c r="DU4819" s="7"/>
      <c r="DV4819" s="7"/>
      <c r="DW4819" s="7"/>
      <c r="DX4819" s="7"/>
      <c r="DY4819" s="7"/>
      <c r="DZ4819" s="7"/>
      <c r="EA4819" s="7"/>
      <c r="EB4819" s="7"/>
      <c r="EC4819" s="7"/>
      <c r="ED4819" s="7"/>
      <c r="EE4819" s="7"/>
      <c r="EF4819" s="7"/>
      <c r="EG4819" s="7"/>
      <c r="EH4819" s="7"/>
      <c r="EI4819" s="7"/>
      <c r="EJ4819" s="7"/>
      <c r="EK4819" s="7"/>
      <c r="EL4819" s="7"/>
      <c r="EM4819" s="7"/>
      <c r="EN4819" s="7"/>
      <c r="EO4819" s="7"/>
      <c r="EP4819" s="7"/>
      <c r="EQ4819" s="7"/>
      <c r="ER4819" s="7"/>
      <c r="ES4819" s="7"/>
      <c r="ET4819" s="7"/>
      <c r="EU4819" s="7"/>
      <c r="EV4819" s="7"/>
      <c r="EW4819" s="7"/>
      <c r="EX4819" s="7"/>
      <c r="EY4819" s="7"/>
      <c r="EZ4819" s="7"/>
      <c r="FA4819" s="7"/>
      <c r="FB4819" s="7"/>
      <c r="FC4819" s="7"/>
      <c r="FD4819" s="7"/>
      <c r="FE4819" s="7"/>
      <c r="FF4819" s="7"/>
      <c r="FG4819" s="7"/>
      <c r="FH4819" s="7"/>
      <c r="FI4819" s="7"/>
      <c r="FJ4819" s="7"/>
      <c r="FK4819" s="7"/>
      <c r="FL4819" s="7"/>
      <c r="FM4819" s="7"/>
      <c r="FN4819" s="7"/>
      <c r="FO4819" s="7"/>
      <c r="FP4819" s="7"/>
      <c r="FQ4819" s="7"/>
      <c r="FR4819" s="7"/>
      <c r="FS4819" s="7"/>
      <c r="FT4819" s="7"/>
      <c r="FU4819" s="7"/>
      <c r="FV4819" s="7"/>
      <c r="FW4819" s="7"/>
      <c r="FX4819" s="7"/>
      <c r="FY4819" s="7"/>
      <c r="FZ4819" s="7"/>
      <c r="GA4819" s="7"/>
      <c r="GB4819" s="7"/>
      <c r="GC4819" s="7"/>
      <c r="GD4819" s="7"/>
      <c r="GE4819" s="7"/>
      <c r="GF4819" s="7"/>
      <c r="GG4819" s="7"/>
      <c r="GH4819" s="7"/>
      <c r="GI4819" s="7"/>
      <c r="GJ4819" s="7"/>
      <c r="GK4819" s="7"/>
      <c r="GL4819" s="7"/>
      <c r="GM4819" s="7"/>
      <c r="GN4819" s="7"/>
      <c r="GO4819" s="7"/>
      <c r="GP4819" s="7"/>
      <c r="GQ4819" s="7"/>
      <c r="GR4819" s="7"/>
      <c r="GS4819" s="7"/>
      <c r="GT4819" s="7"/>
      <c r="GU4819" s="7"/>
      <c r="GV4819" s="7"/>
      <c r="GW4819" s="7"/>
      <c r="GX4819" s="7"/>
      <c r="GY4819" s="7"/>
      <c r="GZ4819" s="7"/>
      <c r="HA4819" s="7"/>
      <c r="HB4819" s="7"/>
      <c r="HC4819" s="7"/>
      <c r="HD4819" s="7"/>
      <c r="HE4819" s="7"/>
      <c r="HF4819" s="7"/>
      <c r="HG4819" s="7"/>
      <c r="HH4819" s="7"/>
      <c r="HI4819" s="7"/>
      <c r="HJ4819" s="7"/>
      <c r="HK4819" s="7"/>
      <c r="HL4819" s="7"/>
      <c r="HM4819" s="7"/>
      <c r="HN4819" s="7"/>
      <c r="HO4819" s="7"/>
      <c r="HP4819" s="7"/>
      <c r="HQ4819" s="7"/>
      <c r="HR4819" s="7"/>
      <c r="HS4819" s="7"/>
      <c r="HT4819" s="7"/>
      <c r="HU4819" s="7"/>
      <c r="HV4819" s="7"/>
      <c r="HW4819" s="7"/>
      <c r="HX4819" s="7"/>
      <c r="HY4819" s="7"/>
      <c r="HZ4819" s="7"/>
      <c r="IA4819" s="7"/>
      <c r="IB4819" s="7"/>
      <c r="IC4819" s="7"/>
      <c r="ID4819" s="7"/>
      <c r="IE4819" s="7"/>
      <c r="IF4819" s="7"/>
      <c r="IG4819" s="7"/>
      <c r="IH4819" s="7"/>
      <c r="II4819" s="7"/>
      <c r="IJ4819" s="7"/>
      <c r="IK4819" s="7"/>
      <c r="IL4819" s="7"/>
      <c r="IM4819" s="7"/>
      <c r="IN4819" s="7"/>
      <c r="IO4819" s="7"/>
      <c r="IP4819" s="7"/>
      <c r="IQ4819" s="7"/>
      <c r="IR4819" s="7"/>
    </row>
    <row r="4820" s="4" customFormat="1" customHeight="1" spans="1:252">
      <c r="A4820" s="26">
        <v>117</v>
      </c>
      <c r="B4820" s="18" t="s">
        <v>31</v>
      </c>
      <c r="C4820" s="18" t="s">
        <v>4783</v>
      </c>
      <c r="D4820" s="19" t="s">
        <v>4900</v>
      </c>
      <c r="E4820" s="18"/>
      <c r="F4820" s="7"/>
      <c r="G4820" s="7"/>
      <c r="H4820" s="7"/>
      <c r="I4820" s="7"/>
      <c r="J4820" s="7"/>
      <c r="K4820" s="7"/>
      <c r="L4820" s="7"/>
      <c r="M4820" s="7"/>
      <c r="N4820" s="7"/>
      <c r="O4820" s="7"/>
      <c r="P4820" s="7"/>
      <c r="Q4820" s="7"/>
      <c r="R4820" s="7"/>
      <c r="S4820" s="7"/>
      <c r="T4820" s="7"/>
      <c r="U4820" s="7"/>
      <c r="V4820" s="7"/>
      <c r="W4820" s="7"/>
      <c r="X4820" s="7"/>
      <c r="Y4820" s="7"/>
      <c r="Z4820" s="7"/>
      <c r="AA4820" s="7"/>
      <c r="AB4820" s="7"/>
      <c r="AC4820" s="7"/>
      <c r="AD4820" s="7"/>
      <c r="AE4820" s="7"/>
      <c r="AF4820" s="7"/>
      <c r="AG4820" s="7"/>
      <c r="AH4820" s="7"/>
      <c r="AI4820" s="7"/>
      <c r="AJ4820" s="7"/>
      <c r="AK4820" s="7"/>
      <c r="AL4820" s="7"/>
      <c r="AM4820" s="7"/>
      <c r="AN4820" s="7"/>
      <c r="AO4820" s="7"/>
      <c r="AP4820" s="7"/>
      <c r="AQ4820" s="7"/>
      <c r="AR4820" s="7"/>
      <c r="AS4820" s="7"/>
      <c r="AT4820" s="7"/>
      <c r="AU4820" s="7"/>
      <c r="AV4820" s="7"/>
      <c r="AW4820" s="7"/>
      <c r="AX4820" s="7"/>
      <c r="AY4820" s="7"/>
      <c r="AZ4820" s="7"/>
      <c r="BA4820" s="7"/>
      <c r="BB4820" s="7"/>
      <c r="BC4820" s="7"/>
      <c r="BD4820" s="7"/>
      <c r="BE4820" s="7"/>
      <c r="BF4820" s="7"/>
      <c r="BG4820" s="7"/>
      <c r="BH4820" s="7"/>
      <c r="BI4820" s="7"/>
      <c r="BJ4820" s="7"/>
      <c r="BK4820" s="7"/>
      <c r="BL4820" s="7"/>
      <c r="BM4820" s="7"/>
      <c r="BN4820" s="7"/>
      <c r="BO4820" s="7"/>
      <c r="BP4820" s="7"/>
      <c r="BQ4820" s="7"/>
      <c r="BR4820" s="7"/>
      <c r="BS4820" s="7"/>
      <c r="BT4820" s="7"/>
      <c r="BU4820" s="7"/>
      <c r="BV4820" s="7"/>
      <c r="BW4820" s="7"/>
      <c r="BX4820" s="7"/>
      <c r="BY4820" s="7"/>
      <c r="BZ4820" s="7"/>
      <c r="CA4820" s="7"/>
      <c r="CB4820" s="7"/>
      <c r="CC4820" s="7"/>
      <c r="CD4820" s="7"/>
      <c r="CE4820" s="7"/>
      <c r="CF4820" s="7"/>
      <c r="CG4820" s="7"/>
      <c r="CH4820" s="7"/>
      <c r="CI4820" s="7"/>
      <c r="CJ4820" s="7"/>
      <c r="CK4820" s="7"/>
      <c r="CL4820" s="7"/>
      <c r="CM4820" s="7"/>
      <c r="CN4820" s="7"/>
      <c r="CO4820" s="7"/>
      <c r="CP4820" s="7"/>
      <c r="CQ4820" s="7"/>
      <c r="CR4820" s="7"/>
      <c r="CS4820" s="7"/>
      <c r="CT4820" s="7"/>
      <c r="CU4820" s="7"/>
      <c r="CV4820" s="7"/>
      <c r="CW4820" s="7"/>
      <c r="CX4820" s="7"/>
      <c r="CY4820" s="7"/>
      <c r="CZ4820" s="7"/>
      <c r="DA4820" s="7"/>
      <c r="DB4820" s="7"/>
      <c r="DC4820" s="7"/>
      <c r="DD4820" s="7"/>
      <c r="DE4820" s="7"/>
      <c r="DF4820" s="7"/>
      <c r="DG4820" s="7"/>
      <c r="DH4820" s="7"/>
      <c r="DI4820" s="7"/>
      <c r="DJ4820" s="7"/>
      <c r="DK4820" s="7"/>
      <c r="DL4820" s="7"/>
      <c r="DM4820" s="7"/>
      <c r="DN4820" s="7"/>
      <c r="DO4820" s="7"/>
      <c r="DP4820" s="7"/>
      <c r="DQ4820" s="7"/>
      <c r="DR4820" s="7"/>
      <c r="DS4820" s="7"/>
      <c r="DT4820" s="7"/>
      <c r="DU4820" s="7"/>
      <c r="DV4820" s="7"/>
      <c r="DW4820" s="7"/>
      <c r="DX4820" s="7"/>
      <c r="DY4820" s="7"/>
      <c r="DZ4820" s="7"/>
      <c r="EA4820" s="7"/>
      <c r="EB4820" s="7"/>
      <c r="EC4820" s="7"/>
      <c r="ED4820" s="7"/>
      <c r="EE4820" s="7"/>
      <c r="EF4820" s="7"/>
      <c r="EG4820" s="7"/>
      <c r="EH4820" s="7"/>
      <c r="EI4820" s="7"/>
      <c r="EJ4820" s="7"/>
      <c r="EK4820" s="7"/>
      <c r="EL4820" s="7"/>
      <c r="EM4820" s="7"/>
      <c r="EN4820" s="7"/>
      <c r="EO4820" s="7"/>
      <c r="EP4820" s="7"/>
      <c r="EQ4820" s="7"/>
      <c r="ER4820" s="7"/>
      <c r="ES4820" s="7"/>
      <c r="ET4820" s="7"/>
      <c r="EU4820" s="7"/>
      <c r="EV4820" s="7"/>
      <c r="EW4820" s="7"/>
      <c r="EX4820" s="7"/>
      <c r="EY4820" s="7"/>
      <c r="EZ4820" s="7"/>
      <c r="FA4820" s="7"/>
      <c r="FB4820" s="7"/>
      <c r="FC4820" s="7"/>
      <c r="FD4820" s="7"/>
      <c r="FE4820" s="7"/>
      <c r="FF4820" s="7"/>
      <c r="FG4820" s="7"/>
      <c r="FH4820" s="7"/>
      <c r="FI4820" s="7"/>
      <c r="FJ4820" s="7"/>
      <c r="FK4820" s="7"/>
      <c r="FL4820" s="7"/>
      <c r="FM4820" s="7"/>
      <c r="FN4820" s="7"/>
      <c r="FO4820" s="7"/>
      <c r="FP4820" s="7"/>
      <c r="FQ4820" s="7"/>
      <c r="FR4820" s="7"/>
      <c r="FS4820" s="7"/>
      <c r="FT4820" s="7"/>
      <c r="FU4820" s="7"/>
      <c r="FV4820" s="7"/>
      <c r="FW4820" s="7"/>
      <c r="FX4820" s="7"/>
      <c r="FY4820" s="7"/>
      <c r="FZ4820" s="7"/>
      <c r="GA4820" s="7"/>
      <c r="GB4820" s="7"/>
      <c r="GC4820" s="7"/>
      <c r="GD4820" s="7"/>
      <c r="GE4820" s="7"/>
      <c r="GF4820" s="7"/>
      <c r="GG4820" s="7"/>
      <c r="GH4820" s="7"/>
      <c r="GI4820" s="7"/>
      <c r="GJ4820" s="7"/>
      <c r="GK4820" s="7"/>
      <c r="GL4820" s="7"/>
      <c r="GM4820" s="7"/>
      <c r="GN4820" s="7"/>
      <c r="GO4820" s="7"/>
      <c r="GP4820" s="7"/>
      <c r="GQ4820" s="7"/>
      <c r="GR4820" s="7"/>
      <c r="GS4820" s="7"/>
      <c r="GT4820" s="7"/>
      <c r="GU4820" s="7"/>
      <c r="GV4820" s="7"/>
      <c r="GW4820" s="7"/>
      <c r="GX4820" s="7"/>
      <c r="GY4820" s="7"/>
      <c r="GZ4820" s="7"/>
      <c r="HA4820" s="7"/>
      <c r="HB4820" s="7"/>
      <c r="HC4820" s="7"/>
      <c r="HD4820" s="7"/>
      <c r="HE4820" s="7"/>
      <c r="HF4820" s="7"/>
      <c r="HG4820" s="7"/>
      <c r="HH4820" s="7"/>
      <c r="HI4820" s="7"/>
      <c r="HJ4820" s="7"/>
      <c r="HK4820" s="7"/>
      <c r="HL4820" s="7"/>
      <c r="HM4820" s="7"/>
      <c r="HN4820" s="7"/>
      <c r="HO4820" s="7"/>
      <c r="HP4820" s="7"/>
      <c r="HQ4820" s="7"/>
      <c r="HR4820" s="7"/>
      <c r="HS4820" s="7"/>
      <c r="HT4820" s="7"/>
      <c r="HU4820" s="7"/>
      <c r="HV4820" s="7"/>
      <c r="HW4820" s="7"/>
      <c r="HX4820" s="7"/>
      <c r="HY4820" s="7"/>
      <c r="HZ4820" s="7"/>
      <c r="IA4820" s="7"/>
      <c r="IB4820" s="7"/>
      <c r="IC4820" s="7"/>
      <c r="ID4820" s="7"/>
      <c r="IE4820" s="7"/>
      <c r="IF4820" s="7"/>
      <c r="IG4820" s="7"/>
      <c r="IH4820" s="7"/>
      <c r="II4820" s="7"/>
      <c r="IJ4820" s="7"/>
      <c r="IK4820" s="7"/>
      <c r="IL4820" s="7"/>
      <c r="IM4820" s="7"/>
      <c r="IN4820" s="7"/>
      <c r="IO4820" s="7"/>
      <c r="IP4820" s="7"/>
      <c r="IQ4820" s="7"/>
      <c r="IR4820" s="7"/>
    </row>
    <row r="4821" s="4" customFormat="1" customHeight="1" spans="1:252">
      <c r="A4821" s="26">
        <v>118</v>
      </c>
      <c r="B4821" s="18" t="s">
        <v>31</v>
      </c>
      <c r="C4821" s="18" t="s">
        <v>4783</v>
      </c>
      <c r="D4821" s="19" t="s">
        <v>4901</v>
      </c>
      <c r="E4821" s="18"/>
      <c r="F4821" s="7"/>
      <c r="G4821" s="7"/>
      <c r="H4821" s="7"/>
      <c r="I4821" s="7"/>
      <c r="J4821" s="7"/>
      <c r="K4821" s="7"/>
      <c r="L4821" s="7"/>
      <c r="M4821" s="7"/>
      <c r="N4821" s="7"/>
      <c r="O4821" s="7"/>
      <c r="P4821" s="7"/>
      <c r="Q4821" s="7"/>
      <c r="R4821" s="7"/>
      <c r="S4821" s="7"/>
      <c r="T4821" s="7"/>
      <c r="U4821" s="7"/>
      <c r="V4821" s="7"/>
      <c r="W4821" s="7"/>
      <c r="X4821" s="7"/>
      <c r="Y4821" s="7"/>
      <c r="Z4821" s="7"/>
      <c r="AA4821" s="7"/>
      <c r="AB4821" s="7"/>
      <c r="AC4821" s="7"/>
      <c r="AD4821" s="7"/>
      <c r="AE4821" s="7"/>
      <c r="AF4821" s="7"/>
      <c r="AG4821" s="7"/>
      <c r="AH4821" s="7"/>
      <c r="AI4821" s="7"/>
      <c r="AJ4821" s="7"/>
      <c r="AK4821" s="7"/>
      <c r="AL4821" s="7"/>
      <c r="AM4821" s="7"/>
      <c r="AN4821" s="7"/>
      <c r="AO4821" s="7"/>
      <c r="AP4821" s="7"/>
      <c r="AQ4821" s="7"/>
      <c r="AR4821" s="7"/>
      <c r="AS4821" s="7"/>
      <c r="AT4821" s="7"/>
      <c r="AU4821" s="7"/>
      <c r="AV4821" s="7"/>
      <c r="AW4821" s="7"/>
      <c r="AX4821" s="7"/>
      <c r="AY4821" s="7"/>
      <c r="AZ4821" s="7"/>
      <c r="BA4821" s="7"/>
      <c r="BB4821" s="7"/>
      <c r="BC4821" s="7"/>
      <c r="BD4821" s="7"/>
      <c r="BE4821" s="7"/>
      <c r="BF4821" s="7"/>
      <c r="BG4821" s="7"/>
      <c r="BH4821" s="7"/>
      <c r="BI4821" s="7"/>
      <c r="BJ4821" s="7"/>
      <c r="BK4821" s="7"/>
      <c r="BL4821" s="7"/>
      <c r="BM4821" s="7"/>
      <c r="BN4821" s="7"/>
      <c r="BO4821" s="7"/>
      <c r="BP4821" s="7"/>
      <c r="BQ4821" s="7"/>
      <c r="BR4821" s="7"/>
      <c r="BS4821" s="7"/>
      <c r="BT4821" s="7"/>
      <c r="BU4821" s="7"/>
      <c r="BV4821" s="7"/>
      <c r="BW4821" s="7"/>
      <c r="BX4821" s="7"/>
      <c r="BY4821" s="7"/>
      <c r="BZ4821" s="7"/>
      <c r="CA4821" s="7"/>
      <c r="CB4821" s="7"/>
      <c r="CC4821" s="7"/>
      <c r="CD4821" s="7"/>
      <c r="CE4821" s="7"/>
      <c r="CF4821" s="7"/>
      <c r="CG4821" s="7"/>
      <c r="CH4821" s="7"/>
      <c r="CI4821" s="7"/>
      <c r="CJ4821" s="7"/>
      <c r="CK4821" s="7"/>
      <c r="CL4821" s="7"/>
      <c r="CM4821" s="7"/>
      <c r="CN4821" s="7"/>
      <c r="CO4821" s="7"/>
      <c r="CP4821" s="7"/>
      <c r="CQ4821" s="7"/>
      <c r="CR4821" s="7"/>
      <c r="CS4821" s="7"/>
      <c r="CT4821" s="7"/>
      <c r="CU4821" s="7"/>
      <c r="CV4821" s="7"/>
      <c r="CW4821" s="7"/>
      <c r="CX4821" s="7"/>
      <c r="CY4821" s="7"/>
      <c r="CZ4821" s="7"/>
      <c r="DA4821" s="7"/>
      <c r="DB4821" s="7"/>
      <c r="DC4821" s="7"/>
      <c r="DD4821" s="7"/>
      <c r="DE4821" s="7"/>
      <c r="DF4821" s="7"/>
      <c r="DG4821" s="7"/>
      <c r="DH4821" s="7"/>
      <c r="DI4821" s="7"/>
      <c r="DJ4821" s="7"/>
      <c r="DK4821" s="7"/>
      <c r="DL4821" s="7"/>
      <c r="DM4821" s="7"/>
      <c r="DN4821" s="7"/>
      <c r="DO4821" s="7"/>
      <c r="DP4821" s="7"/>
      <c r="DQ4821" s="7"/>
      <c r="DR4821" s="7"/>
      <c r="DS4821" s="7"/>
      <c r="DT4821" s="7"/>
      <c r="DU4821" s="7"/>
      <c r="DV4821" s="7"/>
      <c r="DW4821" s="7"/>
      <c r="DX4821" s="7"/>
      <c r="DY4821" s="7"/>
      <c r="DZ4821" s="7"/>
      <c r="EA4821" s="7"/>
      <c r="EB4821" s="7"/>
      <c r="EC4821" s="7"/>
      <c r="ED4821" s="7"/>
      <c r="EE4821" s="7"/>
      <c r="EF4821" s="7"/>
      <c r="EG4821" s="7"/>
      <c r="EH4821" s="7"/>
      <c r="EI4821" s="7"/>
      <c r="EJ4821" s="7"/>
      <c r="EK4821" s="7"/>
      <c r="EL4821" s="7"/>
      <c r="EM4821" s="7"/>
      <c r="EN4821" s="7"/>
      <c r="EO4821" s="7"/>
      <c r="EP4821" s="7"/>
      <c r="EQ4821" s="7"/>
      <c r="ER4821" s="7"/>
      <c r="ES4821" s="7"/>
      <c r="ET4821" s="7"/>
      <c r="EU4821" s="7"/>
      <c r="EV4821" s="7"/>
      <c r="EW4821" s="7"/>
      <c r="EX4821" s="7"/>
      <c r="EY4821" s="7"/>
      <c r="EZ4821" s="7"/>
      <c r="FA4821" s="7"/>
      <c r="FB4821" s="7"/>
      <c r="FC4821" s="7"/>
      <c r="FD4821" s="7"/>
      <c r="FE4821" s="7"/>
      <c r="FF4821" s="7"/>
      <c r="FG4821" s="7"/>
      <c r="FH4821" s="7"/>
      <c r="FI4821" s="7"/>
      <c r="FJ4821" s="7"/>
      <c r="FK4821" s="7"/>
      <c r="FL4821" s="7"/>
      <c r="FM4821" s="7"/>
      <c r="FN4821" s="7"/>
      <c r="FO4821" s="7"/>
      <c r="FP4821" s="7"/>
      <c r="FQ4821" s="7"/>
      <c r="FR4821" s="7"/>
      <c r="FS4821" s="7"/>
      <c r="FT4821" s="7"/>
      <c r="FU4821" s="7"/>
      <c r="FV4821" s="7"/>
      <c r="FW4821" s="7"/>
      <c r="FX4821" s="7"/>
      <c r="FY4821" s="7"/>
      <c r="FZ4821" s="7"/>
      <c r="GA4821" s="7"/>
      <c r="GB4821" s="7"/>
      <c r="GC4821" s="7"/>
      <c r="GD4821" s="7"/>
      <c r="GE4821" s="7"/>
      <c r="GF4821" s="7"/>
      <c r="GG4821" s="7"/>
      <c r="GH4821" s="7"/>
      <c r="GI4821" s="7"/>
      <c r="GJ4821" s="7"/>
      <c r="GK4821" s="7"/>
      <c r="GL4821" s="7"/>
      <c r="GM4821" s="7"/>
      <c r="GN4821" s="7"/>
      <c r="GO4821" s="7"/>
      <c r="GP4821" s="7"/>
      <c r="GQ4821" s="7"/>
      <c r="GR4821" s="7"/>
      <c r="GS4821" s="7"/>
      <c r="GT4821" s="7"/>
      <c r="GU4821" s="7"/>
      <c r="GV4821" s="7"/>
      <c r="GW4821" s="7"/>
      <c r="GX4821" s="7"/>
      <c r="GY4821" s="7"/>
      <c r="GZ4821" s="7"/>
      <c r="HA4821" s="7"/>
      <c r="HB4821" s="7"/>
      <c r="HC4821" s="7"/>
      <c r="HD4821" s="7"/>
      <c r="HE4821" s="7"/>
      <c r="HF4821" s="7"/>
      <c r="HG4821" s="7"/>
      <c r="HH4821" s="7"/>
      <c r="HI4821" s="7"/>
      <c r="HJ4821" s="7"/>
      <c r="HK4821" s="7"/>
      <c r="HL4821" s="7"/>
      <c r="HM4821" s="7"/>
      <c r="HN4821" s="7"/>
      <c r="HO4821" s="7"/>
      <c r="HP4821" s="7"/>
      <c r="HQ4821" s="7"/>
      <c r="HR4821" s="7"/>
      <c r="HS4821" s="7"/>
      <c r="HT4821" s="7"/>
      <c r="HU4821" s="7"/>
      <c r="HV4821" s="7"/>
      <c r="HW4821" s="7"/>
      <c r="HX4821" s="7"/>
      <c r="HY4821" s="7"/>
      <c r="HZ4821" s="7"/>
      <c r="IA4821" s="7"/>
      <c r="IB4821" s="7"/>
      <c r="IC4821" s="7"/>
      <c r="ID4821" s="7"/>
      <c r="IE4821" s="7"/>
      <c r="IF4821" s="7"/>
      <c r="IG4821" s="7"/>
      <c r="IH4821" s="7"/>
      <c r="II4821" s="7"/>
      <c r="IJ4821" s="7"/>
      <c r="IK4821" s="7"/>
      <c r="IL4821" s="7"/>
      <c r="IM4821" s="7"/>
      <c r="IN4821" s="7"/>
      <c r="IO4821" s="7"/>
      <c r="IP4821" s="7"/>
      <c r="IQ4821" s="7"/>
      <c r="IR4821" s="7"/>
    </row>
    <row r="4822" s="4" customFormat="1" customHeight="1" spans="1:252">
      <c r="A4822" s="26">
        <v>119</v>
      </c>
      <c r="B4822" s="18" t="s">
        <v>31</v>
      </c>
      <c r="C4822" s="18" t="s">
        <v>4783</v>
      </c>
      <c r="D4822" s="19" t="s">
        <v>4902</v>
      </c>
      <c r="E4822" s="18"/>
      <c r="F4822" s="7"/>
      <c r="G4822" s="7"/>
      <c r="H4822" s="7"/>
      <c r="I4822" s="7"/>
      <c r="J4822" s="7"/>
      <c r="K4822" s="7"/>
      <c r="L4822" s="7"/>
      <c r="M4822" s="7"/>
      <c r="N4822" s="7"/>
      <c r="O4822" s="7"/>
      <c r="P4822" s="7"/>
      <c r="Q4822" s="7"/>
      <c r="R4822" s="7"/>
      <c r="S4822" s="7"/>
      <c r="T4822" s="7"/>
      <c r="U4822" s="7"/>
      <c r="V4822" s="7"/>
      <c r="W4822" s="7"/>
      <c r="X4822" s="7"/>
      <c r="Y4822" s="7"/>
      <c r="Z4822" s="7"/>
      <c r="AA4822" s="7"/>
      <c r="AB4822" s="7"/>
      <c r="AC4822" s="7"/>
      <c r="AD4822" s="7"/>
      <c r="AE4822" s="7"/>
      <c r="AF4822" s="7"/>
      <c r="AG4822" s="7"/>
      <c r="AH4822" s="7"/>
      <c r="AI4822" s="7"/>
      <c r="AJ4822" s="7"/>
      <c r="AK4822" s="7"/>
      <c r="AL4822" s="7"/>
      <c r="AM4822" s="7"/>
      <c r="AN4822" s="7"/>
      <c r="AO4822" s="7"/>
      <c r="AP4822" s="7"/>
      <c r="AQ4822" s="7"/>
      <c r="AR4822" s="7"/>
      <c r="AS4822" s="7"/>
      <c r="AT4822" s="7"/>
      <c r="AU4822" s="7"/>
      <c r="AV4822" s="7"/>
      <c r="AW4822" s="7"/>
      <c r="AX4822" s="7"/>
      <c r="AY4822" s="7"/>
      <c r="AZ4822" s="7"/>
      <c r="BA4822" s="7"/>
      <c r="BB4822" s="7"/>
      <c r="BC4822" s="7"/>
      <c r="BD4822" s="7"/>
      <c r="BE4822" s="7"/>
      <c r="BF4822" s="7"/>
      <c r="BG4822" s="7"/>
      <c r="BH4822" s="7"/>
      <c r="BI4822" s="7"/>
      <c r="BJ4822" s="7"/>
      <c r="BK4822" s="7"/>
      <c r="BL4822" s="7"/>
      <c r="BM4822" s="7"/>
      <c r="BN4822" s="7"/>
      <c r="BO4822" s="7"/>
      <c r="BP4822" s="7"/>
      <c r="BQ4822" s="7"/>
      <c r="BR4822" s="7"/>
      <c r="BS4822" s="7"/>
      <c r="BT4822" s="7"/>
      <c r="BU4822" s="7"/>
      <c r="BV4822" s="7"/>
      <c r="BW4822" s="7"/>
      <c r="BX4822" s="7"/>
      <c r="BY4822" s="7"/>
      <c r="BZ4822" s="7"/>
      <c r="CA4822" s="7"/>
      <c r="CB4822" s="7"/>
      <c r="CC4822" s="7"/>
      <c r="CD4822" s="7"/>
      <c r="CE4822" s="7"/>
      <c r="CF4822" s="7"/>
      <c r="CG4822" s="7"/>
      <c r="CH4822" s="7"/>
      <c r="CI4822" s="7"/>
      <c r="CJ4822" s="7"/>
      <c r="CK4822" s="7"/>
      <c r="CL4822" s="7"/>
      <c r="CM4822" s="7"/>
      <c r="CN4822" s="7"/>
      <c r="CO4822" s="7"/>
      <c r="CP4822" s="7"/>
      <c r="CQ4822" s="7"/>
      <c r="CR4822" s="7"/>
      <c r="CS4822" s="7"/>
      <c r="CT4822" s="7"/>
      <c r="CU4822" s="7"/>
      <c r="CV4822" s="7"/>
      <c r="CW4822" s="7"/>
      <c r="CX4822" s="7"/>
      <c r="CY4822" s="7"/>
      <c r="CZ4822" s="7"/>
      <c r="DA4822" s="7"/>
      <c r="DB4822" s="7"/>
      <c r="DC4822" s="7"/>
      <c r="DD4822" s="7"/>
      <c r="DE4822" s="7"/>
      <c r="DF4822" s="7"/>
      <c r="DG4822" s="7"/>
      <c r="DH4822" s="7"/>
      <c r="DI4822" s="7"/>
      <c r="DJ4822" s="7"/>
      <c r="DK4822" s="7"/>
      <c r="DL4822" s="7"/>
      <c r="DM4822" s="7"/>
      <c r="DN4822" s="7"/>
      <c r="DO4822" s="7"/>
      <c r="DP4822" s="7"/>
      <c r="DQ4822" s="7"/>
      <c r="DR4822" s="7"/>
      <c r="DS4822" s="7"/>
      <c r="DT4822" s="7"/>
      <c r="DU4822" s="7"/>
      <c r="DV4822" s="7"/>
      <c r="DW4822" s="7"/>
      <c r="DX4822" s="7"/>
      <c r="DY4822" s="7"/>
      <c r="DZ4822" s="7"/>
      <c r="EA4822" s="7"/>
      <c r="EB4822" s="7"/>
      <c r="EC4822" s="7"/>
      <c r="ED4822" s="7"/>
      <c r="EE4822" s="7"/>
      <c r="EF4822" s="7"/>
      <c r="EG4822" s="7"/>
      <c r="EH4822" s="7"/>
      <c r="EI4822" s="7"/>
      <c r="EJ4822" s="7"/>
      <c r="EK4822" s="7"/>
      <c r="EL4822" s="7"/>
      <c r="EM4822" s="7"/>
      <c r="EN4822" s="7"/>
      <c r="EO4822" s="7"/>
      <c r="EP4822" s="7"/>
      <c r="EQ4822" s="7"/>
      <c r="ER4822" s="7"/>
      <c r="ES4822" s="7"/>
      <c r="ET4822" s="7"/>
      <c r="EU4822" s="7"/>
      <c r="EV4822" s="7"/>
      <c r="EW4822" s="7"/>
      <c r="EX4822" s="7"/>
      <c r="EY4822" s="7"/>
      <c r="EZ4822" s="7"/>
      <c r="FA4822" s="7"/>
      <c r="FB4822" s="7"/>
      <c r="FC4822" s="7"/>
      <c r="FD4822" s="7"/>
      <c r="FE4822" s="7"/>
      <c r="FF4822" s="7"/>
      <c r="FG4822" s="7"/>
      <c r="FH4822" s="7"/>
      <c r="FI4822" s="7"/>
      <c r="FJ4822" s="7"/>
      <c r="FK4822" s="7"/>
      <c r="FL4822" s="7"/>
      <c r="FM4822" s="7"/>
      <c r="FN4822" s="7"/>
      <c r="FO4822" s="7"/>
      <c r="FP4822" s="7"/>
      <c r="FQ4822" s="7"/>
      <c r="FR4822" s="7"/>
      <c r="FS4822" s="7"/>
      <c r="FT4822" s="7"/>
      <c r="FU4822" s="7"/>
      <c r="FV4822" s="7"/>
      <c r="FW4822" s="7"/>
      <c r="FX4822" s="7"/>
      <c r="FY4822" s="7"/>
      <c r="FZ4822" s="7"/>
      <c r="GA4822" s="7"/>
      <c r="GB4822" s="7"/>
      <c r="GC4822" s="7"/>
      <c r="GD4822" s="7"/>
      <c r="GE4822" s="7"/>
      <c r="GF4822" s="7"/>
      <c r="GG4822" s="7"/>
      <c r="GH4822" s="7"/>
      <c r="GI4822" s="7"/>
      <c r="GJ4822" s="7"/>
      <c r="GK4822" s="7"/>
      <c r="GL4822" s="7"/>
      <c r="GM4822" s="7"/>
      <c r="GN4822" s="7"/>
      <c r="GO4822" s="7"/>
      <c r="GP4822" s="7"/>
      <c r="GQ4822" s="7"/>
      <c r="GR4822" s="7"/>
      <c r="GS4822" s="7"/>
      <c r="GT4822" s="7"/>
      <c r="GU4822" s="7"/>
      <c r="GV4822" s="7"/>
      <c r="GW4822" s="7"/>
      <c r="GX4822" s="7"/>
      <c r="GY4822" s="7"/>
      <c r="GZ4822" s="7"/>
      <c r="HA4822" s="7"/>
      <c r="HB4822" s="7"/>
      <c r="HC4822" s="7"/>
      <c r="HD4822" s="7"/>
      <c r="HE4822" s="7"/>
      <c r="HF4822" s="7"/>
      <c r="HG4822" s="7"/>
      <c r="HH4822" s="7"/>
      <c r="HI4822" s="7"/>
      <c r="HJ4822" s="7"/>
      <c r="HK4822" s="7"/>
      <c r="HL4822" s="7"/>
      <c r="HM4822" s="7"/>
      <c r="HN4822" s="7"/>
      <c r="HO4822" s="7"/>
      <c r="HP4822" s="7"/>
      <c r="HQ4822" s="7"/>
      <c r="HR4822" s="7"/>
      <c r="HS4822" s="7"/>
      <c r="HT4822" s="7"/>
      <c r="HU4822" s="7"/>
      <c r="HV4822" s="7"/>
      <c r="HW4822" s="7"/>
      <c r="HX4822" s="7"/>
      <c r="HY4822" s="7"/>
      <c r="HZ4822" s="7"/>
      <c r="IA4822" s="7"/>
      <c r="IB4822" s="7"/>
      <c r="IC4822" s="7"/>
      <c r="ID4822" s="7"/>
      <c r="IE4822" s="7"/>
      <c r="IF4822" s="7"/>
      <c r="IG4822" s="7"/>
      <c r="IH4822" s="7"/>
      <c r="II4822" s="7"/>
      <c r="IJ4822" s="7"/>
      <c r="IK4822" s="7"/>
      <c r="IL4822" s="7"/>
      <c r="IM4822" s="7"/>
      <c r="IN4822" s="7"/>
      <c r="IO4822" s="7"/>
      <c r="IP4822" s="7"/>
      <c r="IQ4822" s="7"/>
      <c r="IR4822" s="7"/>
    </row>
    <row r="4823" s="4" customFormat="1" customHeight="1" spans="1:252">
      <c r="A4823" s="26">
        <v>120</v>
      </c>
      <c r="B4823" s="18" t="s">
        <v>31</v>
      </c>
      <c r="C4823" s="18" t="s">
        <v>4783</v>
      </c>
      <c r="D4823" s="19" t="s">
        <v>4903</v>
      </c>
      <c r="E4823" s="18"/>
      <c r="F4823" s="7"/>
      <c r="G4823" s="7"/>
      <c r="H4823" s="7"/>
      <c r="I4823" s="7"/>
      <c r="J4823" s="7"/>
      <c r="K4823" s="7"/>
      <c r="L4823" s="7"/>
      <c r="M4823" s="7"/>
      <c r="N4823" s="7"/>
      <c r="O4823" s="7"/>
      <c r="P4823" s="7"/>
      <c r="Q4823" s="7"/>
      <c r="R4823" s="7"/>
      <c r="S4823" s="7"/>
      <c r="T4823" s="7"/>
      <c r="U4823" s="7"/>
      <c r="V4823" s="7"/>
      <c r="W4823" s="7"/>
      <c r="X4823" s="7"/>
      <c r="Y4823" s="7"/>
      <c r="Z4823" s="7"/>
      <c r="AA4823" s="7"/>
      <c r="AB4823" s="7"/>
      <c r="AC4823" s="7"/>
      <c r="AD4823" s="7"/>
      <c r="AE4823" s="7"/>
      <c r="AF4823" s="7"/>
      <c r="AG4823" s="7"/>
      <c r="AH4823" s="7"/>
      <c r="AI4823" s="7"/>
      <c r="AJ4823" s="7"/>
      <c r="AK4823" s="7"/>
      <c r="AL4823" s="7"/>
      <c r="AM4823" s="7"/>
      <c r="AN4823" s="7"/>
      <c r="AO4823" s="7"/>
      <c r="AP4823" s="7"/>
      <c r="AQ4823" s="7"/>
      <c r="AR4823" s="7"/>
      <c r="AS4823" s="7"/>
      <c r="AT4823" s="7"/>
      <c r="AU4823" s="7"/>
      <c r="AV4823" s="7"/>
      <c r="AW4823" s="7"/>
      <c r="AX4823" s="7"/>
      <c r="AY4823" s="7"/>
      <c r="AZ4823" s="7"/>
      <c r="BA4823" s="7"/>
      <c r="BB4823" s="7"/>
      <c r="BC4823" s="7"/>
      <c r="BD4823" s="7"/>
      <c r="BE4823" s="7"/>
      <c r="BF4823" s="7"/>
      <c r="BG4823" s="7"/>
      <c r="BH4823" s="7"/>
      <c r="BI4823" s="7"/>
      <c r="BJ4823" s="7"/>
      <c r="BK4823" s="7"/>
      <c r="BL4823" s="7"/>
      <c r="BM4823" s="7"/>
      <c r="BN4823" s="7"/>
      <c r="BO4823" s="7"/>
      <c r="BP4823" s="7"/>
      <c r="BQ4823" s="7"/>
      <c r="BR4823" s="7"/>
      <c r="BS4823" s="7"/>
      <c r="BT4823" s="7"/>
      <c r="BU4823" s="7"/>
      <c r="BV4823" s="7"/>
      <c r="BW4823" s="7"/>
      <c r="BX4823" s="7"/>
      <c r="BY4823" s="7"/>
      <c r="BZ4823" s="7"/>
      <c r="CA4823" s="7"/>
      <c r="CB4823" s="7"/>
      <c r="CC4823" s="7"/>
      <c r="CD4823" s="7"/>
      <c r="CE4823" s="7"/>
      <c r="CF4823" s="7"/>
      <c r="CG4823" s="7"/>
      <c r="CH4823" s="7"/>
      <c r="CI4823" s="7"/>
      <c r="CJ4823" s="7"/>
      <c r="CK4823" s="7"/>
      <c r="CL4823" s="7"/>
      <c r="CM4823" s="7"/>
      <c r="CN4823" s="7"/>
      <c r="CO4823" s="7"/>
      <c r="CP4823" s="7"/>
      <c r="CQ4823" s="7"/>
      <c r="CR4823" s="7"/>
      <c r="CS4823" s="7"/>
      <c r="CT4823" s="7"/>
      <c r="CU4823" s="7"/>
      <c r="CV4823" s="7"/>
      <c r="CW4823" s="7"/>
      <c r="CX4823" s="7"/>
      <c r="CY4823" s="7"/>
      <c r="CZ4823" s="7"/>
      <c r="DA4823" s="7"/>
      <c r="DB4823" s="7"/>
      <c r="DC4823" s="7"/>
      <c r="DD4823" s="7"/>
      <c r="DE4823" s="7"/>
      <c r="DF4823" s="7"/>
      <c r="DG4823" s="7"/>
      <c r="DH4823" s="7"/>
      <c r="DI4823" s="7"/>
      <c r="DJ4823" s="7"/>
      <c r="DK4823" s="7"/>
      <c r="DL4823" s="7"/>
      <c r="DM4823" s="7"/>
      <c r="DN4823" s="7"/>
      <c r="DO4823" s="7"/>
      <c r="DP4823" s="7"/>
      <c r="DQ4823" s="7"/>
      <c r="DR4823" s="7"/>
      <c r="DS4823" s="7"/>
      <c r="DT4823" s="7"/>
      <c r="DU4823" s="7"/>
      <c r="DV4823" s="7"/>
      <c r="DW4823" s="7"/>
      <c r="DX4823" s="7"/>
      <c r="DY4823" s="7"/>
      <c r="DZ4823" s="7"/>
      <c r="EA4823" s="7"/>
      <c r="EB4823" s="7"/>
      <c r="EC4823" s="7"/>
      <c r="ED4823" s="7"/>
      <c r="EE4823" s="7"/>
      <c r="EF4823" s="7"/>
      <c r="EG4823" s="7"/>
      <c r="EH4823" s="7"/>
      <c r="EI4823" s="7"/>
      <c r="EJ4823" s="7"/>
      <c r="EK4823" s="7"/>
      <c r="EL4823" s="7"/>
      <c r="EM4823" s="7"/>
      <c r="EN4823" s="7"/>
      <c r="EO4823" s="7"/>
      <c r="EP4823" s="7"/>
      <c r="EQ4823" s="7"/>
      <c r="ER4823" s="7"/>
      <c r="ES4823" s="7"/>
      <c r="ET4823" s="7"/>
      <c r="EU4823" s="7"/>
      <c r="EV4823" s="7"/>
      <c r="EW4823" s="7"/>
      <c r="EX4823" s="7"/>
      <c r="EY4823" s="7"/>
      <c r="EZ4823" s="7"/>
      <c r="FA4823" s="7"/>
      <c r="FB4823" s="7"/>
      <c r="FC4823" s="7"/>
      <c r="FD4823" s="7"/>
      <c r="FE4823" s="7"/>
      <c r="FF4823" s="7"/>
      <c r="FG4823" s="7"/>
      <c r="FH4823" s="7"/>
      <c r="FI4823" s="7"/>
      <c r="FJ4823" s="7"/>
      <c r="FK4823" s="7"/>
      <c r="FL4823" s="7"/>
      <c r="FM4823" s="7"/>
      <c r="FN4823" s="7"/>
      <c r="FO4823" s="7"/>
      <c r="FP4823" s="7"/>
      <c r="FQ4823" s="7"/>
      <c r="FR4823" s="7"/>
      <c r="FS4823" s="7"/>
      <c r="FT4823" s="7"/>
      <c r="FU4823" s="7"/>
      <c r="FV4823" s="7"/>
      <c r="FW4823" s="7"/>
      <c r="FX4823" s="7"/>
      <c r="FY4823" s="7"/>
      <c r="FZ4823" s="7"/>
      <c r="GA4823" s="7"/>
      <c r="GB4823" s="7"/>
      <c r="GC4823" s="7"/>
      <c r="GD4823" s="7"/>
      <c r="GE4823" s="7"/>
      <c r="GF4823" s="7"/>
      <c r="GG4823" s="7"/>
      <c r="GH4823" s="7"/>
      <c r="GI4823" s="7"/>
      <c r="GJ4823" s="7"/>
      <c r="GK4823" s="7"/>
      <c r="GL4823" s="7"/>
      <c r="GM4823" s="7"/>
      <c r="GN4823" s="7"/>
      <c r="GO4823" s="7"/>
      <c r="GP4823" s="7"/>
      <c r="GQ4823" s="7"/>
      <c r="GR4823" s="7"/>
      <c r="GS4823" s="7"/>
      <c r="GT4823" s="7"/>
      <c r="GU4823" s="7"/>
      <c r="GV4823" s="7"/>
      <c r="GW4823" s="7"/>
      <c r="GX4823" s="7"/>
      <c r="GY4823" s="7"/>
      <c r="GZ4823" s="7"/>
      <c r="HA4823" s="7"/>
      <c r="HB4823" s="7"/>
      <c r="HC4823" s="7"/>
      <c r="HD4823" s="7"/>
      <c r="HE4823" s="7"/>
      <c r="HF4823" s="7"/>
      <c r="HG4823" s="7"/>
      <c r="HH4823" s="7"/>
      <c r="HI4823" s="7"/>
      <c r="HJ4823" s="7"/>
      <c r="HK4823" s="7"/>
      <c r="HL4823" s="7"/>
      <c r="HM4823" s="7"/>
      <c r="HN4823" s="7"/>
      <c r="HO4823" s="7"/>
      <c r="HP4823" s="7"/>
      <c r="HQ4823" s="7"/>
      <c r="HR4823" s="7"/>
      <c r="HS4823" s="7"/>
      <c r="HT4823" s="7"/>
      <c r="HU4823" s="7"/>
      <c r="HV4823" s="7"/>
      <c r="HW4823" s="7"/>
      <c r="HX4823" s="7"/>
      <c r="HY4823" s="7"/>
      <c r="HZ4823" s="7"/>
      <c r="IA4823" s="7"/>
      <c r="IB4823" s="7"/>
      <c r="IC4823" s="7"/>
      <c r="ID4823" s="7"/>
      <c r="IE4823" s="7"/>
      <c r="IF4823" s="7"/>
      <c r="IG4823" s="7"/>
      <c r="IH4823" s="7"/>
      <c r="II4823" s="7"/>
      <c r="IJ4823" s="7"/>
      <c r="IK4823" s="7"/>
      <c r="IL4823" s="7"/>
      <c r="IM4823" s="7"/>
      <c r="IN4823" s="7"/>
      <c r="IO4823" s="7"/>
      <c r="IP4823" s="7"/>
      <c r="IQ4823" s="7"/>
      <c r="IR4823" s="7"/>
    </row>
    <row r="4824" s="4" customFormat="1" customHeight="1" spans="1:252">
      <c r="A4824" s="26">
        <v>121</v>
      </c>
      <c r="B4824" s="18" t="s">
        <v>31</v>
      </c>
      <c r="C4824" s="18" t="s">
        <v>4783</v>
      </c>
      <c r="D4824" s="19" t="s">
        <v>4904</v>
      </c>
      <c r="E4824" s="18"/>
      <c r="F4824" s="7"/>
      <c r="G4824" s="7"/>
      <c r="H4824" s="7"/>
      <c r="I4824" s="7"/>
      <c r="J4824" s="7"/>
      <c r="K4824" s="7"/>
      <c r="L4824" s="7"/>
      <c r="M4824" s="7"/>
      <c r="N4824" s="7"/>
      <c r="O4824" s="7"/>
      <c r="P4824" s="7"/>
      <c r="Q4824" s="7"/>
      <c r="R4824" s="7"/>
      <c r="S4824" s="7"/>
      <c r="T4824" s="7"/>
      <c r="U4824" s="7"/>
      <c r="V4824" s="7"/>
      <c r="W4824" s="7"/>
      <c r="X4824" s="7"/>
      <c r="Y4824" s="7"/>
      <c r="Z4824" s="7"/>
      <c r="AA4824" s="7"/>
      <c r="AB4824" s="7"/>
      <c r="AC4824" s="7"/>
      <c r="AD4824" s="7"/>
      <c r="AE4824" s="7"/>
      <c r="AF4824" s="7"/>
      <c r="AG4824" s="7"/>
      <c r="AH4824" s="7"/>
      <c r="AI4824" s="7"/>
      <c r="AJ4824" s="7"/>
      <c r="AK4824" s="7"/>
      <c r="AL4824" s="7"/>
      <c r="AM4824" s="7"/>
      <c r="AN4824" s="7"/>
      <c r="AO4824" s="7"/>
      <c r="AP4824" s="7"/>
      <c r="AQ4824" s="7"/>
      <c r="AR4824" s="7"/>
      <c r="AS4824" s="7"/>
      <c r="AT4824" s="7"/>
      <c r="AU4824" s="7"/>
      <c r="AV4824" s="7"/>
      <c r="AW4824" s="7"/>
      <c r="AX4824" s="7"/>
      <c r="AY4824" s="7"/>
      <c r="AZ4824" s="7"/>
      <c r="BA4824" s="7"/>
      <c r="BB4824" s="7"/>
      <c r="BC4824" s="7"/>
      <c r="BD4824" s="7"/>
      <c r="BE4824" s="7"/>
      <c r="BF4824" s="7"/>
      <c r="BG4824" s="7"/>
      <c r="BH4824" s="7"/>
      <c r="BI4824" s="7"/>
      <c r="BJ4824" s="7"/>
      <c r="BK4824" s="7"/>
      <c r="BL4824" s="7"/>
      <c r="BM4824" s="7"/>
      <c r="BN4824" s="7"/>
      <c r="BO4824" s="7"/>
      <c r="BP4824" s="7"/>
      <c r="BQ4824" s="7"/>
      <c r="BR4824" s="7"/>
      <c r="BS4824" s="7"/>
      <c r="BT4824" s="7"/>
      <c r="BU4824" s="7"/>
      <c r="BV4824" s="7"/>
      <c r="BW4824" s="7"/>
      <c r="BX4824" s="7"/>
      <c r="BY4824" s="7"/>
      <c r="BZ4824" s="7"/>
      <c r="CA4824" s="7"/>
      <c r="CB4824" s="7"/>
      <c r="CC4824" s="7"/>
      <c r="CD4824" s="7"/>
      <c r="CE4824" s="7"/>
      <c r="CF4824" s="7"/>
      <c r="CG4824" s="7"/>
      <c r="CH4824" s="7"/>
      <c r="CI4824" s="7"/>
      <c r="CJ4824" s="7"/>
      <c r="CK4824" s="7"/>
      <c r="CL4824" s="7"/>
      <c r="CM4824" s="7"/>
      <c r="CN4824" s="7"/>
      <c r="CO4824" s="7"/>
      <c r="CP4824" s="7"/>
      <c r="CQ4824" s="7"/>
      <c r="CR4824" s="7"/>
      <c r="CS4824" s="7"/>
      <c r="CT4824" s="7"/>
      <c r="CU4824" s="7"/>
      <c r="CV4824" s="7"/>
      <c r="CW4824" s="7"/>
      <c r="CX4824" s="7"/>
      <c r="CY4824" s="7"/>
      <c r="CZ4824" s="7"/>
      <c r="DA4824" s="7"/>
      <c r="DB4824" s="7"/>
      <c r="DC4824" s="7"/>
      <c r="DD4824" s="7"/>
      <c r="DE4824" s="7"/>
      <c r="DF4824" s="7"/>
      <c r="DG4824" s="7"/>
      <c r="DH4824" s="7"/>
      <c r="DI4824" s="7"/>
      <c r="DJ4824" s="7"/>
      <c r="DK4824" s="7"/>
      <c r="DL4824" s="7"/>
      <c r="DM4824" s="7"/>
      <c r="DN4824" s="7"/>
      <c r="DO4824" s="7"/>
      <c r="DP4824" s="7"/>
      <c r="DQ4824" s="7"/>
      <c r="DR4824" s="7"/>
      <c r="DS4824" s="7"/>
      <c r="DT4824" s="7"/>
      <c r="DU4824" s="7"/>
      <c r="DV4824" s="7"/>
      <c r="DW4824" s="7"/>
      <c r="DX4824" s="7"/>
      <c r="DY4824" s="7"/>
      <c r="DZ4824" s="7"/>
      <c r="EA4824" s="7"/>
      <c r="EB4824" s="7"/>
      <c r="EC4824" s="7"/>
      <c r="ED4824" s="7"/>
      <c r="EE4824" s="7"/>
      <c r="EF4824" s="7"/>
      <c r="EG4824" s="7"/>
      <c r="EH4824" s="7"/>
      <c r="EI4824" s="7"/>
      <c r="EJ4824" s="7"/>
      <c r="EK4824" s="7"/>
      <c r="EL4824" s="7"/>
      <c r="EM4824" s="7"/>
      <c r="EN4824" s="7"/>
      <c r="EO4824" s="7"/>
      <c r="EP4824" s="7"/>
      <c r="EQ4824" s="7"/>
      <c r="ER4824" s="7"/>
      <c r="ES4824" s="7"/>
      <c r="ET4824" s="7"/>
      <c r="EU4824" s="7"/>
      <c r="EV4824" s="7"/>
      <c r="EW4824" s="7"/>
      <c r="EX4824" s="7"/>
      <c r="EY4824" s="7"/>
      <c r="EZ4824" s="7"/>
      <c r="FA4824" s="7"/>
      <c r="FB4824" s="7"/>
      <c r="FC4824" s="7"/>
      <c r="FD4824" s="7"/>
      <c r="FE4824" s="7"/>
      <c r="FF4824" s="7"/>
      <c r="FG4824" s="7"/>
      <c r="FH4824" s="7"/>
      <c r="FI4824" s="7"/>
      <c r="FJ4824" s="7"/>
      <c r="FK4824" s="7"/>
      <c r="FL4824" s="7"/>
      <c r="FM4824" s="7"/>
      <c r="FN4824" s="7"/>
      <c r="FO4824" s="7"/>
      <c r="FP4824" s="7"/>
      <c r="FQ4824" s="7"/>
      <c r="FR4824" s="7"/>
      <c r="FS4824" s="7"/>
      <c r="FT4824" s="7"/>
      <c r="FU4824" s="7"/>
      <c r="FV4824" s="7"/>
      <c r="FW4824" s="7"/>
      <c r="FX4824" s="7"/>
      <c r="FY4824" s="7"/>
      <c r="FZ4824" s="7"/>
      <c r="GA4824" s="7"/>
      <c r="GB4824" s="7"/>
      <c r="GC4824" s="7"/>
      <c r="GD4824" s="7"/>
      <c r="GE4824" s="7"/>
      <c r="GF4824" s="7"/>
      <c r="GG4824" s="7"/>
      <c r="GH4824" s="7"/>
      <c r="GI4824" s="7"/>
      <c r="GJ4824" s="7"/>
      <c r="GK4824" s="7"/>
      <c r="GL4824" s="7"/>
      <c r="GM4824" s="7"/>
      <c r="GN4824" s="7"/>
      <c r="GO4824" s="7"/>
      <c r="GP4824" s="7"/>
      <c r="GQ4824" s="7"/>
      <c r="GR4824" s="7"/>
      <c r="GS4824" s="7"/>
      <c r="GT4824" s="7"/>
      <c r="GU4824" s="7"/>
      <c r="GV4824" s="7"/>
      <c r="GW4824" s="7"/>
      <c r="GX4824" s="7"/>
      <c r="GY4824" s="7"/>
      <c r="GZ4824" s="7"/>
      <c r="HA4824" s="7"/>
      <c r="HB4824" s="7"/>
      <c r="HC4824" s="7"/>
      <c r="HD4824" s="7"/>
      <c r="HE4824" s="7"/>
      <c r="HF4824" s="7"/>
      <c r="HG4824" s="7"/>
      <c r="HH4824" s="7"/>
      <c r="HI4824" s="7"/>
      <c r="HJ4824" s="7"/>
      <c r="HK4824" s="7"/>
      <c r="HL4824" s="7"/>
      <c r="HM4824" s="7"/>
      <c r="HN4824" s="7"/>
      <c r="HO4824" s="7"/>
      <c r="HP4824" s="7"/>
      <c r="HQ4824" s="7"/>
      <c r="HR4824" s="7"/>
      <c r="HS4824" s="7"/>
      <c r="HT4824" s="7"/>
      <c r="HU4824" s="7"/>
      <c r="HV4824" s="7"/>
      <c r="HW4824" s="7"/>
      <c r="HX4824" s="7"/>
      <c r="HY4824" s="7"/>
      <c r="HZ4824" s="7"/>
      <c r="IA4824" s="7"/>
      <c r="IB4824" s="7"/>
      <c r="IC4824" s="7"/>
      <c r="ID4824" s="7"/>
      <c r="IE4824" s="7"/>
      <c r="IF4824" s="7"/>
      <c r="IG4824" s="7"/>
      <c r="IH4824" s="7"/>
      <c r="II4824" s="7"/>
      <c r="IJ4824" s="7"/>
      <c r="IK4824" s="7"/>
      <c r="IL4824" s="7"/>
      <c r="IM4824" s="7"/>
      <c r="IN4824" s="7"/>
      <c r="IO4824" s="7"/>
      <c r="IP4824" s="7"/>
      <c r="IQ4824" s="7"/>
      <c r="IR4824" s="7"/>
    </row>
    <row r="4825" s="4" customFormat="1" customHeight="1" spans="1:252">
      <c r="A4825" s="26">
        <v>122</v>
      </c>
      <c r="B4825" s="18" t="s">
        <v>31</v>
      </c>
      <c r="C4825" s="18" t="s">
        <v>4783</v>
      </c>
      <c r="D4825" s="19" t="s">
        <v>4905</v>
      </c>
      <c r="E4825" s="18"/>
      <c r="F4825" s="7"/>
      <c r="G4825" s="7"/>
      <c r="H4825" s="7"/>
      <c r="I4825" s="7"/>
      <c r="J4825" s="7"/>
      <c r="K4825" s="7"/>
      <c r="L4825" s="7"/>
      <c r="M4825" s="7"/>
      <c r="N4825" s="7"/>
      <c r="O4825" s="7"/>
      <c r="P4825" s="7"/>
      <c r="Q4825" s="7"/>
      <c r="R4825" s="7"/>
      <c r="S4825" s="7"/>
      <c r="T4825" s="7"/>
      <c r="U4825" s="7"/>
      <c r="V4825" s="7"/>
      <c r="W4825" s="7"/>
      <c r="X4825" s="7"/>
      <c r="Y4825" s="7"/>
      <c r="Z4825" s="7"/>
      <c r="AA4825" s="7"/>
      <c r="AB4825" s="7"/>
      <c r="AC4825" s="7"/>
      <c r="AD4825" s="7"/>
      <c r="AE4825" s="7"/>
      <c r="AF4825" s="7"/>
      <c r="AG4825" s="7"/>
      <c r="AH4825" s="7"/>
      <c r="AI4825" s="7"/>
      <c r="AJ4825" s="7"/>
      <c r="AK4825" s="7"/>
      <c r="AL4825" s="7"/>
      <c r="AM4825" s="7"/>
      <c r="AN4825" s="7"/>
      <c r="AO4825" s="7"/>
      <c r="AP4825" s="7"/>
      <c r="AQ4825" s="7"/>
      <c r="AR4825" s="7"/>
      <c r="AS4825" s="7"/>
      <c r="AT4825" s="7"/>
      <c r="AU4825" s="7"/>
      <c r="AV4825" s="7"/>
      <c r="AW4825" s="7"/>
      <c r="AX4825" s="7"/>
      <c r="AY4825" s="7"/>
      <c r="AZ4825" s="7"/>
      <c r="BA4825" s="7"/>
      <c r="BB4825" s="7"/>
      <c r="BC4825" s="7"/>
      <c r="BD4825" s="7"/>
      <c r="BE4825" s="7"/>
      <c r="BF4825" s="7"/>
      <c r="BG4825" s="7"/>
      <c r="BH4825" s="7"/>
      <c r="BI4825" s="7"/>
      <c r="BJ4825" s="7"/>
      <c r="BK4825" s="7"/>
      <c r="BL4825" s="7"/>
      <c r="BM4825" s="7"/>
      <c r="BN4825" s="7"/>
      <c r="BO4825" s="7"/>
      <c r="BP4825" s="7"/>
      <c r="BQ4825" s="7"/>
      <c r="BR4825" s="7"/>
      <c r="BS4825" s="7"/>
      <c r="BT4825" s="7"/>
      <c r="BU4825" s="7"/>
      <c r="BV4825" s="7"/>
      <c r="BW4825" s="7"/>
      <c r="BX4825" s="7"/>
      <c r="BY4825" s="7"/>
      <c r="BZ4825" s="7"/>
      <c r="CA4825" s="7"/>
      <c r="CB4825" s="7"/>
      <c r="CC4825" s="7"/>
      <c r="CD4825" s="7"/>
      <c r="CE4825" s="7"/>
      <c r="CF4825" s="7"/>
      <c r="CG4825" s="7"/>
      <c r="CH4825" s="7"/>
      <c r="CI4825" s="7"/>
      <c r="CJ4825" s="7"/>
      <c r="CK4825" s="7"/>
      <c r="CL4825" s="7"/>
      <c r="CM4825" s="7"/>
      <c r="CN4825" s="7"/>
      <c r="CO4825" s="7"/>
      <c r="CP4825" s="7"/>
      <c r="CQ4825" s="7"/>
      <c r="CR4825" s="7"/>
      <c r="CS4825" s="7"/>
      <c r="CT4825" s="7"/>
      <c r="CU4825" s="7"/>
      <c r="CV4825" s="7"/>
      <c r="CW4825" s="7"/>
      <c r="CX4825" s="7"/>
      <c r="CY4825" s="7"/>
      <c r="CZ4825" s="7"/>
      <c r="DA4825" s="7"/>
      <c r="DB4825" s="7"/>
      <c r="DC4825" s="7"/>
      <c r="DD4825" s="7"/>
      <c r="DE4825" s="7"/>
      <c r="DF4825" s="7"/>
      <c r="DG4825" s="7"/>
      <c r="DH4825" s="7"/>
      <c r="DI4825" s="7"/>
      <c r="DJ4825" s="7"/>
      <c r="DK4825" s="7"/>
      <c r="DL4825" s="7"/>
      <c r="DM4825" s="7"/>
      <c r="DN4825" s="7"/>
      <c r="DO4825" s="7"/>
      <c r="DP4825" s="7"/>
      <c r="DQ4825" s="7"/>
      <c r="DR4825" s="7"/>
      <c r="DS4825" s="7"/>
      <c r="DT4825" s="7"/>
      <c r="DU4825" s="7"/>
      <c r="DV4825" s="7"/>
      <c r="DW4825" s="7"/>
      <c r="DX4825" s="7"/>
      <c r="DY4825" s="7"/>
      <c r="DZ4825" s="7"/>
      <c r="EA4825" s="7"/>
      <c r="EB4825" s="7"/>
      <c r="EC4825" s="7"/>
      <c r="ED4825" s="7"/>
      <c r="EE4825" s="7"/>
      <c r="EF4825" s="7"/>
      <c r="EG4825" s="7"/>
      <c r="EH4825" s="7"/>
      <c r="EI4825" s="7"/>
      <c r="EJ4825" s="7"/>
      <c r="EK4825" s="7"/>
      <c r="EL4825" s="7"/>
      <c r="EM4825" s="7"/>
      <c r="EN4825" s="7"/>
      <c r="EO4825" s="7"/>
      <c r="EP4825" s="7"/>
      <c r="EQ4825" s="7"/>
      <c r="ER4825" s="7"/>
      <c r="ES4825" s="7"/>
      <c r="ET4825" s="7"/>
      <c r="EU4825" s="7"/>
      <c r="EV4825" s="7"/>
      <c r="EW4825" s="7"/>
      <c r="EX4825" s="7"/>
      <c r="EY4825" s="7"/>
      <c r="EZ4825" s="7"/>
      <c r="FA4825" s="7"/>
      <c r="FB4825" s="7"/>
      <c r="FC4825" s="7"/>
      <c r="FD4825" s="7"/>
      <c r="FE4825" s="7"/>
      <c r="FF4825" s="7"/>
      <c r="FG4825" s="7"/>
      <c r="FH4825" s="7"/>
      <c r="FI4825" s="7"/>
      <c r="FJ4825" s="7"/>
      <c r="FK4825" s="7"/>
      <c r="FL4825" s="7"/>
      <c r="FM4825" s="7"/>
      <c r="FN4825" s="7"/>
      <c r="FO4825" s="7"/>
      <c r="FP4825" s="7"/>
      <c r="FQ4825" s="7"/>
      <c r="FR4825" s="7"/>
      <c r="FS4825" s="7"/>
      <c r="FT4825" s="7"/>
      <c r="FU4825" s="7"/>
      <c r="FV4825" s="7"/>
      <c r="FW4825" s="7"/>
      <c r="FX4825" s="7"/>
      <c r="FY4825" s="7"/>
      <c r="FZ4825" s="7"/>
      <c r="GA4825" s="7"/>
      <c r="GB4825" s="7"/>
      <c r="GC4825" s="7"/>
      <c r="GD4825" s="7"/>
      <c r="GE4825" s="7"/>
      <c r="GF4825" s="7"/>
      <c r="GG4825" s="7"/>
      <c r="GH4825" s="7"/>
      <c r="GI4825" s="7"/>
      <c r="GJ4825" s="7"/>
      <c r="GK4825" s="7"/>
      <c r="GL4825" s="7"/>
      <c r="GM4825" s="7"/>
      <c r="GN4825" s="7"/>
      <c r="GO4825" s="7"/>
      <c r="GP4825" s="7"/>
      <c r="GQ4825" s="7"/>
      <c r="GR4825" s="7"/>
      <c r="GS4825" s="7"/>
      <c r="GT4825" s="7"/>
      <c r="GU4825" s="7"/>
      <c r="GV4825" s="7"/>
      <c r="GW4825" s="7"/>
      <c r="GX4825" s="7"/>
      <c r="GY4825" s="7"/>
      <c r="GZ4825" s="7"/>
      <c r="HA4825" s="7"/>
      <c r="HB4825" s="7"/>
      <c r="HC4825" s="7"/>
      <c r="HD4825" s="7"/>
      <c r="HE4825" s="7"/>
      <c r="HF4825" s="7"/>
      <c r="HG4825" s="7"/>
      <c r="HH4825" s="7"/>
      <c r="HI4825" s="7"/>
      <c r="HJ4825" s="7"/>
      <c r="HK4825" s="7"/>
      <c r="HL4825" s="7"/>
      <c r="HM4825" s="7"/>
      <c r="HN4825" s="7"/>
      <c r="HO4825" s="7"/>
      <c r="HP4825" s="7"/>
      <c r="HQ4825" s="7"/>
      <c r="HR4825" s="7"/>
      <c r="HS4825" s="7"/>
      <c r="HT4825" s="7"/>
      <c r="HU4825" s="7"/>
      <c r="HV4825" s="7"/>
      <c r="HW4825" s="7"/>
      <c r="HX4825" s="7"/>
      <c r="HY4825" s="7"/>
      <c r="HZ4825" s="7"/>
      <c r="IA4825" s="7"/>
      <c r="IB4825" s="7"/>
      <c r="IC4825" s="7"/>
      <c r="ID4825" s="7"/>
      <c r="IE4825" s="7"/>
      <c r="IF4825" s="7"/>
      <c r="IG4825" s="7"/>
      <c r="IH4825" s="7"/>
      <c r="II4825" s="7"/>
      <c r="IJ4825" s="7"/>
      <c r="IK4825" s="7"/>
      <c r="IL4825" s="7"/>
      <c r="IM4825" s="7"/>
      <c r="IN4825" s="7"/>
      <c r="IO4825" s="7"/>
      <c r="IP4825" s="7"/>
      <c r="IQ4825" s="7"/>
      <c r="IR4825" s="7"/>
    </row>
    <row r="4826" s="4" customFormat="1" customHeight="1" spans="1:252">
      <c r="A4826" s="26">
        <v>123</v>
      </c>
      <c r="B4826" s="18" t="s">
        <v>31</v>
      </c>
      <c r="C4826" s="18" t="s">
        <v>4783</v>
      </c>
      <c r="D4826" s="19" t="s">
        <v>4906</v>
      </c>
      <c r="E4826" s="18"/>
      <c r="F4826" s="7"/>
      <c r="G4826" s="7"/>
      <c r="H4826" s="7"/>
      <c r="I4826" s="7"/>
      <c r="J4826" s="7"/>
      <c r="K4826" s="7"/>
      <c r="L4826" s="7"/>
      <c r="M4826" s="7"/>
      <c r="N4826" s="7"/>
      <c r="O4826" s="7"/>
      <c r="P4826" s="7"/>
      <c r="Q4826" s="7"/>
      <c r="R4826" s="7"/>
      <c r="S4826" s="7"/>
      <c r="T4826" s="7"/>
      <c r="U4826" s="7"/>
      <c r="V4826" s="7"/>
      <c r="W4826" s="7"/>
      <c r="X4826" s="7"/>
      <c r="Y4826" s="7"/>
      <c r="Z4826" s="7"/>
      <c r="AA4826" s="7"/>
      <c r="AB4826" s="7"/>
      <c r="AC4826" s="7"/>
      <c r="AD4826" s="7"/>
      <c r="AE4826" s="7"/>
      <c r="AF4826" s="7"/>
      <c r="AG4826" s="7"/>
      <c r="AH4826" s="7"/>
      <c r="AI4826" s="7"/>
      <c r="AJ4826" s="7"/>
      <c r="AK4826" s="7"/>
      <c r="AL4826" s="7"/>
      <c r="AM4826" s="7"/>
      <c r="AN4826" s="7"/>
      <c r="AO4826" s="7"/>
      <c r="AP4826" s="7"/>
      <c r="AQ4826" s="7"/>
      <c r="AR4826" s="7"/>
      <c r="AS4826" s="7"/>
      <c r="AT4826" s="7"/>
      <c r="AU4826" s="7"/>
      <c r="AV4826" s="7"/>
      <c r="AW4826" s="7"/>
      <c r="AX4826" s="7"/>
      <c r="AY4826" s="7"/>
      <c r="AZ4826" s="7"/>
      <c r="BA4826" s="7"/>
      <c r="BB4826" s="7"/>
      <c r="BC4826" s="7"/>
      <c r="BD4826" s="7"/>
      <c r="BE4826" s="7"/>
      <c r="BF4826" s="7"/>
      <c r="BG4826" s="7"/>
      <c r="BH4826" s="7"/>
      <c r="BI4826" s="7"/>
      <c r="BJ4826" s="7"/>
      <c r="BK4826" s="7"/>
      <c r="BL4826" s="7"/>
      <c r="BM4826" s="7"/>
      <c r="BN4826" s="7"/>
      <c r="BO4826" s="7"/>
      <c r="BP4826" s="7"/>
      <c r="BQ4826" s="7"/>
      <c r="BR4826" s="7"/>
      <c r="BS4826" s="7"/>
      <c r="BT4826" s="7"/>
      <c r="BU4826" s="7"/>
      <c r="BV4826" s="7"/>
      <c r="BW4826" s="7"/>
      <c r="BX4826" s="7"/>
      <c r="BY4826" s="7"/>
      <c r="BZ4826" s="7"/>
      <c r="CA4826" s="7"/>
      <c r="CB4826" s="7"/>
      <c r="CC4826" s="7"/>
      <c r="CD4826" s="7"/>
      <c r="CE4826" s="7"/>
      <c r="CF4826" s="7"/>
      <c r="CG4826" s="7"/>
      <c r="CH4826" s="7"/>
      <c r="CI4826" s="7"/>
      <c r="CJ4826" s="7"/>
      <c r="CK4826" s="7"/>
      <c r="CL4826" s="7"/>
      <c r="CM4826" s="7"/>
      <c r="CN4826" s="7"/>
      <c r="CO4826" s="7"/>
      <c r="CP4826" s="7"/>
      <c r="CQ4826" s="7"/>
      <c r="CR4826" s="7"/>
      <c r="CS4826" s="7"/>
      <c r="CT4826" s="7"/>
      <c r="CU4826" s="7"/>
      <c r="CV4826" s="7"/>
      <c r="CW4826" s="7"/>
      <c r="CX4826" s="7"/>
      <c r="CY4826" s="7"/>
      <c r="CZ4826" s="7"/>
      <c r="DA4826" s="7"/>
      <c r="DB4826" s="7"/>
      <c r="DC4826" s="7"/>
      <c r="DD4826" s="7"/>
      <c r="DE4826" s="7"/>
      <c r="DF4826" s="7"/>
      <c r="DG4826" s="7"/>
      <c r="DH4826" s="7"/>
      <c r="DI4826" s="7"/>
      <c r="DJ4826" s="7"/>
      <c r="DK4826" s="7"/>
      <c r="DL4826" s="7"/>
      <c r="DM4826" s="7"/>
      <c r="DN4826" s="7"/>
      <c r="DO4826" s="7"/>
      <c r="DP4826" s="7"/>
      <c r="DQ4826" s="7"/>
      <c r="DR4826" s="7"/>
      <c r="DS4826" s="7"/>
      <c r="DT4826" s="7"/>
      <c r="DU4826" s="7"/>
      <c r="DV4826" s="7"/>
      <c r="DW4826" s="7"/>
      <c r="DX4826" s="7"/>
      <c r="DY4826" s="7"/>
      <c r="DZ4826" s="7"/>
      <c r="EA4826" s="7"/>
      <c r="EB4826" s="7"/>
      <c r="EC4826" s="7"/>
      <c r="ED4826" s="7"/>
      <c r="EE4826" s="7"/>
      <c r="EF4826" s="7"/>
      <c r="EG4826" s="7"/>
      <c r="EH4826" s="7"/>
      <c r="EI4826" s="7"/>
      <c r="EJ4826" s="7"/>
      <c r="EK4826" s="7"/>
      <c r="EL4826" s="7"/>
      <c r="EM4826" s="7"/>
      <c r="EN4826" s="7"/>
      <c r="EO4826" s="7"/>
      <c r="EP4826" s="7"/>
      <c r="EQ4826" s="7"/>
      <c r="ER4826" s="7"/>
      <c r="ES4826" s="7"/>
      <c r="ET4826" s="7"/>
      <c r="EU4826" s="7"/>
      <c r="EV4826" s="7"/>
      <c r="EW4826" s="7"/>
      <c r="EX4826" s="7"/>
      <c r="EY4826" s="7"/>
      <c r="EZ4826" s="7"/>
      <c r="FA4826" s="7"/>
      <c r="FB4826" s="7"/>
      <c r="FC4826" s="7"/>
      <c r="FD4826" s="7"/>
      <c r="FE4826" s="7"/>
      <c r="FF4826" s="7"/>
      <c r="FG4826" s="7"/>
      <c r="FH4826" s="7"/>
      <c r="FI4826" s="7"/>
      <c r="FJ4826" s="7"/>
      <c r="FK4826" s="7"/>
      <c r="FL4826" s="7"/>
      <c r="FM4826" s="7"/>
      <c r="FN4826" s="7"/>
      <c r="FO4826" s="7"/>
      <c r="FP4826" s="7"/>
      <c r="FQ4826" s="7"/>
      <c r="FR4826" s="7"/>
      <c r="FS4826" s="7"/>
      <c r="FT4826" s="7"/>
      <c r="FU4826" s="7"/>
      <c r="FV4826" s="7"/>
      <c r="FW4826" s="7"/>
      <c r="FX4826" s="7"/>
      <c r="FY4826" s="7"/>
      <c r="FZ4826" s="7"/>
      <c r="GA4826" s="7"/>
      <c r="GB4826" s="7"/>
      <c r="GC4826" s="7"/>
      <c r="GD4826" s="7"/>
      <c r="GE4826" s="7"/>
      <c r="GF4826" s="7"/>
      <c r="GG4826" s="7"/>
      <c r="GH4826" s="7"/>
      <c r="GI4826" s="7"/>
      <c r="GJ4826" s="7"/>
      <c r="GK4826" s="7"/>
      <c r="GL4826" s="7"/>
      <c r="GM4826" s="7"/>
      <c r="GN4826" s="7"/>
      <c r="GO4826" s="7"/>
      <c r="GP4826" s="7"/>
      <c r="GQ4826" s="7"/>
      <c r="GR4826" s="7"/>
      <c r="GS4826" s="7"/>
      <c r="GT4826" s="7"/>
      <c r="GU4826" s="7"/>
      <c r="GV4826" s="7"/>
      <c r="GW4826" s="7"/>
      <c r="GX4826" s="7"/>
      <c r="GY4826" s="7"/>
      <c r="GZ4826" s="7"/>
      <c r="HA4826" s="7"/>
      <c r="HB4826" s="7"/>
      <c r="HC4826" s="7"/>
      <c r="HD4826" s="7"/>
      <c r="HE4826" s="7"/>
      <c r="HF4826" s="7"/>
      <c r="HG4826" s="7"/>
      <c r="HH4826" s="7"/>
      <c r="HI4826" s="7"/>
      <c r="HJ4826" s="7"/>
      <c r="HK4826" s="7"/>
      <c r="HL4826" s="7"/>
      <c r="HM4826" s="7"/>
      <c r="HN4826" s="7"/>
      <c r="HO4826" s="7"/>
      <c r="HP4826" s="7"/>
      <c r="HQ4826" s="7"/>
      <c r="HR4826" s="7"/>
      <c r="HS4826" s="7"/>
      <c r="HT4826" s="7"/>
      <c r="HU4826" s="7"/>
      <c r="HV4826" s="7"/>
      <c r="HW4826" s="7"/>
      <c r="HX4826" s="7"/>
      <c r="HY4826" s="7"/>
      <c r="HZ4826" s="7"/>
      <c r="IA4826" s="7"/>
      <c r="IB4826" s="7"/>
      <c r="IC4826" s="7"/>
      <c r="ID4826" s="7"/>
      <c r="IE4826" s="7"/>
      <c r="IF4826" s="7"/>
      <c r="IG4826" s="7"/>
      <c r="IH4826" s="7"/>
      <c r="II4826" s="7"/>
      <c r="IJ4826" s="7"/>
      <c r="IK4826" s="7"/>
      <c r="IL4826" s="7"/>
      <c r="IM4826" s="7"/>
      <c r="IN4826" s="7"/>
      <c r="IO4826" s="7"/>
      <c r="IP4826" s="7"/>
      <c r="IQ4826" s="7"/>
      <c r="IR4826" s="7"/>
    </row>
    <row r="4827" s="4" customFormat="1" customHeight="1" spans="1:252">
      <c r="A4827" s="26">
        <v>124</v>
      </c>
      <c r="B4827" s="18" t="s">
        <v>31</v>
      </c>
      <c r="C4827" s="18" t="s">
        <v>4783</v>
      </c>
      <c r="D4827" s="19" t="s">
        <v>4907</v>
      </c>
      <c r="E4827" s="18"/>
      <c r="F4827" s="7"/>
      <c r="G4827" s="7"/>
      <c r="H4827" s="7"/>
      <c r="I4827" s="7"/>
      <c r="J4827" s="7"/>
      <c r="K4827" s="7"/>
      <c r="L4827" s="7"/>
      <c r="M4827" s="7"/>
      <c r="N4827" s="7"/>
      <c r="O4827" s="7"/>
      <c r="P4827" s="7"/>
      <c r="Q4827" s="7"/>
      <c r="R4827" s="7"/>
      <c r="S4827" s="7"/>
      <c r="T4827" s="7"/>
      <c r="U4827" s="7"/>
      <c r="V4827" s="7"/>
      <c r="W4827" s="7"/>
      <c r="X4827" s="7"/>
      <c r="Y4827" s="7"/>
      <c r="Z4827" s="7"/>
      <c r="AA4827" s="7"/>
      <c r="AB4827" s="7"/>
      <c r="AC4827" s="7"/>
      <c r="AD4827" s="7"/>
      <c r="AE4827" s="7"/>
      <c r="AF4827" s="7"/>
      <c r="AG4827" s="7"/>
      <c r="AH4827" s="7"/>
      <c r="AI4827" s="7"/>
      <c r="AJ4827" s="7"/>
      <c r="AK4827" s="7"/>
      <c r="AL4827" s="7"/>
      <c r="AM4827" s="7"/>
      <c r="AN4827" s="7"/>
      <c r="AO4827" s="7"/>
      <c r="AP4827" s="7"/>
      <c r="AQ4827" s="7"/>
      <c r="AR4827" s="7"/>
      <c r="AS4827" s="7"/>
      <c r="AT4827" s="7"/>
      <c r="AU4827" s="7"/>
      <c r="AV4827" s="7"/>
      <c r="AW4827" s="7"/>
      <c r="AX4827" s="7"/>
      <c r="AY4827" s="7"/>
      <c r="AZ4827" s="7"/>
      <c r="BA4827" s="7"/>
      <c r="BB4827" s="7"/>
      <c r="BC4827" s="7"/>
      <c r="BD4827" s="7"/>
      <c r="BE4827" s="7"/>
      <c r="BF4827" s="7"/>
      <c r="BG4827" s="7"/>
      <c r="BH4827" s="7"/>
      <c r="BI4827" s="7"/>
      <c r="BJ4827" s="7"/>
      <c r="BK4827" s="7"/>
      <c r="BL4827" s="7"/>
      <c r="BM4827" s="7"/>
      <c r="BN4827" s="7"/>
      <c r="BO4827" s="7"/>
      <c r="BP4827" s="7"/>
      <c r="BQ4827" s="7"/>
      <c r="BR4827" s="7"/>
      <c r="BS4827" s="7"/>
      <c r="BT4827" s="7"/>
      <c r="BU4827" s="7"/>
      <c r="BV4827" s="7"/>
      <c r="BW4827" s="7"/>
      <c r="BX4827" s="7"/>
      <c r="BY4827" s="7"/>
      <c r="BZ4827" s="7"/>
      <c r="CA4827" s="7"/>
      <c r="CB4827" s="7"/>
      <c r="CC4827" s="7"/>
      <c r="CD4827" s="7"/>
      <c r="CE4827" s="7"/>
      <c r="CF4827" s="7"/>
      <c r="CG4827" s="7"/>
      <c r="CH4827" s="7"/>
      <c r="CI4827" s="7"/>
      <c r="CJ4827" s="7"/>
      <c r="CK4827" s="7"/>
      <c r="CL4827" s="7"/>
      <c r="CM4827" s="7"/>
      <c r="CN4827" s="7"/>
      <c r="CO4827" s="7"/>
      <c r="CP4827" s="7"/>
      <c r="CQ4827" s="7"/>
      <c r="CR4827" s="7"/>
      <c r="CS4827" s="7"/>
      <c r="CT4827" s="7"/>
      <c r="CU4827" s="7"/>
      <c r="CV4827" s="7"/>
      <c r="CW4827" s="7"/>
      <c r="CX4827" s="7"/>
      <c r="CY4827" s="7"/>
      <c r="CZ4827" s="7"/>
      <c r="DA4827" s="7"/>
      <c r="DB4827" s="7"/>
      <c r="DC4827" s="7"/>
      <c r="DD4827" s="7"/>
      <c r="DE4827" s="7"/>
      <c r="DF4827" s="7"/>
      <c r="DG4827" s="7"/>
      <c r="DH4827" s="7"/>
      <c r="DI4827" s="7"/>
      <c r="DJ4827" s="7"/>
      <c r="DK4827" s="7"/>
      <c r="DL4827" s="7"/>
      <c r="DM4827" s="7"/>
      <c r="DN4827" s="7"/>
      <c r="DO4827" s="7"/>
      <c r="DP4827" s="7"/>
      <c r="DQ4827" s="7"/>
      <c r="DR4827" s="7"/>
      <c r="DS4827" s="7"/>
      <c r="DT4827" s="7"/>
      <c r="DU4827" s="7"/>
      <c r="DV4827" s="7"/>
      <c r="DW4827" s="7"/>
      <c r="DX4827" s="7"/>
      <c r="DY4827" s="7"/>
      <c r="DZ4827" s="7"/>
      <c r="EA4827" s="7"/>
      <c r="EB4827" s="7"/>
      <c r="EC4827" s="7"/>
      <c r="ED4827" s="7"/>
      <c r="EE4827" s="7"/>
      <c r="EF4827" s="7"/>
      <c r="EG4827" s="7"/>
      <c r="EH4827" s="7"/>
      <c r="EI4827" s="7"/>
      <c r="EJ4827" s="7"/>
      <c r="EK4827" s="7"/>
      <c r="EL4827" s="7"/>
      <c r="EM4827" s="7"/>
      <c r="EN4827" s="7"/>
      <c r="EO4827" s="7"/>
      <c r="EP4827" s="7"/>
      <c r="EQ4827" s="7"/>
      <c r="ER4827" s="7"/>
      <c r="ES4827" s="7"/>
      <c r="ET4827" s="7"/>
      <c r="EU4827" s="7"/>
      <c r="EV4827" s="7"/>
      <c r="EW4827" s="7"/>
      <c r="EX4827" s="7"/>
      <c r="EY4827" s="7"/>
      <c r="EZ4827" s="7"/>
      <c r="FA4827" s="7"/>
      <c r="FB4827" s="7"/>
      <c r="FC4827" s="7"/>
      <c r="FD4827" s="7"/>
      <c r="FE4827" s="7"/>
      <c r="FF4827" s="7"/>
      <c r="FG4827" s="7"/>
      <c r="FH4827" s="7"/>
      <c r="FI4827" s="7"/>
      <c r="FJ4827" s="7"/>
      <c r="FK4827" s="7"/>
      <c r="FL4827" s="7"/>
      <c r="FM4827" s="7"/>
      <c r="FN4827" s="7"/>
      <c r="FO4827" s="7"/>
      <c r="FP4827" s="7"/>
      <c r="FQ4827" s="7"/>
      <c r="FR4827" s="7"/>
      <c r="FS4827" s="7"/>
      <c r="FT4827" s="7"/>
      <c r="FU4827" s="7"/>
      <c r="FV4827" s="7"/>
      <c r="FW4827" s="7"/>
      <c r="FX4827" s="7"/>
      <c r="FY4827" s="7"/>
      <c r="FZ4827" s="7"/>
      <c r="GA4827" s="7"/>
      <c r="GB4827" s="7"/>
      <c r="GC4827" s="7"/>
      <c r="GD4827" s="7"/>
      <c r="GE4827" s="7"/>
      <c r="GF4827" s="7"/>
      <c r="GG4827" s="7"/>
      <c r="GH4827" s="7"/>
      <c r="GI4827" s="7"/>
      <c r="GJ4827" s="7"/>
      <c r="GK4827" s="7"/>
      <c r="GL4827" s="7"/>
      <c r="GM4827" s="7"/>
      <c r="GN4827" s="7"/>
      <c r="GO4827" s="7"/>
      <c r="GP4827" s="7"/>
      <c r="GQ4827" s="7"/>
      <c r="GR4827" s="7"/>
      <c r="GS4827" s="7"/>
      <c r="GT4827" s="7"/>
      <c r="GU4827" s="7"/>
      <c r="GV4827" s="7"/>
      <c r="GW4827" s="7"/>
      <c r="GX4827" s="7"/>
      <c r="GY4827" s="7"/>
      <c r="GZ4827" s="7"/>
      <c r="HA4827" s="7"/>
      <c r="HB4827" s="7"/>
      <c r="HC4827" s="7"/>
      <c r="HD4827" s="7"/>
      <c r="HE4827" s="7"/>
      <c r="HF4827" s="7"/>
      <c r="HG4827" s="7"/>
      <c r="HH4827" s="7"/>
      <c r="HI4827" s="7"/>
      <c r="HJ4827" s="7"/>
      <c r="HK4827" s="7"/>
      <c r="HL4827" s="7"/>
      <c r="HM4827" s="7"/>
      <c r="HN4827" s="7"/>
      <c r="HO4827" s="7"/>
      <c r="HP4827" s="7"/>
      <c r="HQ4827" s="7"/>
      <c r="HR4827" s="7"/>
      <c r="HS4827" s="7"/>
      <c r="HT4827" s="7"/>
      <c r="HU4827" s="7"/>
      <c r="HV4827" s="7"/>
      <c r="HW4827" s="7"/>
      <c r="HX4827" s="7"/>
      <c r="HY4827" s="7"/>
      <c r="HZ4827" s="7"/>
      <c r="IA4827" s="7"/>
      <c r="IB4827" s="7"/>
      <c r="IC4827" s="7"/>
      <c r="ID4827" s="7"/>
      <c r="IE4827" s="7"/>
      <c r="IF4827" s="7"/>
      <c r="IG4827" s="7"/>
      <c r="IH4827" s="7"/>
      <c r="II4827" s="7"/>
      <c r="IJ4827" s="7"/>
      <c r="IK4827" s="7"/>
      <c r="IL4827" s="7"/>
      <c r="IM4827" s="7"/>
      <c r="IN4827" s="7"/>
      <c r="IO4827" s="7"/>
      <c r="IP4827" s="7"/>
      <c r="IQ4827" s="7"/>
      <c r="IR4827" s="7"/>
    </row>
    <row r="4828" s="4" customFormat="1" customHeight="1" spans="1:252">
      <c r="A4828" s="26">
        <v>125</v>
      </c>
      <c r="B4828" s="18" t="s">
        <v>31</v>
      </c>
      <c r="C4828" s="18" t="s">
        <v>4783</v>
      </c>
      <c r="D4828" s="19" t="s">
        <v>4908</v>
      </c>
      <c r="E4828" s="18"/>
      <c r="F4828" s="7"/>
      <c r="G4828" s="7"/>
      <c r="H4828" s="7"/>
      <c r="I4828" s="7"/>
      <c r="J4828" s="7"/>
      <c r="K4828" s="7"/>
      <c r="L4828" s="7"/>
      <c r="M4828" s="7"/>
      <c r="N4828" s="7"/>
      <c r="O4828" s="7"/>
      <c r="P4828" s="7"/>
      <c r="Q4828" s="7"/>
      <c r="R4828" s="7"/>
      <c r="S4828" s="7"/>
      <c r="T4828" s="7"/>
      <c r="U4828" s="7"/>
      <c r="V4828" s="7"/>
      <c r="W4828" s="7"/>
      <c r="X4828" s="7"/>
      <c r="Y4828" s="7"/>
      <c r="Z4828" s="7"/>
      <c r="AA4828" s="7"/>
      <c r="AB4828" s="7"/>
      <c r="AC4828" s="7"/>
      <c r="AD4828" s="7"/>
      <c r="AE4828" s="7"/>
      <c r="AF4828" s="7"/>
      <c r="AG4828" s="7"/>
      <c r="AH4828" s="7"/>
      <c r="AI4828" s="7"/>
      <c r="AJ4828" s="7"/>
      <c r="AK4828" s="7"/>
      <c r="AL4828" s="7"/>
      <c r="AM4828" s="7"/>
      <c r="AN4828" s="7"/>
      <c r="AO4828" s="7"/>
      <c r="AP4828" s="7"/>
      <c r="AQ4828" s="7"/>
      <c r="AR4828" s="7"/>
      <c r="AS4828" s="7"/>
      <c r="AT4828" s="7"/>
      <c r="AU4828" s="7"/>
      <c r="AV4828" s="7"/>
      <c r="AW4828" s="7"/>
      <c r="AX4828" s="7"/>
      <c r="AY4828" s="7"/>
      <c r="AZ4828" s="7"/>
      <c r="BA4828" s="7"/>
      <c r="BB4828" s="7"/>
      <c r="BC4828" s="7"/>
      <c r="BD4828" s="7"/>
      <c r="BE4828" s="7"/>
      <c r="BF4828" s="7"/>
      <c r="BG4828" s="7"/>
      <c r="BH4828" s="7"/>
      <c r="BI4828" s="7"/>
      <c r="BJ4828" s="7"/>
      <c r="BK4828" s="7"/>
      <c r="BL4828" s="7"/>
      <c r="BM4828" s="7"/>
      <c r="BN4828" s="7"/>
      <c r="BO4828" s="7"/>
      <c r="BP4828" s="7"/>
      <c r="BQ4828" s="7"/>
      <c r="BR4828" s="7"/>
      <c r="BS4828" s="7"/>
      <c r="BT4828" s="7"/>
      <c r="BU4828" s="7"/>
      <c r="BV4828" s="7"/>
      <c r="BW4828" s="7"/>
      <c r="BX4828" s="7"/>
      <c r="BY4828" s="7"/>
      <c r="BZ4828" s="7"/>
      <c r="CA4828" s="7"/>
      <c r="CB4828" s="7"/>
      <c r="CC4828" s="7"/>
      <c r="CD4828" s="7"/>
      <c r="CE4828" s="7"/>
      <c r="CF4828" s="7"/>
      <c r="CG4828" s="7"/>
      <c r="CH4828" s="7"/>
      <c r="CI4828" s="7"/>
      <c r="CJ4828" s="7"/>
      <c r="CK4828" s="7"/>
      <c r="CL4828" s="7"/>
      <c r="CM4828" s="7"/>
      <c r="CN4828" s="7"/>
      <c r="CO4828" s="7"/>
      <c r="CP4828" s="7"/>
      <c r="CQ4828" s="7"/>
      <c r="CR4828" s="7"/>
      <c r="CS4828" s="7"/>
      <c r="CT4828" s="7"/>
      <c r="CU4828" s="7"/>
      <c r="CV4828" s="7"/>
      <c r="CW4828" s="7"/>
      <c r="CX4828" s="7"/>
      <c r="CY4828" s="7"/>
      <c r="CZ4828" s="7"/>
      <c r="DA4828" s="7"/>
      <c r="DB4828" s="7"/>
      <c r="DC4828" s="7"/>
      <c r="DD4828" s="7"/>
      <c r="DE4828" s="7"/>
      <c r="DF4828" s="7"/>
      <c r="DG4828" s="7"/>
      <c r="DH4828" s="7"/>
      <c r="DI4828" s="7"/>
      <c r="DJ4828" s="7"/>
      <c r="DK4828" s="7"/>
      <c r="DL4828" s="7"/>
      <c r="DM4828" s="7"/>
      <c r="DN4828" s="7"/>
      <c r="DO4828" s="7"/>
      <c r="DP4828" s="7"/>
      <c r="DQ4828" s="7"/>
      <c r="DR4828" s="7"/>
      <c r="DS4828" s="7"/>
      <c r="DT4828" s="7"/>
      <c r="DU4828" s="7"/>
      <c r="DV4828" s="7"/>
      <c r="DW4828" s="7"/>
      <c r="DX4828" s="7"/>
      <c r="DY4828" s="7"/>
      <c r="DZ4828" s="7"/>
      <c r="EA4828" s="7"/>
      <c r="EB4828" s="7"/>
      <c r="EC4828" s="7"/>
      <c r="ED4828" s="7"/>
      <c r="EE4828" s="7"/>
      <c r="EF4828" s="7"/>
      <c r="EG4828" s="7"/>
      <c r="EH4828" s="7"/>
      <c r="EI4828" s="7"/>
      <c r="EJ4828" s="7"/>
      <c r="EK4828" s="7"/>
      <c r="EL4828" s="7"/>
      <c r="EM4828" s="7"/>
      <c r="EN4828" s="7"/>
      <c r="EO4828" s="7"/>
      <c r="EP4828" s="7"/>
      <c r="EQ4828" s="7"/>
      <c r="ER4828" s="7"/>
      <c r="ES4828" s="7"/>
      <c r="ET4828" s="7"/>
      <c r="EU4828" s="7"/>
      <c r="EV4828" s="7"/>
      <c r="EW4828" s="7"/>
      <c r="EX4828" s="7"/>
      <c r="EY4828" s="7"/>
      <c r="EZ4828" s="7"/>
      <c r="FA4828" s="7"/>
      <c r="FB4828" s="7"/>
      <c r="FC4828" s="7"/>
      <c r="FD4828" s="7"/>
      <c r="FE4828" s="7"/>
      <c r="FF4828" s="7"/>
      <c r="FG4828" s="7"/>
      <c r="FH4828" s="7"/>
      <c r="FI4828" s="7"/>
      <c r="FJ4828" s="7"/>
      <c r="FK4828" s="7"/>
      <c r="FL4828" s="7"/>
      <c r="FM4828" s="7"/>
      <c r="FN4828" s="7"/>
      <c r="FO4828" s="7"/>
      <c r="FP4828" s="7"/>
      <c r="FQ4828" s="7"/>
      <c r="FR4828" s="7"/>
      <c r="FS4828" s="7"/>
      <c r="FT4828" s="7"/>
      <c r="FU4828" s="7"/>
      <c r="FV4828" s="7"/>
      <c r="FW4828" s="7"/>
      <c r="FX4828" s="7"/>
      <c r="FY4828" s="7"/>
      <c r="FZ4828" s="7"/>
      <c r="GA4828" s="7"/>
      <c r="GB4828" s="7"/>
      <c r="GC4828" s="7"/>
      <c r="GD4828" s="7"/>
      <c r="GE4828" s="7"/>
      <c r="GF4828" s="7"/>
      <c r="GG4828" s="7"/>
      <c r="GH4828" s="7"/>
      <c r="GI4828" s="7"/>
      <c r="GJ4828" s="7"/>
      <c r="GK4828" s="7"/>
      <c r="GL4828" s="7"/>
      <c r="GM4828" s="7"/>
      <c r="GN4828" s="7"/>
      <c r="GO4828" s="7"/>
      <c r="GP4828" s="7"/>
      <c r="GQ4828" s="7"/>
      <c r="GR4828" s="7"/>
      <c r="GS4828" s="7"/>
      <c r="GT4828" s="7"/>
      <c r="GU4828" s="7"/>
      <c r="GV4828" s="7"/>
      <c r="GW4828" s="7"/>
      <c r="GX4828" s="7"/>
      <c r="GY4828" s="7"/>
      <c r="GZ4828" s="7"/>
      <c r="HA4828" s="7"/>
      <c r="HB4828" s="7"/>
      <c r="HC4828" s="7"/>
      <c r="HD4828" s="7"/>
      <c r="HE4828" s="7"/>
      <c r="HF4828" s="7"/>
      <c r="HG4828" s="7"/>
      <c r="HH4828" s="7"/>
      <c r="HI4828" s="7"/>
      <c r="HJ4828" s="7"/>
      <c r="HK4828" s="7"/>
      <c r="HL4828" s="7"/>
      <c r="HM4828" s="7"/>
      <c r="HN4828" s="7"/>
      <c r="HO4828" s="7"/>
      <c r="HP4828" s="7"/>
      <c r="HQ4828" s="7"/>
      <c r="HR4828" s="7"/>
      <c r="HS4828" s="7"/>
      <c r="HT4828" s="7"/>
      <c r="HU4828" s="7"/>
      <c r="HV4828" s="7"/>
      <c r="HW4828" s="7"/>
      <c r="HX4828" s="7"/>
      <c r="HY4828" s="7"/>
      <c r="HZ4828" s="7"/>
      <c r="IA4828" s="7"/>
      <c r="IB4828" s="7"/>
      <c r="IC4828" s="7"/>
      <c r="ID4828" s="7"/>
      <c r="IE4828" s="7"/>
      <c r="IF4828" s="7"/>
      <c r="IG4828" s="7"/>
      <c r="IH4828" s="7"/>
      <c r="II4828" s="7"/>
      <c r="IJ4828" s="7"/>
      <c r="IK4828" s="7"/>
      <c r="IL4828" s="7"/>
      <c r="IM4828" s="7"/>
      <c r="IN4828" s="7"/>
      <c r="IO4828" s="7"/>
      <c r="IP4828" s="7"/>
      <c r="IQ4828" s="7"/>
      <c r="IR4828" s="7"/>
    </row>
    <row r="4829" s="4" customFormat="1" customHeight="1" spans="1:252">
      <c r="A4829" s="26">
        <v>126</v>
      </c>
      <c r="B4829" s="18" t="s">
        <v>31</v>
      </c>
      <c r="C4829" s="18" t="s">
        <v>4783</v>
      </c>
      <c r="D4829" s="19" t="s">
        <v>4909</v>
      </c>
      <c r="E4829" s="18"/>
      <c r="F4829" s="7"/>
      <c r="G4829" s="7"/>
      <c r="H4829" s="7"/>
      <c r="I4829" s="7"/>
      <c r="J4829" s="7"/>
      <c r="K4829" s="7"/>
      <c r="L4829" s="7"/>
      <c r="M4829" s="7"/>
      <c r="N4829" s="7"/>
      <c r="O4829" s="7"/>
      <c r="P4829" s="7"/>
      <c r="Q4829" s="7"/>
      <c r="R4829" s="7"/>
      <c r="S4829" s="7"/>
      <c r="T4829" s="7"/>
      <c r="U4829" s="7"/>
      <c r="V4829" s="7"/>
      <c r="W4829" s="7"/>
      <c r="X4829" s="7"/>
      <c r="Y4829" s="7"/>
      <c r="Z4829" s="7"/>
      <c r="AA4829" s="7"/>
      <c r="AB4829" s="7"/>
      <c r="AC4829" s="7"/>
      <c r="AD4829" s="7"/>
      <c r="AE4829" s="7"/>
      <c r="AF4829" s="7"/>
      <c r="AG4829" s="7"/>
      <c r="AH4829" s="7"/>
      <c r="AI4829" s="7"/>
      <c r="AJ4829" s="7"/>
      <c r="AK4829" s="7"/>
      <c r="AL4829" s="7"/>
      <c r="AM4829" s="7"/>
      <c r="AN4829" s="7"/>
      <c r="AO4829" s="7"/>
      <c r="AP4829" s="7"/>
      <c r="AQ4829" s="7"/>
      <c r="AR4829" s="7"/>
      <c r="AS4829" s="7"/>
      <c r="AT4829" s="7"/>
      <c r="AU4829" s="7"/>
      <c r="AV4829" s="7"/>
      <c r="AW4829" s="7"/>
      <c r="AX4829" s="7"/>
      <c r="AY4829" s="7"/>
      <c r="AZ4829" s="7"/>
      <c r="BA4829" s="7"/>
      <c r="BB4829" s="7"/>
      <c r="BC4829" s="7"/>
      <c r="BD4829" s="7"/>
      <c r="BE4829" s="7"/>
      <c r="BF4829" s="7"/>
      <c r="BG4829" s="7"/>
      <c r="BH4829" s="7"/>
      <c r="BI4829" s="7"/>
      <c r="BJ4829" s="7"/>
      <c r="BK4829" s="7"/>
      <c r="BL4829" s="7"/>
      <c r="BM4829" s="7"/>
      <c r="BN4829" s="7"/>
      <c r="BO4829" s="7"/>
      <c r="BP4829" s="7"/>
      <c r="BQ4829" s="7"/>
      <c r="BR4829" s="7"/>
      <c r="BS4829" s="7"/>
      <c r="BT4829" s="7"/>
      <c r="BU4829" s="7"/>
      <c r="BV4829" s="7"/>
      <c r="BW4829" s="7"/>
      <c r="BX4829" s="7"/>
      <c r="BY4829" s="7"/>
      <c r="BZ4829" s="7"/>
      <c r="CA4829" s="7"/>
      <c r="CB4829" s="7"/>
      <c r="CC4829" s="7"/>
      <c r="CD4829" s="7"/>
      <c r="CE4829" s="7"/>
      <c r="CF4829" s="7"/>
      <c r="CG4829" s="7"/>
      <c r="CH4829" s="7"/>
      <c r="CI4829" s="7"/>
      <c r="CJ4829" s="7"/>
      <c r="CK4829" s="7"/>
      <c r="CL4829" s="7"/>
      <c r="CM4829" s="7"/>
      <c r="CN4829" s="7"/>
      <c r="CO4829" s="7"/>
      <c r="CP4829" s="7"/>
      <c r="CQ4829" s="7"/>
      <c r="CR4829" s="7"/>
      <c r="CS4829" s="7"/>
      <c r="CT4829" s="7"/>
      <c r="CU4829" s="7"/>
      <c r="CV4829" s="7"/>
      <c r="CW4829" s="7"/>
      <c r="CX4829" s="7"/>
      <c r="CY4829" s="7"/>
      <c r="CZ4829" s="7"/>
      <c r="DA4829" s="7"/>
      <c r="DB4829" s="7"/>
      <c r="DC4829" s="7"/>
      <c r="DD4829" s="7"/>
      <c r="DE4829" s="7"/>
      <c r="DF4829" s="7"/>
      <c r="DG4829" s="7"/>
      <c r="DH4829" s="7"/>
      <c r="DI4829" s="7"/>
      <c r="DJ4829" s="7"/>
      <c r="DK4829" s="7"/>
      <c r="DL4829" s="7"/>
      <c r="DM4829" s="7"/>
      <c r="DN4829" s="7"/>
      <c r="DO4829" s="7"/>
      <c r="DP4829" s="7"/>
      <c r="DQ4829" s="7"/>
      <c r="DR4829" s="7"/>
      <c r="DS4829" s="7"/>
      <c r="DT4829" s="7"/>
      <c r="DU4829" s="7"/>
      <c r="DV4829" s="7"/>
      <c r="DW4829" s="7"/>
      <c r="DX4829" s="7"/>
      <c r="DY4829" s="7"/>
      <c r="DZ4829" s="7"/>
      <c r="EA4829" s="7"/>
      <c r="EB4829" s="7"/>
      <c r="EC4829" s="7"/>
      <c r="ED4829" s="7"/>
      <c r="EE4829" s="7"/>
      <c r="EF4829" s="7"/>
      <c r="EG4829" s="7"/>
      <c r="EH4829" s="7"/>
      <c r="EI4829" s="7"/>
      <c r="EJ4829" s="7"/>
      <c r="EK4829" s="7"/>
      <c r="EL4829" s="7"/>
      <c r="EM4829" s="7"/>
      <c r="EN4829" s="7"/>
      <c r="EO4829" s="7"/>
      <c r="EP4829" s="7"/>
      <c r="EQ4829" s="7"/>
      <c r="ER4829" s="7"/>
      <c r="ES4829" s="7"/>
      <c r="ET4829" s="7"/>
      <c r="EU4829" s="7"/>
      <c r="EV4829" s="7"/>
      <c r="EW4829" s="7"/>
      <c r="EX4829" s="7"/>
      <c r="EY4829" s="7"/>
      <c r="EZ4829" s="7"/>
      <c r="FA4829" s="7"/>
      <c r="FB4829" s="7"/>
      <c r="FC4829" s="7"/>
      <c r="FD4829" s="7"/>
      <c r="FE4829" s="7"/>
      <c r="FF4829" s="7"/>
      <c r="FG4829" s="7"/>
      <c r="FH4829" s="7"/>
      <c r="FI4829" s="7"/>
      <c r="FJ4829" s="7"/>
      <c r="FK4829" s="7"/>
      <c r="FL4829" s="7"/>
      <c r="FM4829" s="7"/>
      <c r="FN4829" s="7"/>
      <c r="FO4829" s="7"/>
      <c r="FP4829" s="7"/>
      <c r="FQ4829" s="7"/>
      <c r="FR4829" s="7"/>
      <c r="FS4829" s="7"/>
      <c r="FT4829" s="7"/>
      <c r="FU4829" s="7"/>
      <c r="FV4829" s="7"/>
      <c r="FW4829" s="7"/>
      <c r="FX4829" s="7"/>
      <c r="FY4829" s="7"/>
      <c r="FZ4829" s="7"/>
      <c r="GA4829" s="7"/>
      <c r="GB4829" s="7"/>
      <c r="GC4829" s="7"/>
      <c r="GD4829" s="7"/>
      <c r="GE4829" s="7"/>
      <c r="GF4829" s="7"/>
      <c r="GG4829" s="7"/>
      <c r="GH4829" s="7"/>
      <c r="GI4829" s="7"/>
      <c r="GJ4829" s="7"/>
      <c r="GK4829" s="7"/>
      <c r="GL4829" s="7"/>
      <c r="GM4829" s="7"/>
      <c r="GN4829" s="7"/>
      <c r="GO4829" s="7"/>
      <c r="GP4829" s="7"/>
      <c r="GQ4829" s="7"/>
      <c r="GR4829" s="7"/>
      <c r="GS4829" s="7"/>
      <c r="GT4829" s="7"/>
      <c r="GU4829" s="7"/>
      <c r="GV4829" s="7"/>
      <c r="GW4829" s="7"/>
      <c r="GX4829" s="7"/>
      <c r="GY4829" s="7"/>
      <c r="GZ4829" s="7"/>
      <c r="HA4829" s="7"/>
      <c r="HB4829" s="7"/>
      <c r="HC4829" s="7"/>
      <c r="HD4829" s="7"/>
      <c r="HE4829" s="7"/>
      <c r="HF4829" s="7"/>
      <c r="HG4829" s="7"/>
      <c r="HH4829" s="7"/>
      <c r="HI4829" s="7"/>
      <c r="HJ4829" s="7"/>
      <c r="HK4829" s="7"/>
      <c r="HL4829" s="7"/>
      <c r="HM4829" s="7"/>
      <c r="HN4829" s="7"/>
      <c r="HO4829" s="7"/>
      <c r="HP4829" s="7"/>
      <c r="HQ4829" s="7"/>
      <c r="HR4829" s="7"/>
      <c r="HS4829" s="7"/>
      <c r="HT4829" s="7"/>
      <c r="HU4829" s="7"/>
      <c r="HV4829" s="7"/>
      <c r="HW4829" s="7"/>
      <c r="HX4829" s="7"/>
      <c r="HY4829" s="7"/>
      <c r="HZ4829" s="7"/>
      <c r="IA4829" s="7"/>
      <c r="IB4829" s="7"/>
      <c r="IC4829" s="7"/>
      <c r="ID4829" s="7"/>
      <c r="IE4829" s="7"/>
      <c r="IF4829" s="7"/>
      <c r="IG4829" s="7"/>
      <c r="IH4829" s="7"/>
      <c r="II4829" s="7"/>
      <c r="IJ4829" s="7"/>
      <c r="IK4829" s="7"/>
      <c r="IL4829" s="7"/>
      <c r="IM4829" s="7"/>
      <c r="IN4829" s="7"/>
      <c r="IO4829" s="7"/>
      <c r="IP4829" s="7"/>
      <c r="IQ4829" s="7"/>
      <c r="IR4829" s="7"/>
    </row>
    <row r="4830" s="4" customFormat="1" customHeight="1" spans="1:252">
      <c r="A4830" s="26">
        <v>127</v>
      </c>
      <c r="B4830" s="18" t="s">
        <v>31</v>
      </c>
      <c r="C4830" s="18" t="s">
        <v>4783</v>
      </c>
      <c r="D4830" s="19" t="s">
        <v>4910</v>
      </c>
      <c r="E4830" s="18"/>
      <c r="F4830" s="7"/>
      <c r="G4830" s="7"/>
      <c r="H4830" s="7"/>
      <c r="I4830" s="7"/>
      <c r="J4830" s="7"/>
      <c r="K4830" s="7"/>
      <c r="L4830" s="7"/>
      <c r="M4830" s="7"/>
      <c r="N4830" s="7"/>
      <c r="O4830" s="7"/>
      <c r="P4830" s="7"/>
      <c r="Q4830" s="7"/>
      <c r="R4830" s="7"/>
      <c r="S4830" s="7"/>
      <c r="T4830" s="7"/>
      <c r="U4830" s="7"/>
      <c r="V4830" s="7"/>
      <c r="W4830" s="7"/>
      <c r="X4830" s="7"/>
      <c r="Y4830" s="7"/>
      <c r="Z4830" s="7"/>
      <c r="AA4830" s="7"/>
      <c r="AB4830" s="7"/>
      <c r="AC4830" s="7"/>
      <c r="AD4830" s="7"/>
      <c r="AE4830" s="7"/>
      <c r="AF4830" s="7"/>
      <c r="AG4830" s="7"/>
      <c r="AH4830" s="7"/>
      <c r="AI4830" s="7"/>
      <c r="AJ4830" s="7"/>
      <c r="AK4830" s="7"/>
      <c r="AL4830" s="7"/>
      <c r="AM4830" s="7"/>
      <c r="AN4830" s="7"/>
      <c r="AO4830" s="7"/>
      <c r="AP4830" s="7"/>
      <c r="AQ4830" s="7"/>
      <c r="AR4830" s="7"/>
      <c r="AS4830" s="7"/>
      <c r="AT4830" s="7"/>
      <c r="AU4830" s="7"/>
      <c r="AV4830" s="7"/>
      <c r="AW4830" s="7"/>
      <c r="AX4830" s="7"/>
      <c r="AY4830" s="7"/>
      <c r="AZ4830" s="7"/>
      <c r="BA4830" s="7"/>
      <c r="BB4830" s="7"/>
      <c r="BC4830" s="7"/>
      <c r="BD4830" s="7"/>
      <c r="BE4830" s="7"/>
      <c r="BF4830" s="7"/>
      <c r="BG4830" s="7"/>
      <c r="BH4830" s="7"/>
      <c r="BI4830" s="7"/>
      <c r="BJ4830" s="7"/>
      <c r="BK4830" s="7"/>
      <c r="BL4830" s="7"/>
      <c r="BM4830" s="7"/>
      <c r="BN4830" s="7"/>
      <c r="BO4830" s="7"/>
      <c r="BP4830" s="7"/>
      <c r="BQ4830" s="7"/>
      <c r="BR4830" s="7"/>
      <c r="BS4830" s="7"/>
      <c r="BT4830" s="7"/>
      <c r="BU4830" s="7"/>
      <c r="BV4830" s="7"/>
      <c r="BW4830" s="7"/>
      <c r="BX4830" s="7"/>
      <c r="BY4830" s="7"/>
      <c r="BZ4830" s="7"/>
      <c r="CA4830" s="7"/>
      <c r="CB4830" s="7"/>
      <c r="CC4830" s="7"/>
      <c r="CD4830" s="7"/>
      <c r="CE4830" s="7"/>
      <c r="CF4830" s="7"/>
      <c r="CG4830" s="7"/>
      <c r="CH4830" s="7"/>
      <c r="CI4830" s="7"/>
      <c r="CJ4830" s="7"/>
      <c r="CK4830" s="7"/>
      <c r="CL4830" s="7"/>
      <c r="CM4830" s="7"/>
      <c r="CN4830" s="7"/>
      <c r="CO4830" s="7"/>
      <c r="CP4830" s="7"/>
      <c r="CQ4830" s="7"/>
      <c r="CR4830" s="7"/>
      <c r="CS4830" s="7"/>
      <c r="CT4830" s="7"/>
      <c r="CU4830" s="7"/>
      <c r="CV4830" s="7"/>
      <c r="CW4830" s="7"/>
      <c r="CX4830" s="7"/>
      <c r="CY4830" s="7"/>
      <c r="CZ4830" s="7"/>
      <c r="DA4830" s="7"/>
      <c r="DB4830" s="7"/>
      <c r="DC4830" s="7"/>
      <c r="DD4830" s="7"/>
      <c r="DE4830" s="7"/>
      <c r="DF4830" s="7"/>
      <c r="DG4830" s="7"/>
      <c r="DH4830" s="7"/>
      <c r="DI4830" s="7"/>
      <c r="DJ4830" s="7"/>
      <c r="DK4830" s="7"/>
      <c r="DL4830" s="7"/>
      <c r="DM4830" s="7"/>
      <c r="DN4830" s="7"/>
      <c r="DO4830" s="7"/>
      <c r="DP4830" s="7"/>
      <c r="DQ4830" s="7"/>
      <c r="DR4830" s="7"/>
      <c r="DS4830" s="7"/>
      <c r="DT4830" s="7"/>
      <c r="DU4830" s="7"/>
      <c r="DV4830" s="7"/>
      <c r="DW4830" s="7"/>
      <c r="DX4830" s="7"/>
      <c r="DY4830" s="7"/>
      <c r="DZ4830" s="7"/>
      <c r="EA4830" s="7"/>
      <c r="EB4830" s="7"/>
      <c r="EC4830" s="7"/>
      <c r="ED4830" s="7"/>
      <c r="EE4830" s="7"/>
      <c r="EF4830" s="7"/>
      <c r="EG4830" s="7"/>
      <c r="EH4830" s="7"/>
      <c r="EI4830" s="7"/>
      <c r="EJ4830" s="7"/>
      <c r="EK4830" s="7"/>
      <c r="EL4830" s="7"/>
      <c r="EM4830" s="7"/>
      <c r="EN4830" s="7"/>
      <c r="EO4830" s="7"/>
      <c r="EP4830" s="7"/>
      <c r="EQ4830" s="7"/>
      <c r="ER4830" s="7"/>
      <c r="ES4830" s="7"/>
      <c r="ET4830" s="7"/>
      <c r="EU4830" s="7"/>
      <c r="EV4830" s="7"/>
      <c r="EW4830" s="7"/>
      <c r="EX4830" s="7"/>
      <c r="EY4830" s="7"/>
      <c r="EZ4830" s="7"/>
      <c r="FA4830" s="7"/>
      <c r="FB4830" s="7"/>
      <c r="FC4830" s="7"/>
      <c r="FD4830" s="7"/>
      <c r="FE4830" s="7"/>
      <c r="FF4830" s="7"/>
      <c r="FG4830" s="7"/>
      <c r="FH4830" s="7"/>
      <c r="FI4830" s="7"/>
      <c r="FJ4830" s="7"/>
      <c r="FK4830" s="7"/>
      <c r="FL4830" s="7"/>
      <c r="FM4830" s="7"/>
      <c r="FN4830" s="7"/>
      <c r="FO4830" s="7"/>
      <c r="FP4830" s="7"/>
      <c r="FQ4830" s="7"/>
      <c r="FR4830" s="7"/>
      <c r="FS4830" s="7"/>
      <c r="FT4830" s="7"/>
      <c r="FU4830" s="7"/>
      <c r="FV4830" s="7"/>
      <c r="FW4830" s="7"/>
      <c r="FX4830" s="7"/>
      <c r="FY4830" s="7"/>
      <c r="FZ4830" s="7"/>
      <c r="GA4830" s="7"/>
      <c r="GB4830" s="7"/>
      <c r="GC4830" s="7"/>
      <c r="GD4830" s="7"/>
      <c r="GE4830" s="7"/>
      <c r="GF4830" s="7"/>
      <c r="GG4830" s="7"/>
      <c r="GH4830" s="7"/>
      <c r="GI4830" s="7"/>
      <c r="GJ4830" s="7"/>
      <c r="GK4830" s="7"/>
      <c r="GL4830" s="7"/>
      <c r="GM4830" s="7"/>
      <c r="GN4830" s="7"/>
      <c r="GO4830" s="7"/>
      <c r="GP4830" s="7"/>
      <c r="GQ4830" s="7"/>
      <c r="GR4830" s="7"/>
      <c r="GS4830" s="7"/>
      <c r="GT4830" s="7"/>
      <c r="GU4830" s="7"/>
      <c r="GV4830" s="7"/>
      <c r="GW4830" s="7"/>
      <c r="GX4830" s="7"/>
      <c r="GY4830" s="7"/>
      <c r="GZ4830" s="7"/>
      <c r="HA4830" s="7"/>
      <c r="HB4830" s="7"/>
      <c r="HC4830" s="7"/>
      <c r="HD4830" s="7"/>
      <c r="HE4830" s="7"/>
      <c r="HF4830" s="7"/>
      <c r="HG4830" s="7"/>
      <c r="HH4830" s="7"/>
      <c r="HI4830" s="7"/>
      <c r="HJ4830" s="7"/>
      <c r="HK4830" s="7"/>
      <c r="HL4830" s="7"/>
      <c r="HM4830" s="7"/>
      <c r="HN4830" s="7"/>
      <c r="HO4830" s="7"/>
      <c r="HP4830" s="7"/>
      <c r="HQ4830" s="7"/>
      <c r="HR4830" s="7"/>
      <c r="HS4830" s="7"/>
      <c r="HT4830" s="7"/>
      <c r="HU4830" s="7"/>
      <c r="HV4830" s="7"/>
      <c r="HW4830" s="7"/>
      <c r="HX4830" s="7"/>
      <c r="HY4830" s="7"/>
      <c r="HZ4830" s="7"/>
      <c r="IA4830" s="7"/>
      <c r="IB4830" s="7"/>
      <c r="IC4830" s="7"/>
      <c r="ID4830" s="7"/>
      <c r="IE4830" s="7"/>
      <c r="IF4830" s="7"/>
      <c r="IG4830" s="7"/>
      <c r="IH4830" s="7"/>
      <c r="II4830" s="7"/>
      <c r="IJ4830" s="7"/>
      <c r="IK4830" s="7"/>
      <c r="IL4830" s="7"/>
      <c r="IM4830" s="7"/>
      <c r="IN4830" s="7"/>
      <c r="IO4830" s="7"/>
      <c r="IP4830" s="7"/>
      <c r="IQ4830" s="7"/>
      <c r="IR4830" s="7"/>
    </row>
    <row r="4831" s="4" customFormat="1" customHeight="1" spans="1:252">
      <c r="A4831" s="26">
        <v>128</v>
      </c>
      <c r="B4831" s="18" t="s">
        <v>31</v>
      </c>
      <c r="C4831" s="18" t="s">
        <v>4783</v>
      </c>
      <c r="D4831" s="19" t="s">
        <v>4911</v>
      </c>
      <c r="E4831" s="18"/>
      <c r="F4831" s="7"/>
      <c r="G4831" s="7"/>
      <c r="H4831" s="7"/>
      <c r="I4831" s="7"/>
      <c r="J4831" s="7"/>
      <c r="K4831" s="7"/>
      <c r="L4831" s="7"/>
      <c r="M4831" s="7"/>
      <c r="N4831" s="7"/>
      <c r="O4831" s="7"/>
      <c r="P4831" s="7"/>
      <c r="Q4831" s="7"/>
      <c r="R4831" s="7"/>
      <c r="S4831" s="7"/>
      <c r="T4831" s="7"/>
      <c r="U4831" s="7"/>
      <c r="V4831" s="7"/>
      <c r="W4831" s="7"/>
      <c r="X4831" s="7"/>
      <c r="Y4831" s="7"/>
      <c r="Z4831" s="7"/>
      <c r="AA4831" s="7"/>
      <c r="AB4831" s="7"/>
      <c r="AC4831" s="7"/>
      <c r="AD4831" s="7"/>
      <c r="AE4831" s="7"/>
      <c r="AF4831" s="7"/>
      <c r="AG4831" s="7"/>
      <c r="AH4831" s="7"/>
      <c r="AI4831" s="7"/>
      <c r="AJ4831" s="7"/>
      <c r="AK4831" s="7"/>
      <c r="AL4831" s="7"/>
      <c r="AM4831" s="7"/>
      <c r="AN4831" s="7"/>
      <c r="AO4831" s="7"/>
      <c r="AP4831" s="7"/>
      <c r="AQ4831" s="7"/>
      <c r="AR4831" s="7"/>
      <c r="AS4831" s="7"/>
      <c r="AT4831" s="7"/>
      <c r="AU4831" s="7"/>
      <c r="AV4831" s="7"/>
      <c r="AW4831" s="7"/>
      <c r="AX4831" s="7"/>
      <c r="AY4831" s="7"/>
      <c r="AZ4831" s="7"/>
      <c r="BA4831" s="7"/>
      <c r="BB4831" s="7"/>
      <c r="BC4831" s="7"/>
      <c r="BD4831" s="7"/>
      <c r="BE4831" s="7"/>
      <c r="BF4831" s="7"/>
      <c r="BG4831" s="7"/>
      <c r="BH4831" s="7"/>
      <c r="BI4831" s="7"/>
      <c r="BJ4831" s="7"/>
      <c r="BK4831" s="7"/>
      <c r="BL4831" s="7"/>
      <c r="BM4831" s="7"/>
      <c r="BN4831" s="7"/>
      <c r="BO4831" s="7"/>
      <c r="BP4831" s="7"/>
      <c r="BQ4831" s="7"/>
      <c r="BR4831" s="7"/>
      <c r="BS4831" s="7"/>
      <c r="BT4831" s="7"/>
      <c r="BU4831" s="7"/>
      <c r="BV4831" s="7"/>
      <c r="BW4831" s="7"/>
      <c r="BX4831" s="7"/>
      <c r="BY4831" s="7"/>
      <c r="BZ4831" s="7"/>
      <c r="CA4831" s="7"/>
      <c r="CB4831" s="7"/>
      <c r="CC4831" s="7"/>
      <c r="CD4831" s="7"/>
      <c r="CE4831" s="7"/>
      <c r="CF4831" s="7"/>
      <c r="CG4831" s="7"/>
      <c r="CH4831" s="7"/>
      <c r="CI4831" s="7"/>
      <c r="CJ4831" s="7"/>
      <c r="CK4831" s="7"/>
      <c r="CL4831" s="7"/>
      <c r="CM4831" s="7"/>
      <c r="CN4831" s="7"/>
      <c r="CO4831" s="7"/>
      <c r="CP4831" s="7"/>
      <c r="CQ4831" s="7"/>
      <c r="CR4831" s="7"/>
      <c r="CS4831" s="7"/>
      <c r="CT4831" s="7"/>
      <c r="CU4831" s="7"/>
      <c r="CV4831" s="7"/>
      <c r="CW4831" s="7"/>
      <c r="CX4831" s="7"/>
      <c r="CY4831" s="7"/>
      <c r="CZ4831" s="7"/>
      <c r="DA4831" s="7"/>
      <c r="DB4831" s="7"/>
      <c r="DC4831" s="7"/>
      <c r="DD4831" s="7"/>
      <c r="DE4831" s="7"/>
      <c r="DF4831" s="7"/>
      <c r="DG4831" s="7"/>
      <c r="DH4831" s="7"/>
      <c r="DI4831" s="7"/>
      <c r="DJ4831" s="7"/>
      <c r="DK4831" s="7"/>
      <c r="DL4831" s="7"/>
      <c r="DM4831" s="7"/>
      <c r="DN4831" s="7"/>
      <c r="DO4831" s="7"/>
      <c r="DP4831" s="7"/>
      <c r="DQ4831" s="7"/>
      <c r="DR4831" s="7"/>
      <c r="DS4831" s="7"/>
      <c r="DT4831" s="7"/>
      <c r="DU4831" s="7"/>
      <c r="DV4831" s="7"/>
      <c r="DW4831" s="7"/>
      <c r="DX4831" s="7"/>
      <c r="DY4831" s="7"/>
      <c r="DZ4831" s="7"/>
      <c r="EA4831" s="7"/>
      <c r="EB4831" s="7"/>
      <c r="EC4831" s="7"/>
      <c r="ED4831" s="7"/>
      <c r="EE4831" s="7"/>
      <c r="EF4831" s="7"/>
      <c r="EG4831" s="7"/>
      <c r="EH4831" s="7"/>
      <c r="EI4831" s="7"/>
      <c r="EJ4831" s="7"/>
      <c r="EK4831" s="7"/>
      <c r="EL4831" s="7"/>
      <c r="EM4831" s="7"/>
      <c r="EN4831" s="7"/>
      <c r="EO4831" s="7"/>
      <c r="EP4831" s="7"/>
      <c r="EQ4831" s="7"/>
      <c r="ER4831" s="7"/>
      <c r="ES4831" s="7"/>
      <c r="ET4831" s="7"/>
      <c r="EU4831" s="7"/>
      <c r="EV4831" s="7"/>
      <c r="EW4831" s="7"/>
      <c r="EX4831" s="7"/>
      <c r="EY4831" s="7"/>
      <c r="EZ4831" s="7"/>
      <c r="FA4831" s="7"/>
      <c r="FB4831" s="7"/>
      <c r="FC4831" s="7"/>
      <c r="FD4831" s="7"/>
      <c r="FE4831" s="7"/>
      <c r="FF4831" s="7"/>
      <c r="FG4831" s="7"/>
      <c r="FH4831" s="7"/>
      <c r="FI4831" s="7"/>
      <c r="FJ4831" s="7"/>
      <c r="FK4831" s="7"/>
      <c r="FL4831" s="7"/>
      <c r="FM4831" s="7"/>
      <c r="FN4831" s="7"/>
      <c r="FO4831" s="7"/>
      <c r="FP4831" s="7"/>
      <c r="FQ4831" s="7"/>
      <c r="FR4831" s="7"/>
      <c r="FS4831" s="7"/>
      <c r="FT4831" s="7"/>
      <c r="FU4831" s="7"/>
      <c r="FV4831" s="7"/>
      <c r="FW4831" s="7"/>
      <c r="FX4831" s="7"/>
      <c r="FY4831" s="7"/>
      <c r="FZ4831" s="7"/>
      <c r="GA4831" s="7"/>
      <c r="GB4831" s="7"/>
      <c r="GC4831" s="7"/>
      <c r="GD4831" s="7"/>
      <c r="GE4831" s="7"/>
      <c r="GF4831" s="7"/>
      <c r="GG4831" s="7"/>
      <c r="GH4831" s="7"/>
      <c r="GI4831" s="7"/>
      <c r="GJ4831" s="7"/>
      <c r="GK4831" s="7"/>
      <c r="GL4831" s="7"/>
      <c r="GM4831" s="7"/>
      <c r="GN4831" s="7"/>
      <c r="GO4831" s="7"/>
      <c r="GP4831" s="7"/>
      <c r="GQ4831" s="7"/>
      <c r="GR4831" s="7"/>
      <c r="GS4831" s="7"/>
      <c r="GT4831" s="7"/>
      <c r="GU4831" s="7"/>
      <c r="GV4831" s="7"/>
      <c r="GW4831" s="7"/>
      <c r="GX4831" s="7"/>
      <c r="GY4831" s="7"/>
      <c r="GZ4831" s="7"/>
      <c r="HA4831" s="7"/>
      <c r="HB4831" s="7"/>
      <c r="HC4831" s="7"/>
      <c r="HD4831" s="7"/>
      <c r="HE4831" s="7"/>
      <c r="HF4831" s="7"/>
      <c r="HG4831" s="7"/>
      <c r="HH4831" s="7"/>
      <c r="HI4831" s="7"/>
      <c r="HJ4831" s="7"/>
      <c r="HK4831" s="7"/>
      <c r="HL4831" s="7"/>
      <c r="HM4831" s="7"/>
      <c r="HN4831" s="7"/>
      <c r="HO4831" s="7"/>
      <c r="HP4831" s="7"/>
      <c r="HQ4831" s="7"/>
      <c r="HR4831" s="7"/>
      <c r="HS4831" s="7"/>
      <c r="HT4831" s="7"/>
      <c r="HU4831" s="7"/>
      <c r="HV4831" s="7"/>
      <c r="HW4831" s="7"/>
      <c r="HX4831" s="7"/>
      <c r="HY4831" s="7"/>
      <c r="HZ4831" s="7"/>
      <c r="IA4831" s="7"/>
      <c r="IB4831" s="7"/>
      <c r="IC4831" s="7"/>
      <c r="ID4831" s="7"/>
      <c r="IE4831" s="7"/>
      <c r="IF4831" s="7"/>
      <c r="IG4831" s="7"/>
      <c r="IH4831" s="7"/>
      <c r="II4831" s="7"/>
      <c r="IJ4831" s="7"/>
      <c r="IK4831" s="7"/>
      <c r="IL4831" s="7"/>
      <c r="IM4831" s="7"/>
      <c r="IN4831" s="7"/>
      <c r="IO4831" s="7"/>
      <c r="IP4831" s="7"/>
      <c r="IQ4831" s="7"/>
      <c r="IR4831" s="7"/>
    </row>
    <row r="4832" s="4" customFormat="1" customHeight="1" spans="1:252">
      <c r="A4832" s="26">
        <v>129</v>
      </c>
      <c r="B4832" s="18" t="s">
        <v>31</v>
      </c>
      <c r="C4832" s="18" t="s">
        <v>4783</v>
      </c>
      <c r="D4832" s="19" t="s">
        <v>4912</v>
      </c>
      <c r="E4832" s="18"/>
      <c r="F4832" s="7"/>
      <c r="G4832" s="7"/>
      <c r="H4832" s="7"/>
      <c r="I4832" s="7"/>
      <c r="J4832" s="7"/>
      <c r="K4832" s="7"/>
      <c r="L4832" s="7"/>
      <c r="M4832" s="7"/>
      <c r="N4832" s="7"/>
      <c r="O4832" s="7"/>
      <c r="P4832" s="7"/>
      <c r="Q4832" s="7"/>
      <c r="R4832" s="7"/>
      <c r="S4832" s="7"/>
      <c r="T4832" s="7"/>
      <c r="U4832" s="7"/>
      <c r="V4832" s="7"/>
      <c r="W4832" s="7"/>
      <c r="X4832" s="7"/>
      <c r="Y4832" s="7"/>
      <c r="Z4832" s="7"/>
      <c r="AA4832" s="7"/>
      <c r="AB4832" s="7"/>
      <c r="AC4832" s="7"/>
      <c r="AD4832" s="7"/>
      <c r="AE4832" s="7"/>
      <c r="AF4832" s="7"/>
      <c r="AG4832" s="7"/>
      <c r="AH4832" s="7"/>
      <c r="AI4832" s="7"/>
      <c r="AJ4832" s="7"/>
      <c r="AK4832" s="7"/>
      <c r="AL4832" s="7"/>
      <c r="AM4832" s="7"/>
      <c r="AN4832" s="7"/>
      <c r="AO4832" s="7"/>
      <c r="AP4832" s="7"/>
      <c r="AQ4832" s="7"/>
      <c r="AR4832" s="7"/>
      <c r="AS4832" s="7"/>
      <c r="AT4832" s="7"/>
      <c r="AU4832" s="7"/>
      <c r="AV4832" s="7"/>
      <c r="AW4832" s="7"/>
      <c r="AX4832" s="7"/>
      <c r="AY4832" s="7"/>
      <c r="AZ4832" s="7"/>
      <c r="BA4832" s="7"/>
      <c r="BB4832" s="7"/>
      <c r="BC4832" s="7"/>
      <c r="BD4832" s="7"/>
      <c r="BE4832" s="7"/>
      <c r="BF4832" s="7"/>
      <c r="BG4832" s="7"/>
      <c r="BH4832" s="7"/>
      <c r="BI4832" s="7"/>
      <c r="BJ4832" s="7"/>
      <c r="BK4832" s="7"/>
      <c r="BL4832" s="7"/>
      <c r="BM4832" s="7"/>
      <c r="BN4832" s="7"/>
      <c r="BO4832" s="7"/>
      <c r="BP4832" s="7"/>
      <c r="BQ4832" s="7"/>
      <c r="BR4832" s="7"/>
      <c r="BS4832" s="7"/>
      <c r="BT4832" s="7"/>
      <c r="BU4832" s="7"/>
      <c r="BV4832" s="7"/>
      <c r="BW4832" s="7"/>
      <c r="BX4832" s="7"/>
      <c r="BY4832" s="7"/>
      <c r="BZ4832" s="7"/>
      <c r="CA4832" s="7"/>
      <c r="CB4832" s="7"/>
      <c r="CC4832" s="7"/>
      <c r="CD4832" s="7"/>
      <c r="CE4832" s="7"/>
      <c r="CF4832" s="7"/>
      <c r="CG4832" s="7"/>
      <c r="CH4832" s="7"/>
      <c r="CI4832" s="7"/>
      <c r="CJ4832" s="7"/>
      <c r="CK4832" s="7"/>
      <c r="CL4832" s="7"/>
      <c r="CM4832" s="7"/>
      <c r="CN4832" s="7"/>
      <c r="CO4832" s="7"/>
      <c r="CP4832" s="7"/>
      <c r="CQ4832" s="7"/>
      <c r="CR4832" s="7"/>
      <c r="CS4832" s="7"/>
      <c r="CT4832" s="7"/>
      <c r="CU4832" s="7"/>
      <c r="CV4832" s="7"/>
      <c r="CW4832" s="7"/>
      <c r="CX4832" s="7"/>
      <c r="CY4832" s="7"/>
      <c r="CZ4832" s="7"/>
      <c r="DA4832" s="7"/>
      <c r="DB4832" s="7"/>
      <c r="DC4832" s="7"/>
      <c r="DD4832" s="7"/>
      <c r="DE4832" s="7"/>
      <c r="DF4832" s="7"/>
      <c r="DG4832" s="7"/>
      <c r="DH4832" s="7"/>
      <c r="DI4832" s="7"/>
      <c r="DJ4832" s="7"/>
      <c r="DK4832" s="7"/>
      <c r="DL4832" s="7"/>
      <c r="DM4832" s="7"/>
      <c r="DN4832" s="7"/>
      <c r="DO4832" s="7"/>
      <c r="DP4832" s="7"/>
      <c r="DQ4832" s="7"/>
      <c r="DR4832" s="7"/>
      <c r="DS4832" s="7"/>
      <c r="DT4832" s="7"/>
      <c r="DU4832" s="7"/>
      <c r="DV4832" s="7"/>
      <c r="DW4832" s="7"/>
      <c r="DX4832" s="7"/>
      <c r="DY4832" s="7"/>
      <c r="DZ4832" s="7"/>
      <c r="EA4832" s="7"/>
      <c r="EB4832" s="7"/>
      <c r="EC4832" s="7"/>
      <c r="ED4832" s="7"/>
      <c r="EE4832" s="7"/>
      <c r="EF4832" s="7"/>
      <c r="EG4832" s="7"/>
      <c r="EH4832" s="7"/>
      <c r="EI4832" s="7"/>
      <c r="EJ4832" s="7"/>
      <c r="EK4832" s="7"/>
      <c r="EL4832" s="7"/>
      <c r="EM4832" s="7"/>
      <c r="EN4832" s="7"/>
      <c r="EO4832" s="7"/>
      <c r="EP4832" s="7"/>
      <c r="EQ4832" s="7"/>
      <c r="ER4832" s="7"/>
      <c r="ES4832" s="7"/>
      <c r="ET4832" s="7"/>
      <c r="EU4832" s="7"/>
      <c r="EV4832" s="7"/>
      <c r="EW4832" s="7"/>
      <c r="EX4832" s="7"/>
      <c r="EY4832" s="7"/>
      <c r="EZ4832" s="7"/>
      <c r="FA4832" s="7"/>
      <c r="FB4832" s="7"/>
      <c r="FC4832" s="7"/>
      <c r="FD4832" s="7"/>
      <c r="FE4832" s="7"/>
      <c r="FF4832" s="7"/>
      <c r="FG4832" s="7"/>
      <c r="FH4832" s="7"/>
      <c r="FI4832" s="7"/>
      <c r="FJ4832" s="7"/>
      <c r="FK4832" s="7"/>
      <c r="FL4832" s="7"/>
      <c r="FM4832" s="7"/>
      <c r="FN4832" s="7"/>
      <c r="FO4832" s="7"/>
      <c r="FP4832" s="7"/>
      <c r="FQ4832" s="7"/>
      <c r="FR4832" s="7"/>
      <c r="FS4832" s="7"/>
      <c r="FT4832" s="7"/>
      <c r="FU4832" s="7"/>
      <c r="FV4832" s="7"/>
      <c r="FW4832" s="7"/>
      <c r="FX4832" s="7"/>
      <c r="FY4832" s="7"/>
      <c r="FZ4832" s="7"/>
      <c r="GA4832" s="7"/>
      <c r="GB4832" s="7"/>
      <c r="GC4832" s="7"/>
      <c r="GD4832" s="7"/>
      <c r="GE4832" s="7"/>
      <c r="GF4832" s="7"/>
      <c r="GG4832" s="7"/>
      <c r="GH4832" s="7"/>
      <c r="GI4832" s="7"/>
      <c r="GJ4832" s="7"/>
      <c r="GK4832" s="7"/>
      <c r="GL4832" s="7"/>
      <c r="GM4832" s="7"/>
      <c r="GN4832" s="7"/>
      <c r="GO4832" s="7"/>
      <c r="GP4832" s="7"/>
      <c r="GQ4832" s="7"/>
      <c r="GR4832" s="7"/>
      <c r="GS4832" s="7"/>
      <c r="GT4832" s="7"/>
      <c r="GU4832" s="7"/>
      <c r="GV4832" s="7"/>
      <c r="GW4832" s="7"/>
      <c r="GX4832" s="7"/>
      <c r="GY4832" s="7"/>
      <c r="GZ4832" s="7"/>
      <c r="HA4832" s="7"/>
      <c r="HB4832" s="7"/>
      <c r="HC4832" s="7"/>
      <c r="HD4832" s="7"/>
      <c r="HE4832" s="7"/>
      <c r="HF4832" s="7"/>
      <c r="HG4832" s="7"/>
      <c r="HH4832" s="7"/>
      <c r="HI4832" s="7"/>
      <c r="HJ4832" s="7"/>
      <c r="HK4832" s="7"/>
      <c r="HL4832" s="7"/>
      <c r="HM4832" s="7"/>
      <c r="HN4832" s="7"/>
      <c r="HO4832" s="7"/>
      <c r="HP4832" s="7"/>
      <c r="HQ4832" s="7"/>
      <c r="HR4832" s="7"/>
      <c r="HS4832" s="7"/>
      <c r="HT4832" s="7"/>
      <c r="HU4832" s="7"/>
      <c r="HV4832" s="7"/>
      <c r="HW4832" s="7"/>
      <c r="HX4832" s="7"/>
      <c r="HY4832" s="7"/>
      <c r="HZ4832" s="7"/>
      <c r="IA4832" s="7"/>
      <c r="IB4832" s="7"/>
      <c r="IC4832" s="7"/>
      <c r="ID4832" s="7"/>
      <c r="IE4832" s="7"/>
      <c r="IF4832" s="7"/>
      <c r="IG4832" s="7"/>
      <c r="IH4832" s="7"/>
      <c r="II4832" s="7"/>
      <c r="IJ4832" s="7"/>
      <c r="IK4832" s="7"/>
      <c r="IL4832" s="7"/>
      <c r="IM4832" s="7"/>
      <c r="IN4832" s="7"/>
      <c r="IO4832" s="7"/>
      <c r="IP4832" s="7"/>
      <c r="IQ4832" s="7"/>
      <c r="IR4832" s="7"/>
    </row>
    <row r="4833" s="4" customFormat="1" customHeight="1" spans="1:252">
      <c r="A4833" s="26">
        <v>130</v>
      </c>
      <c r="B4833" s="18" t="s">
        <v>31</v>
      </c>
      <c r="C4833" s="18" t="s">
        <v>4783</v>
      </c>
      <c r="D4833" s="19" t="s">
        <v>4913</v>
      </c>
      <c r="E4833" s="18"/>
      <c r="F4833" s="7"/>
      <c r="G4833" s="7"/>
      <c r="H4833" s="7"/>
      <c r="I4833" s="7"/>
      <c r="J4833" s="7"/>
      <c r="K4833" s="7"/>
      <c r="L4833" s="7"/>
      <c r="M4833" s="7"/>
      <c r="N4833" s="7"/>
      <c r="O4833" s="7"/>
      <c r="P4833" s="7"/>
      <c r="Q4833" s="7"/>
      <c r="R4833" s="7"/>
      <c r="S4833" s="7"/>
      <c r="T4833" s="7"/>
      <c r="U4833" s="7"/>
      <c r="V4833" s="7"/>
      <c r="W4833" s="7"/>
      <c r="X4833" s="7"/>
      <c r="Y4833" s="7"/>
      <c r="Z4833" s="7"/>
      <c r="AA4833" s="7"/>
      <c r="AB4833" s="7"/>
      <c r="AC4833" s="7"/>
      <c r="AD4833" s="7"/>
      <c r="AE4833" s="7"/>
      <c r="AF4833" s="7"/>
      <c r="AG4833" s="7"/>
      <c r="AH4833" s="7"/>
      <c r="AI4833" s="7"/>
      <c r="AJ4833" s="7"/>
      <c r="AK4833" s="7"/>
      <c r="AL4833" s="7"/>
      <c r="AM4833" s="7"/>
      <c r="AN4833" s="7"/>
      <c r="AO4833" s="7"/>
      <c r="AP4833" s="7"/>
      <c r="AQ4833" s="7"/>
      <c r="AR4833" s="7"/>
      <c r="AS4833" s="7"/>
      <c r="AT4833" s="7"/>
      <c r="AU4833" s="7"/>
      <c r="AV4833" s="7"/>
      <c r="AW4833" s="7"/>
      <c r="AX4833" s="7"/>
      <c r="AY4833" s="7"/>
      <c r="AZ4833" s="7"/>
      <c r="BA4833" s="7"/>
      <c r="BB4833" s="7"/>
      <c r="BC4833" s="7"/>
      <c r="BD4833" s="7"/>
      <c r="BE4833" s="7"/>
      <c r="BF4833" s="7"/>
      <c r="BG4833" s="7"/>
      <c r="BH4833" s="7"/>
      <c r="BI4833" s="7"/>
      <c r="BJ4833" s="7"/>
      <c r="BK4833" s="7"/>
      <c r="BL4833" s="7"/>
      <c r="BM4833" s="7"/>
      <c r="BN4833" s="7"/>
      <c r="BO4833" s="7"/>
      <c r="BP4833" s="7"/>
      <c r="BQ4833" s="7"/>
      <c r="BR4833" s="7"/>
      <c r="BS4833" s="7"/>
      <c r="BT4833" s="7"/>
      <c r="BU4833" s="7"/>
      <c r="BV4833" s="7"/>
      <c r="BW4833" s="7"/>
      <c r="BX4833" s="7"/>
      <c r="BY4833" s="7"/>
      <c r="BZ4833" s="7"/>
      <c r="CA4833" s="7"/>
      <c r="CB4833" s="7"/>
      <c r="CC4833" s="7"/>
      <c r="CD4833" s="7"/>
      <c r="CE4833" s="7"/>
      <c r="CF4833" s="7"/>
      <c r="CG4833" s="7"/>
      <c r="CH4833" s="7"/>
      <c r="CI4833" s="7"/>
      <c r="CJ4833" s="7"/>
      <c r="CK4833" s="7"/>
      <c r="CL4833" s="7"/>
      <c r="CM4833" s="7"/>
      <c r="CN4833" s="7"/>
      <c r="CO4833" s="7"/>
      <c r="CP4833" s="7"/>
      <c r="CQ4833" s="7"/>
      <c r="CR4833" s="7"/>
      <c r="CS4833" s="7"/>
      <c r="CT4833" s="7"/>
      <c r="CU4833" s="7"/>
      <c r="CV4833" s="7"/>
      <c r="CW4833" s="7"/>
      <c r="CX4833" s="7"/>
      <c r="CY4833" s="7"/>
      <c r="CZ4833" s="7"/>
      <c r="DA4833" s="7"/>
      <c r="DB4833" s="7"/>
      <c r="DC4833" s="7"/>
      <c r="DD4833" s="7"/>
      <c r="DE4833" s="7"/>
      <c r="DF4833" s="7"/>
      <c r="DG4833" s="7"/>
      <c r="DH4833" s="7"/>
      <c r="DI4833" s="7"/>
      <c r="DJ4833" s="7"/>
      <c r="DK4833" s="7"/>
      <c r="DL4833" s="7"/>
      <c r="DM4833" s="7"/>
      <c r="DN4833" s="7"/>
      <c r="DO4833" s="7"/>
      <c r="DP4833" s="7"/>
      <c r="DQ4833" s="7"/>
      <c r="DR4833" s="7"/>
      <c r="DS4833" s="7"/>
      <c r="DT4833" s="7"/>
      <c r="DU4833" s="7"/>
      <c r="DV4833" s="7"/>
      <c r="DW4833" s="7"/>
      <c r="DX4833" s="7"/>
      <c r="DY4833" s="7"/>
      <c r="DZ4833" s="7"/>
      <c r="EA4833" s="7"/>
      <c r="EB4833" s="7"/>
      <c r="EC4833" s="7"/>
      <c r="ED4833" s="7"/>
      <c r="EE4833" s="7"/>
      <c r="EF4833" s="7"/>
      <c r="EG4833" s="7"/>
      <c r="EH4833" s="7"/>
      <c r="EI4833" s="7"/>
      <c r="EJ4833" s="7"/>
      <c r="EK4833" s="7"/>
      <c r="EL4833" s="7"/>
      <c r="EM4833" s="7"/>
      <c r="EN4833" s="7"/>
      <c r="EO4833" s="7"/>
      <c r="EP4833" s="7"/>
      <c r="EQ4833" s="7"/>
      <c r="ER4833" s="7"/>
      <c r="ES4833" s="7"/>
      <c r="ET4833" s="7"/>
      <c r="EU4833" s="7"/>
      <c r="EV4833" s="7"/>
      <c r="EW4833" s="7"/>
      <c r="EX4833" s="7"/>
      <c r="EY4833" s="7"/>
      <c r="EZ4833" s="7"/>
      <c r="FA4833" s="7"/>
      <c r="FB4833" s="7"/>
      <c r="FC4833" s="7"/>
      <c r="FD4833" s="7"/>
      <c r="FE4833" s="7"/>
      <c r="FF4833" s="7"/>
      <c r="FG4833" s="7"/>
      <c r="FH4833" s="7"/>
      <c r="FI4833" s="7"/>
      <c r="FJ4833" s="7"/>
      <c r="FK4833" s="7"/>
      <c r="FL4833" s="7"/>
      <c r="FM4833" s="7"/>
      <c r="FN4833" s="7"/>
      <c r="FO4833" s="7"/>
      <c r="FP4833" s="7"/>
      <c r="FQ4833" s="7"/>
      <c r="FR4833" s="7"/>
      <c r="FS4833" s="7"/>
      <c r="FT4833" s="7"/>
      <c r="FU4833" s="7"/>
      <c r="FV4833" s="7"/>
      <c r="FW4833" s="7"/>
      <c r="FX4833" s="7"/>
      <c r="FY4833" s="7"/>
      <c r="FZ4833" s="7"/>
      <c r="GA4833" s="7"/>
      <c r="GB4833" s="7"/>
      <c r="GC4833" s="7"/>
      <c r="GD4833" s="7"/>
      <c r="GE4833" s="7"/>
      <c r="GF4833" s="7"/>
      <c r="GG4833" s="7"/>
      <c r="GH4833" s="7"/>
      <c r="GI4833" s="7"/>
      <c r="GJ4833" s="7"/>
      <c r="GK4833" s="7"/>
      <c r="GL4833" s="7"/>
      <c r="GM4833" s="7"/>
      <c r="GN4833" s="7"/>
      <c r="GO4833" s="7"/>
      <c r="GP4833" s="7"/>
      <c r="GQ4833" s="7"/>
      <c r="GR4833" s="7"/>
      <c r="GS4833" s="7"/>
      <c r="GT4833" s="7"/>
      <c r="GU4833" s="7"/>
      <c r="GV4833" s="7"/>
      <c r="GW4833" s="7"/>
      <c r="GX4833" s="7"/>
      <c r="GY4833" s="7"/>
      <c r="GZ4833" s="7"/>
      <c r="HA4833" s="7"/>
      <c r="HB4833" s="7"/>
      <c r="HC4833" s="7"/>
      <c r="HD4833" s="7"/>
      <c r="HE4833" s="7"/>
      <c r="HF4833" s="7"/>
      <c r="HG4833" s="7"/>
      <c r="HH4833" s="7"/>
      <c r="HI4833" s="7"/>
      <c r="HJ4833" s="7"/>
      <c r="HK4833" s="7"/>
      <c r="HL4833" s="7"/>
      <c r="HM4833" s="7"/>
      <c r="HN4833" s="7"/>
      <c r="HO4833" s="7"/>
      <c r="HP4833" s="7"/>
      <c r="HQ4833" s="7"/>
      <c r="HR4833" s="7"/>
      <c r="HS4833" s="7"/>
      <c r="HT4833" s="7"/>
      <c r="HU4833" s="7"/>
      <c r="HV4833" s="7"/>
      <c r="HW4833" s="7"/>
      <c r="HX4833" s="7"/>
      <c r="HY4833" s="7"/>
      <c r="HZ4833" s="7"/>
      <c r="IA4833" s="7"/>
      <c r="IB4833" s="7"/>
      <c r="IC4833" s="7"/>
      <c r="ID4833" s="7"/>
      <c r="IE4833" s="7"/>
      <c r="IF4833" s="7"/>
      <c r="IG4833" s="7"/>
      <c r="IH4833" s="7"/>
      <c r="II4833" s="7"/>
      <c r="IJ4833" s="7"/>
      <c r="IK4833" s="7"/>
      <c r="IL4833" s="7"/>
      <c r="IM4833" s="7"/>
      <c r="IN4833" s="7"/>
      <c r="IO4833" s="7"/>
      <c r="IP4833" s="7"/>
      <c r="IQ4833" s="7"/>
      <c r="IR4833" s="7"/>
    </row>
    <row r="4834" s="4" customFormat="1" customHeight="1" spans="1:252">
      <c r="A4834" s="26">
        <v>131</v>
      </c>
      <c r="B4834" s="18" t="s">
        <v>31</v>
      </c>
      <c r="C4834" s="18" t="s">
        <v>4783</v>
      </c>
      <c r="D4834" s="19" t="s">
        <v>4914</v>
      </c>
      <c r="E4834" s="18"/>
      <c r="F4834" s="7"/>
      <c r="G4834" s="7"/>
      <c r="H4834" s="7"/>
      <c r="I4834" s="7"/>
      <c r="J4834" s="7"/>
      <c r="K4834" s="7"/>
      <c r="L4834" s="7"/>
      <c r="M4834" s="7"/>
      <c r="N4834" s="7"/>
      <c r="O4834" s="7"/>
      <c r="P4834" s="7"/>
      <c r="Q4834" s="7"/>
      <c r="R4834" s="7"/>
      <c r="S4834" s="7"/>
      <c r="T4834" s="7"/>
      <c r="U4834" s="7"/>
      <c r="V4834" s="7"/>
      <c r="W4834" s="7"/>
      <c r="X4834" s="7"/>
      <c r="Y4834" s="7"/>
      <c r="Z4834" s="7"/>
      <c r="AA4834" s="7"/>
      <c r="AB4834" s="7"/>
      <c r="AC4834" s="7"/>
      <c r="AD4834" s="7"/>
      <c r="AE4834" s="7"/>
      <c r="AF4834" s="7"/>
      <c r="AG4834" s="7"/>
      <c r="AH4834" s="7"/>
      <c r="AI4834" s="7"/>
      <c r="AJ4834" s="7"/>
      <c r="AK4834" s="7"/>
      <c r="AL4834" s="7"/>
      <c r="AM4834" s="7"/>
      <c r="AN4834" s="7"/>
      <c r="AO4834" s="7"/>
      <c r="AP4834" s="7"/>
      <c r="AQ4834" s="7"/>
      <c r="AR4834" s="7"/>
      <c r="AS4834" s="7"/>
      <c r="AT4834" s="7"/>
      <c r="AU4834" s="7"/>
      <c r="AV4834" s="7"/>
      <c r="AW4834" s="7"/>
      <c r="AX4834" s="7"/>
      <c r="AY4834" s="7"/>
      <c r="AZ4834" s="7"/>
      <c r="BA4834" s="7"/>
      <c r="BB4834" s="7"/>
      <c r="BC4834" s="7"/>
      <c r="BD4834" s="7"/>
      <c r="BE4834" s="7"/>
      <c r="BF4834" s="7"/>
      <c r="BG4834" s="7"/>
      <c r="BH4834" s="7"/>
      <c r="BI4834" s="7"/>
      <c r="BJ4834" s="7"/>
      <c r="BK4834" s="7"/>
      <c r="BL4834" s="7"/>
      <c r="BM4834" s="7"/>
      <c r="BN4834" s="7"/>
      <c r="BO4834" s="7"/>
      <c r="BP4834" s="7"/>
      <c r="BQ4834" s="7"/>
      <c r="BR4834" s="7"/>
      <c r="BS4834" s="7"/>
      <c r="BT4834" s="7"/>
      <c r="BU4834" s="7"/>
      <c r="BV4834" s="7"/>
      <c r="BW4834" s="7"/>
      <c r="BX4834" s="7"/>
      <c r="BY4834" s="7"/>
      <c r="BZ4834" s="7"/>
      <c r="CA4834" s="7"/>
      <c r="CB4834" s="7"/>
      <c r="CC4834" s="7"/>
      <c r="CD4834" s="7"/>
      <c r="CE4834" s="7"/>
      <c r="CF4834" s="7"/>
      <c r="CG4834" s="7"/>
      <c r="CH4834" s="7"/>
      <c r="CI4834" s="7"/>
      <c r="CJ4834" s="7"/>
      <c r="CK4834" s="7"/>
      <c r="CL4834" s="7"/>
      <c r="CM4834" s="7"/>
      <c r="CN4834" s="7"/>
      <c r="CO4834" s="7"/>
      <c r="CP4834" s="7"/>
      <c r="CQ4834" s="7"/>
      <c r="CR4834" s="7"/>
      <c r="CS4834" s="7"/>
      <c r="CT4834" s="7"/>
      <c r="CU4834" s="7"/>
      <c r="CV4834" s="7"/>
      <c r="CW4834" s="7"/>
      <c r="CX4834" s="7"/>
      <c r="CY4834" s="7"/>
      <c r="CZ4834" s="7"/>
      <c r="DA4834" s="7"/>
      <c r="DB4834" s="7"/>
      <c r="DC4834" s="7"/>
      <c r="DD4834" s="7"/>
      <c r="DE4834" s="7"/>
      <c r="DF4834" s="7"/>
      <c r="DG4834" s="7"/>
      <c r="DH4834" s="7"/>
      <c r="DI4834" s="7"/>
      <c r="DJ4834" s="7"/>
      <c r="DK4834" s="7"/>
      <c r="DL4834" s="7"/>
      <c r="DM4834" s="7"/>
      <c r="DN4834" s="7"/>
      <c r="DO4834" s="7"/>
      <c r="DP4834" s="7"/>
      <c r="DQ4834" s="7"/>
      <c r="DR4834" s="7"/>
      <c r="DS4834" s="7"/>
      <c r="DT4834" s="7"/>
      <c r="DU4834" s="7"/>
      <c r="DV4834" s="7"/>
      <c r="DW4834" s="7"/>
      <c r="DX4834" s="7"/>
      <c r="DY4834" s="7"/>
      <c r="DZ4834" s="7"/>
      <c r="EA4834" s="7"/>
      <c r="EB4834" s="7"/>
      <c r="EC4834" s="7"/>
      <c r="ED4834" s="7"/>
      <c r="EE4834" s="7"/>
      <c r="EF4834" s="7"/>
      <c r="EG4834" s="7"/>
      <c r="EH4834" s="7"/>
      <c r="EI4834" s="7"/>
      <c r="EJ4834" s="7"/>
      <c r="EK4834" s="7"/>
      <c r="EL4834" s="7"/>
      <c r="EM4834" s="7"/>
      <c r="EN4834" s="7"/>
      <c r="EO4834" s="7"/>
      <c r="EP4834" s="7"/>
      <c r="EQ4834" s="7"/>
      <c r="ER4834" s="7"/>
      <c r="ES4834" s="7"/>
      <c r="ET4834" s="7"/>
      <c r="EU4834" s="7"/>
      <c r="EV4834" s="7"/>
      <c r="EW4834" s="7"/>
      <c r="EX4834" s="7"/>
      <c r="EY4834" s="7"/>
      <c r="EZ4834" s="7"/>
      <c r="FA4834" s="7"/>
      <c r="FB4834" s="7"/>
      <c r="FC4834" s="7"/>
      <c r="FD4834" s="7"/>
      <c r="FE4834" s="7"/>
      <c r="FF4834" s="7"/>
      <c r="FG4834" s="7"/>
      <c r="FH4834" s="7"/>
      <c r="FI4834" s="7"/>
      <c r="FJ4834" s="7"/>
      <c r="FK4834" s="7"/>
      <c r="FL4834" s="7"/>
      <c r="FM4834" s="7"/>
      <c r="FN4834" s="7"/>
      <c r="FO4834" s="7"/>
      <c r="FP4834" s="7"/>
      <c r="FQ4834" s="7"/>
      <c r="FR4834" s="7"/>
      <c r="FS4834" s="7"/>
      <c r="FT4834" s="7"/>
      <c r="FU4834" s="7"/>
      <c r="FV4834" s="7"/>
      <c r="FW4834" s="7"/>
      <c r="FX4834" s="7"/>
      <c r="FY4834" s="7"/>
      <c r="FZ4834" s="7"/>
      <c r="GA4834" s="7"/>
      <c r="GB4834" s="7"/>
      <c r="GC4834" s="7"/>
      <c r="GD4834" s="7"/>
      <c r="GE4834" s="7"/>
      <c r="GF4834" s="7"/>
      <c r="GG4834" s="7"/>
      <c r="GH4834" s="7"/>
      <c r="GI4834" s="7"/>
      <c r="GJ4834" s="7"/>
      <c r="GK4834" s="7"/>
      <c r="GL4834" s="7"/>
      <c r="GM4834" s="7"/>
      <c r="GN4834" s="7"/>
      <c r="GO4834" s="7"/>
      <c r="GP4834" s="7"/>
      <c r="GQ4834" s="7"/>
      <c r="GR4834" s="7"/>
      <c r="GS4834" s="7"/>
      <c r="GT4834" s="7"/>
      <c r="GU4834" s="7"/>
      <c r="GV4834" s="7"/>
      <c r="GW4834" s="7"/>
      <c r="GX4834" s="7"/>
      <c r="GY4834" s="7"/>
      <c r="GZ4834" s="7"/>
      <c r="HA4834" s="7"/>
      <c r="HB4834" s="7"/>
      <c r="HC4834" s="7"/>
      <c r="HD4834" s="7"/>
      <c r="HE4834" s="7"/>
      <c r="HF4834" s="7"/>
      <c r="HG4834" s="7"/>
      <c r="HH4834" s="7"/>
      <c r="HI4834" s="7"/>
      <c r="HJ4834" s="7"/>
      <c r="HK4834" s="7"/>
      <c r="HL4834" s="7"/>
      <c r="HM4834" s="7"/>
      <c r="HN4834" s="7"/>
      <c r="HO4834" s="7"/>
      <c r="HP4834" s="7"/>
      <c r="HQ4834" s="7"/>
      <c r="HR4834" s="7"/>
      <c r="HS4834" s="7"/>
      <c r="HT4834" s="7"/>
      <c r="HU4834" s="7"/>
      <c r="HV4834" s="7"/>
      <c r="HW4834" s="7"/>
      <c r="HX4834" s="7"/>
      <c r="HY4834" s="7"/>
      <c r="HZ4834" s="7"/>
      <c r="IA4834" s="7"/>
      <c r="IB4834" s="7"/>
      <c r="IC4834" s="7"/>
      <c r="ID4834" s="7"/>
      <c r="IE4834" s="7"/>
      <c r="IF4834" s="7"/>
      <c r="IG4834" s="7"/>
      <c r="IH4834" s="7"/>
      <c r="II4834" s="7"/>
      <c r="IJ4834" s="7"/>
      <c r="IK4834" s="7"/>
      <c r="IL4834" s="7"/>
      <c r="IM4834" s="7"/>
      <c r="IN4834" s="7"/>
      <c r="IO4834" s="7"/>
      <c r="IP4834" s="7"/>
      <c r="IQ4834" s="7"/>
      <c r="IR4834" s="7"/>
    </row>
    <row r="4835" s="4" customFormat="1" customHeight="1" spans="1:252">
      <c r="A4835" s="26">
        <v>132</v>
      </c>
      <c r="B4835" s="18" t="s">
        <v>32</v>
      </c>
      <c r="C4835" s="18" t="s">
        <v>4783</v>
      </c>
      <c r="D4835" s="19" t="s">
        <v>4915</v>
      </c>
      <c r="E4835" s="18"/>
      <c r="F4835" s="7"/>
      <c r="G4835" s="7"/>
      <c r="H4835" s="7"/>
      <c r="I4835" s="7"/>
      <c r="J4835" s="7"/>
      <c r="K4835" s="7"/>
      <c r="L4835" s="7"/>
      <c r="M4835" s="7"/>
      <c r="N4835" s="7"/>
      <c r="O4835" s="7"/>
      <c r="P4835" s="7"/>
      <c r="Q4835" s="7"/>
      <c r="R4835" s="7"/>
      <c r="S4835" s="7"/>
      <c r="T4835" s="7"/>
      <c r="U4835" s="7"/>
      <c r="V4835" s="7"/>
      <c r="W4835" s="7"/>
      <c r="X4835" s="7"/>
      <c r="Y4835" s="7"/>
      <c r="Z4835" s="7"/>
      <c r="AA4835" s="7"/>
      <c r="AB4835" s="7"/>
      <c r="AC4835" s="7"/>
      <c r="AD4835" s="7"/>
      <c r="AE4835" s="7"/>
      <c r="AF4835" s="7"/>
      <c r="AG4835" s="7"/>
      <c r="AH4835" s="7"/>
      <c r="AI4835" s="7"/>
      <c r="AJ4835" s="7"/>
      <c r="AK4835" s="7"/>
      <c r="AL4835" s="7"/>
      <c r="AM4835" s="7"/>
      <c r="AN4835" s="7"/>
      <c r="AO4835" s="7"/>
      <c r="AP4835" s="7"/>
      <c r="AQ4835" s="7"/>
      <c r="AR4835" s="7"/>
      <c r="AS4835" s="7"/>
      <c r="AT4835" s="7"/>
      <c r="AU4835" s="7"/>
      <c r="AV4835" s="7"/>
      <c r="AW4835" s="7"/>
      <c r="AX4835" s="7"/>
      <c r="AY4835" s="7"/>
      <c r="AZ4835" s="7"/>
      <c r="BA4835" s="7"/>
      <c r="BB4835" s="7"/>
      <c r="BC4835" s="7"/>
      <c r="BD4835" s="7"/>
      <c r="BE4835" s="7"/>
      <c r="BF4835" s="7"/>
      <c r="BG4835" s="7"/>
      <c r="BH4835" s="7"/>
      <c r="BI4835" s="7"/>
      <c r="BJ4835" s="7"/>
      <c r="BK4835" s="7"/>
      <c r="BL4835" s="7"/>
      <c r="BM4835" s="7"/>
      <c r="BN4835" s="7"/>
      <c r="BO4835" s="7"/>
      <c r="BP4835" s="7"/>
      <c r="BQ4835" s="7"/>
      <c r="BR4835" s="7"/>
      <c r="BS4835" s="7"/>
      <c r="BT4835" s="7"/>
      <c r="BU4835" s="7"/>
      <c r="BV4835" s="7"/>
      <c r="BW4835" s="7"/>
      <c r="BX4835" s="7"/>
      <c r="BY4835" s="7"/>
      <c r="BZ4835" s="7"/>
      <c r="CA4835" s="7"/>
      <c r="CB4835" s="7"/>
      <c r="CC4835" s="7"/>
      <c r="CD4835" s="7"/>
      <c r="CE4835" s="7"/>
      <c r="CF4835" s="7"/>
      <c r="CG4835" s="7"/>
      <c r="CH4835" s="7"/>
      <c r="CI4835" s="7"/>
      <c r="CJ4835" s="7"/>
      <c r="CK4835" s="7"/>
      <c r="CL4835" s="7"/>
      <c r="CM4835" s="7"/>
      <c r="CN4835" s="7"/>
      <c r="CO4835" s="7"/>
      <c r="CP4835" s="7"/>
      <c r="CQ4835" s="7"/>
      <c r="CR4835" s="7"/>
      <c r="CS4835" s="7"/>
      <c r="CT4835" s="7"/>
      <c r="CU4835" s="7"/>
      <c r="CV4835" s="7"/>
      <c r="CW4835" s="7"/>
      <c r="CX4835" s="7"/>
      <c r="CY4835" s="7"/>
      <c r="CZ4835" s="7"/>
      <c r="DA4835" s="7"/>
      <c r="DB4835" s="7"/>
      <c r="DC4835" s="7"/>
      <c r="DD4835" s="7"/>
      <c r="DE4835" s="7"/>
      <c r="DF4835" s="7"/>
      <c r="DG4835" s="7"/>
      <c r="DH4835" s="7"/>
      <c r="DI4835" s="7"/>
      <c r="DJ4835" s="7"/>
      <c r="DK4835" s="7"/>
      <c r="DL4835" s="7"/>
      <c r="DM4835" s="7"/>
      <c r="DN4835" s="7"/>
      <c r="DO4835" s="7"/>
      <c r="DP4835" s="7"/>
      <c r="DQ4835" s="7"/>
      <c r="DR4835" s="7"/>
      <c r="DS4835" s="7"/>
      <c r="DT4835" s="7"/>
      <c r="DU4835" s="7"/>
      <c r="DV4835" s="7"/>
      <c r="DW4835" s="7"/>
      <c r="DX4835" s="7"/>
      <c r="DY4835" s="7"/>
      <c r="DZ4835" s="7"/>
      <c r="EA4835" s="7"/>
      <c r="EB4835" s="7"/>
      <c r="EC4835" s="7"/>
      <c r="ED4835" s="7"/>
      <c r="EE4835" s="7"/>
      <c r="EF4835" s="7"/>
      <c r="EG4835" s="7"/>
      <c r="EH4835" s="7"/>
      <c r="EI4835" s="7"/>
      <c r="EJ4835" s="7"/>
      <c r="EK4835" s="7"/>
      <c r="EL4835" s="7"/>
      <c r="EM4835" s="7"/>
      <c r="EN4835" s="7"/>
      <c r="EO4835" s="7"/>
      <c r="EP4835" s="7"/>
      <c r="EQ4835" s="7"/>
      <c r="ER4835" s="7"/>
      <c r="ES4835" s="7"/>
      <c r="ET4835" s="7"/>
      <c r="EU4835" s="7"/>
      <c r="EV4835" s="7"/>
      <c r="EW4835" s="7"/>
      <c r="EX4835" s="7"/>
      <c r="EY4835" s="7"/>
      <c r="EZ4835" s="7"/>
      <c r="FA4835" s="7"/>
      <c r="FB4835" s="7"/>
      <c r="FC4835" s="7"/>
      <c r="FD4835" s="7"/>
      <c r="FE4835" s="7"/>
      <c r="FF4835" s="7"/>
      <c r="FG4835" s="7"/>
      <c r="FH4835" s="7"/>
      <c r="FI4835" s="7"/>
      <c r="FJ4835" s="7"/>
      <c r="FK4835" s="7"/>
      <c r="FL4835" s="7"/>
      <c r="FM4835" s="7"/>
      <c r="FN4835" s="7"/>
      <c r="FO4835" s="7"/>
      <c r="FP4835" s="7"/>
      <c r="FQ4835" s="7"/>
      <c r="FR4835" s="7"/>
      <c r="FS4835" s="7"/>
      <c r="FT4835" s="7"/>
      <c r="FU4835" s="7"/>
      <c r="FV4835" s="7"/>
      <c r="FW4835" s="7"/>
      <c r="FX4835" s="7"/>
      <c r="FY4835" s="7"/>
      <c r="FZ4835" s="7"/>
      <c r="GA4835" s="7"/>
      <c r="GB4835" s="7"/>
      <c r="GC4835" s="7"/>
      <c r="GD4835" s="7"/>
      <c r="GE4835" s="7"/>
      <c r="GF4835" s="7"/>
      <c r="GG4835" s="7"/>
      <c r="GH4835" s="7"/>
      <c r="GI4835" s="7"/>
      <c r="GJ4835" s="7"/>
      <c r="GK4835" s="7"/>
      <c r="GL4835" s="7"/>
      <c r="GM4835" s="7"/>
      <c r="GN4835" s="7"/>
      <c r="GO4835" s="7"/>
      <c r="GP4835" s="7"/>
      <c r="GQ4835" s="7"/>
      <c r="GR4835" s="7"/>
      <c r="GS4835" s="7"/>
      <c r="GT4835" s="7"/>
      <c r="GU4835" s="7"/>
      <c r="GV4835" s="7"/>
      <c r="GW4835" s="7"/>
      <c r="GX4835" s="7"/>
      <c r="GY4835" s="7"/>
      <c r="GZ4835" s="7"/>
      <c r="HA4835" s="7"/>
      <c r="HB4835" s="7"/>
      <c r="HC4835" s="7"/>
      <c r="HD4835" s="7"/>
      <c r="HE4835" s="7"/>
      <c r="HF4835" s="7"/>
      <c r="HG4835" s="7"/>
      <c r="HH4835" s="7"/>
      <c r="HI4835" s="7"/>
      <c r="HJ4835" s="7"/>
      <c r="HK4835" s="7"/>
      <c r="HL4835" s="7"/>
      <c r="HM4835" s="7"/>
      <c r="HN4835" s="7"/>
      <c r="HO4835" s="7"/>
      <c r="HP4835" s="7"/>
      <c r="HQ4835" s="7"/>
      <c r="HR4835" s="7"/>
      <c r="HS4835" s="7"/>
      <c r="HT4835" s="7"/>
      <c r="HU4835" s="7"/>
      <c r="HV4835" s="7"/>
      <c r="HW4835" s="7"/>
      <c r="HX4835" s="7"/>
      <c r="HY4835" s="7"/>
      <c r="HZ4835" s="7"/>
      <c r="IA4835" s="7"/>
      <c r="IB4835" s="7"/>
      <c r="IC4835" s="7"/>
      <c r="ID4835" s="7"/>
      <c r="IE4835" s="7"/>
      <c r="IF4835" s="7"/>
      <c r="IG4835" s="7"/>
      <c r="IH4835" s="7"/>
      <c r="II4835" s="7"/>
      <c r="IJ4835" s="7"/>
      <c r="IK4835" s="7"/>
      <c r="IL4835" s="7"/>
      <c r="IM4835" s="7"/>
      <c r="IN4835" s="7"/>
      <c r="IO4835" s="7"/>
      <c r="IP4835" s="7"/>
      <c r="IQ4835" s="7"/>
      <c r="IR4835" s="7"/>
    </row>
    <row r="4836" s="4" customFormat="1" customHeight="1" spans="1:252">
      <c r="A4836" s="26">
        <v>133</v>
      </c>
      <c r="B4836" s="18" t="s">
        <v>250</v>
      </c>
      <c r="C4836" s="18" t="s">
        <v>4783</v>
      </c>
      <c r="D4836" s="19" t="s">
        <v>4916</v>
      </c>
      <c r="E4836" s="18"/>
      <c r="F4836" s="7"/>
      <c r="G4836" s="7"/>
      <c r="H4836" s="7"/>
      <c r="I4836" s="7"/>
      <c r="J4836" s="7"/>
      <c r="K4836" s="7"/>
      <c r="L4836" s="7"/>
      <c r="M4836" s="7"/>
      <c r="N4836" s="7"/>
      <c r="O4836" s="7"/>
      <c r="P4836" s="7"/>
      <c r="Q4836" s="7"/>
      <c r="R4836" s="7"/>
      <c r="S4836" s="7"/>
      <c r="T4836" s="7"/>
      <c r="U4836" s="7"/>
      <c r="V4836" s="7"/>
      <c r="W4836" s="7"/>
      <c r="X4836" s="7"/>
      <c r="Y4836" s="7"/>
      <c r="Z4836" s="7"/>
      <c r="AA4836" s="7"/>
      <c r="AB4836" s="7"/>
      <c r="AC4836" s="7"/>
      <c r="AD4836" s="7"/>
      <c r="AE4836" s="7"/>
      <c r="AF4836" s="7"/>
      <c r="AG4836" s="7"/>
      <c r="AH4836" s="7"/>
      <c r="AI4836" s="7"/>
      <c r="AJ4836" s="7"/>
      <c r="AK4836" s="7"/>
      <c r="AL4836" s="7"/>
      <c r="AM4836" s="7"/>
      <c r="AN4836" s="7"/>
      <c r="AO4836" s="7"/>
      <c r="AP4836" s="7"/>
      <c r="AQ4836" s="7"/>
      <c r="AR4836" s="7"/>
      <c r="AS4836" s="7"/>
      <c r="AT4836" s="7"/>
      <c r="AU4836" s="7"/>
      <c r="AV4836" s="7"/>
      <c r="AW4836" s="7"/>
      <c r="AX4836" s="7"/>
      <c r="AY4836" s="7"/>
      <c r="AZ4836" s="7"/>
      <c r="BA4836" s="7"/>
      <c r="BB4836" s="7"/>
      <c r="BC4836" s="7"/>
      <c r="BD4836" s="7"/>
      <c r="BE4836" s="7"/>
      <c r="BF4836" s="7"/>
      <c r="BG4836" s="7"/>
      <c r="BH4836" s="7"/>
      <c r="BI4836" s="7"/>
      <c r="BJ4836" s="7"/>
      <c r="BK4836" s="7"/>
      <c r="BL4836" s="7"/>
      <c r="BM4836" s="7"/>
      <c r="BN4836" s="7"/>
      <c r="BO4836" s="7"/>
      <c r="BP4836" s="7"/>
      <c r="BQ4836" s="7"/>
      <c r="BR4836" s="7"/>
      <c r="BS4836" s="7"/>
      <c r="BT4836" s="7"/>
      <c r="BU4836" s="7"/>
      <c r="BV4836" s="7"/>
      <c r="BW4836" s="7"/>
      <c r="BX4836" s="7"/>
      <c r="BY4836" s="7"/>
      <c r="BZ4836" s="7"/>
      <c r="CA4836" s="7"/>
      <c r="CB4836" s="7"/>
      <c r="CC4836" s="7"/>
      <c r="CD4836" s="7"/>
      <c r="CE4836" s="7"/>
      <c r="CF4836" s="7"/>
      <c r="CG4836" s="7"/>
      <c r="CH4836" s="7"/>
      <c r="CI4836" s="7"/>
      <c r="CJ4836" s="7"/>
      <c r="CK4836" s="7"/>
      <c r="CL4836" s="7"/>
      <c r="CM4836" s="7"/>
      <c r="CN4836" s="7"/>
      <c r="CO4836" s="7"/>
      <c r="CP4836" s="7"/>
      <c r="CQ4836" s="7"/>
      <c r="CR4836" s="7"/>
      <c r="CS4836" s="7"/>
      <c r="CT4836" s="7"/>
      <c r="CU4836" s="7"/>
      <c r="CV4836" s="7"/>
      <c r="CW4836" s="7"/>
      <c r="CX4836" s="7"/>
      <c r="CY4836" s="7"/>
      <c r="CZ4836" s="7"/>
      <c r="DA4836" s="7"/>
      <c r="DB4836" s="7"/>
      <c r="DC4836" s="7"/>
      <c r="DD4836" s="7"/>
      <c r="DE4836" s="7"/>
      <c r="DF4836" s="7"/>
      <c r="DG4836" s="7"/>
      <c r="DH4836" s="7"/>
      <c r="DI4836" s="7"/>
      <c r="DJ4836" s="7"/>
      <c r="DK4836" s="7"/>
      <c r="DL4836" s="7"/>
      <c r="DM4836" s="7"/>
      <c r="DN4836" s="7"/>
      <c r="DO4836" s="7"/>
      <c r="DP4836" s="7"/>
      <c r="DQ4836" s="7"/>
      <c r="DR4836" s="7"/>
      <c r="DS4836" s="7"/>
      <c r="DT4836" s="7"/>
      <c r="DU4836" s="7"/>
      <c r="DV4836" s="7"/>
      <c r="DW4836" s="7"/>
      <c r="DX4836" s="7"/>
      <c r="DY4836" s="7"/>
      <c r="DZ4836" s="7"/>
      <c r="EA4836" s="7"/>
      <c r="EB4836" s="7"/>
      <c r="EC4836" s="7"/>
      <c r="ED4836" s="7"/>
      <c r="EE4836" s="7"/>
      <c r="EF4836" s="7"/>
      <c r="EG4836" s="7"/>
      <c r="EH4836" s="7"/>
      <c r="EI4836" s="7"/>
      <c r="EJ4836" s="7"/>
      <c r="EK4836" s="7"/>
      <c r="EL4836" s="7"/>
      <c r="EM4836" s="7"/>
      <c r="EN4836" s="7"/>
      <c r="EO4836" s="7"/>
      <c r="EP4836" s="7"/>
      <c r="EQ4836" s="7"/>
      <c r="ER4836" s="7"/>
      <c r="ES4836" s="7"/>
      <c r="ET4836" s="7"/>
      <c r="EU4836" s="7"/>
      <c r="EV4836" s="7"/>
      <c r="EW4836" s="7"/>
      <c r="EX4836" s="7"/>
      <c r="EY4836" s="7"/>
      <c r="EZ4836" s="7"/>
      <c r="FA4836" s="7"/>
      <c r="FB4836" s="7"/>
      <c r="FC4836" s="7"/>
      <c r="FD4836" s="7"/>
      <c r="FE4836" s="7"/>
      <c r="FF4836" s="7"/>
      <c r="FG4836" s="7"/>
      <c r="FH4836" s="7"/>
      <c r="FI4836" s="7"/>
      <c r="FJ4836" s="7"/>
      <c r="FK4836" s="7"/>
      <c r="FL4836" s="7"/>
      <c r="FM4836" s="7"/>
      <c r="FN4836" s="7"/>
      <c r="FO4836" s="7"/>
      <c r="FP4836" s="7"/>
      <c r="FQ4836" s="7"/>
      <c r="FR4836" s="7"/>
      <c r="FS4836" s="7"/>
      <c r="FT4836" s="7"/>
      <c r="FU4836" s="7"/>
      <c r="FV4836" s="7"/>
      <c r="FW4836" s="7"/>
      <c r="FX4836" s="7"/>
      <c r="FY4836" s="7"/>
      <c r="FZ4836" s="7"/>
      <c r="GA4836" s="7"/>
      <c r="GB4836" s="7"/>
      <c r="GC4836" s="7"/>
      <c r="GD4836" s="7"/>
      <c r="GE4836" s="7"/>
      <c r="GF4836" s="7"/>
      <c r="GG4836" s="7"/>
      <c r="GH4836" s="7"/>
      <c r="GI4836" s="7"/>
      <c r="GJ4836" s="7"/>
      <c r="GK4836" s="7"/>
      <c r="GL4836" s="7"/>
      <c r="GM4836" s="7"/>
      <c r="GN4836" s="7"/>
      <c r="GO4836" s="7"/>
      <c r="GP4836" s="7"/>
      <c r="GQ4836" s="7"/>
      <c r="GR4836" s="7"/>
      <c r="GS4836" s="7"/>
      <c r="GT4836" s="7"/>
      <c r="GU4836" s="7"/>
      <c r="GV4836" s="7"/>
      <c r="GW4836" s="7"/>
      <c r="GX4836" s="7"/>
      <c r="GY4836" s="7"/>
      <c r="GZ4836" s="7"/>
      <c r="HA4836" s="7"/>
      <c r="HB4836" s="7"/>
      <c r="HC4836" s="7"/>
      <c r="HD4836" s="7"/>
      <c r="HE4836" s="7"/>
      <c r="HF4836" s="7"/>
      <c r="HG4836" s="7"/>
      <c r="HH4836" s="7"/>
      <c r="HI4836" s="7"/>
      <c r="HJ4836" s="7"/>
      <c r="HK4836" s="7"/>
      <c r="HL4836" s="7"/>
      <c r="HM4836" s="7"/>
      <c r="HN4836" s="7"/>
      <c r="HO4836" s="7"/>
      <c r="HP4836" s="7"/>
      <c r="HQ4836" s="7"/>
      <c r="HR4836" s="7"/>
      <c r="HS4836" s="7"/>
      <c r="HT4836" s="7"/>
      <c r="HU4836" s="7"/>
      <c r="HV4836" s="7"/>
      <c r="HW4836" s="7"/>
      <c r="HX4836" s="7"/>
      <c r="HY4836" s="7"/>
      <c r="HZ4836" s="7"/>
      <c r="IA4836" s="7"/>
      <c r="IB4836" s="7"/>
      <c r="IC4836" s="7"/>
      <c r="ID4836" s="7"/>
      <c r="IE4836" s="7"/>
      <c r="IF4836" s="7"/>
      <c r="IG4836" s="7"/>
      <c r="IH4836" s="7"/>
      <c r="II4836" s="7"/>
      <c r="IJ4836" s="7"/>
      <c r="IK4836" s="7"/>
      <c r="IL4836" s="7"/>
      <c r="IM4836" s="7"/>
      <c r="IN4836" s="7"/>
      <c r="IO4836" s="7"/>
      <c r="IP4836" s="7"/>
      <c r="IQ4836" s="7"/>
      <c r="IR4836" s="7"/>
    </row>
    <row r="4837" s="4" customFormat="1" customHeight="1" spans="1:252">
      <c r="A4837" s="26">
        <v>134</v>
      </c>
      <c r="B4837" s="18" t="s">
        <v>250</v>
      </c>
      <c r="C4837" s="18" t="s">
        <v>4783</v>
      </c>
      <c r="D4837" s="19" t="s">
        <v>4917</v>
      </c>
      <c r="E4837" s="18"/>
      <c r="F4837" s="7"/>
      <c r="G4837" s="7"/>
      <c r="H4837" s="7"/>
      <c r="I4837" s="7"/>
      <c r="J4837" s="7"/>
      <c r="K4837" s="7"/>
      <c r="L4837" s="7"/>
      <c r="M4837" s="7"/>
      <c r="N4837" s="7"/>
      <c r="O4837" s="7"/>
      <c r="P4837" s="7"/>
      <c r="Q4837" s="7"/>
      <c r="R4837" s="7"/>
      <c r="S4837" s="7"/>
      <c r="T4837" s="7"/>
      <c r="U4837" s="7"/>
      <c r="V4837" s="7"/>
      <c r="W4837" s="7"/>
      <c r="X4837" s="7"/>
      <c r="Y4837" s="7"/>
      <c r="Z4837" s="7"/>
      <c r="AA4837" s="7"/>
      <c r="AB4837" s="7"/>
      <c r="AC4837" s="7"/>
      <c r="AD4837" s="7"/>
      <c r="AE4837" s="7"/>
      <c r="AF4837" s="7"/>
      <c r="AG4837" s="7"/>
      <c r="AH4837" s="7"/>
      <c r="AI4837" s="7"/>
      <c r="AJ4837" s="7"/>
      <c r="AK4837" s="7"/>
      <c r="AL4837" s="7"/>
      <c r="AM4837" s="7"/>
      <c r="AN4837" s="7"/>
      <c r="AO4837" s="7"/>
      <c r="AP4837" s="7"/>
      <c r="AQ4837" s="7"/>
      <c r="AR4837" s="7"/>
      <c r="AS4837" s="7"/>
      <c r="AT4837" s="7"/>
      <c r="AU4837" s="7"/>
      <c r="AV4837" s="7"/>
      <c r="AW4837" s="7"/>
      <c r="AX4837" s="7"/>
      <c r="AY4837" s="7"/>
      <c r="AZ4837" s="7"/>
      <c r="BA4837" s="7"/>
      <c r="BB4837" s="7"/>
      <c r="BC4837" s="7"/>
      <c r="BD4837" s="7"/>
      <c r="BE4837" s="7"/>
      <c r="BF4837" s="7"/>
      <c r="BG4837" s="7"/>
      <c r="BH4837" s="7"/>
      <c r="BI4837" s="7"/>
      <c r="BJ4837" s="7"/>
      <c r="BK4837" s="7"/>
      <c r="BL4837" s="7"/>
      <c r="BM4837" s="7"/>
      <c r="BN4837" s="7"/>
      <c r="BO4837" s="7"/>
      <c r="BP4837" s="7"/>
      <c r="BQ4837" s="7"/>
      <c r="BR4837" s="7"/>
      <c r="BS4837" s="7"/>
      <c r="BT4837" s="7"/>
      <c r="BU4837" s="7"/>
      <c r="BV4837" s="7"/>
      <c r="BW4837" s="7"/>
      <c r="BX4837" s="7"/>
      <c r="BY4837" s="7"/>
      <c r="BZ4837" s="7"/>
      <c r="CA4837" s="7"/>
      <c r="CB4837" s="7"/>
      <c r="CC4837" s="7"/>
      <c r="CD4837" s="7"/>
      <c r="CE4837" s="7"/>
      <c r="CF4837" s="7"/>
      <c r="CG4837" s="7"/>
      <c r="CH4837" s="7"/>
      <c r="CI4837" s="7"/>
      <c r="CJ4837" s="7"/>
      <c r="CK4837" s="7"/>
      <c r="CL4837" s="7"/>
      <c r="CM4837" s="7"/>
      <c r="CN4837" s="7"/>
      <c r="CO4837" s="7"/>
      <c r="CP4837" s="7"/>
      <c r="CQ4837" s="7"/>
      <c r="CR4837" s="7"/>
      <c r="CS4837" s="7"/>
      <c r="CT4837" s="7"/>
      <c r="CU4837" s="7"/>
      <c r="CV4837" s="7"/>
      <c r="CW4837" s="7"/>
      <c r="CX4837" s="7"/>
      <c r="CY4837" s="7"/>
      <c r="CZ4837" s="7"/>
      <c r="DA4837" s="7"/>
      <c r="DB4837" s="7"/>
      <c r="DC4837" s="7"/>
      <c r="DD4837" s="7"/>
      <c r="DE4837" s="7"/>
      <c r="DF4837" s="7"/>
      <c r="DG4837" s="7"/>
      <c r="DH4837" s="7"/>
      <c r="DI4837" s="7"/>
      <c r="DJ4837" s="7"/>
      <c r="DK4837" s="7"/>
      <c r="DL4837" s="7"/>
      <c r="DM4837" s="7"/>
      <c r="DN4837" s="7"/>
      <c r="DO4837" s="7"/>
      <c r="DP4837" s="7"/>
      <c r="DQ4837" s="7"/>
      <c r="DR4837" s="7"/>
      <c r="DS4837" s="7"/>
      <c r="DT4837" s="7"/>
      <c r="DU4837" s="7"/>
      <c r="DV4837" s="7"/>
      <c r="DW4837" s="7"/>
      <c r="DX4837" s="7"/>
      <c r="DY4837" s="7"/>
      <c r="DZ4837" s="7"/>
      <c r="EA4837" s="7"/>
      <c r="EB4837" s="7"/>
      <c r="EC4837" s="7"/>
      <c r="ED4837" s="7"/>
      <c r="EE4837" s="7"/>
      <c r="EF4837" s="7"/>
      <c r="EG4837" s="7"/>
      <c r="EH4837" s="7"/>
      <c r="EI4837" s="7"/>
      <c r="EJ4837" s="7"/>
      <c r="EK4837" s="7"/>
      <c r="EL4837" s="7"/>
      <c r="EM4837" s="7"/>
      <c r="EN4837" s="7"/>
      <c r="EO4837" s="7"/>
      <c r="EP4837" s="7"/>
      <c r="EQ4837" s="7"/>
      <c r="ER4837" s="7"/>
      <c r="ES4837" s="7"/>
      <c r="ET4837" s="7"/>
      <c r="EU4837" s="7"/>
      <c r="EV4837" s="7"/>
      <c r="EW4837" s="7"/>
      <c r="EX4837" s="7"/>
      <c r="EY4837" s="7"/>
      <c r="EZ4837" s="7"/>
      <c r="FA4837" s="7"/>
      <c r="FB4837" s="7"/>
      <c r="FC4837" s="7"/>
      <c r="FD4837" s="7"/>
      <c r="FE4837" s="7"/>
      <c r="FF4837" s="7"/>
      <c r="FG4837" s="7"/>
      <c r="FH4837" s="7"/>
      <c r="FI4837" s="7"/>
      <c r="FJ4837" s="7"/>
      <c r="FK4837" s="7"/>
      <c r="FL4837" s="7"/>
      <c r="FM4837" s="7"/>
      <c r="FN4837" s="7"/>
      <c r="FO4837" s="7"/>
      <c r="FP4837" s="7"/>
      <c r="FQ4837" s="7"/>
      <c r="FR4837" s="7"/>
      <c r="FS4837" s="7"/>
      <c r="FT4837" s="7"/>
      <c r="FU4837" s="7"/>
      <c r="FV4837" s="7"/>
      <c r="FW4837" s="7"/>
      <c r="FX4837" s="7"/>
      <c r="FY4837" s="7"/>
      <c r="FZ4837" s="7"/>
      <c r="GA4837" s="7"/>
      <c r="GB4837" s="7"/>
      <c r="GC4837" s="7"/>
      <c r="GD4837" s="7"/>
      <c r="GE4837" s="7"/>
      <c r="GF4837" s="7"/>
      <c r="GG4837" s="7"/>
      <c r="GH4837" s="7"/>
      <c r="GI4837" s="7"/>
      <c r="GJ4837" s="7"/>
      <c r="GK4837" s="7"/>
      <c r="GL4837" s="7"/>
      <c r="GM4837" s="7"/>
      <c r="GN4837" s="7"/>
      <c r="GO4837" s="7"/>
      <c r="GP4837" s="7"/>
      <c r="GQ4837" s="7"/>
      <c r="GR4837" s="7"/>
      <c r="GS4837" s="7"/>
      <c r="GT4837" s="7"/>
      <c r="GU4837" s="7"/>
      <c r="GV4837" s="7"/>
      <c r="GW4837" s="7"/>
      <c r="GX4837" s="7"/>
      <c r="GY4837" s="7"/>
      <c r="GZ4837" s="7"/>
      <c r="HA4837" s="7"/>
      <c r="HB4837" s="7"/>
      <c r="HC4837" s="7"/>
      <c r="HD4837" s="7"/>
      <c r="HE4837" s="7"/>
      <c r="HF4837" s="7"/>
      <c r="HG4837" s="7"/>
      <c r="HH4837" s="7"/>
      <c r="HI4837" s="7"/>
      <c r="HJ4837" s="7"/>
      <c r="HK4837" s="7"/>
      <c r="HL4837" s="7"/>
      <c r="HM4837" s="7"/>
      <c r="HN4837" s="7"/>
      <c r="HO4837" s="7"/>
      <c r="HP4837" s="7"/>
      <c r="HQ4837" s="7"/>
      <c r="HR4837" s="7"/>
      <c r="HS4837" s="7"/>
      <c r="HT4837" s="7"/>
      <c r="HU4837" s="7"/>
      <c r="HV4837" s="7"/>
      <c r="HW4837" s="7"/>
      <c r="HX4837" s="7"/>
      <c r="HY4837" s="7"/>
      <c r="HZ4837" s="7"/>
      <c r="IA4837" s="7"/>
      <c r="IB4837" s="7"/>
      <c r="IC4837" s="7"/>
      <c r="ID4837" s="7"/>
      <c r="IE4837" s="7"/>
      <c r="IF4837" s="7"/>
      <c r="IG4837" s="7"/>
      <c r="IH4837" s="7"/>
      <c r="II4837" s="7"/>
      <c r="IJ4837" s="7"/>
      <c r="IK4837" s="7"/>
      <c r="IL4837" s="7"/>
      <c r="IM4837" s="7"/>
      <c r="IN4837" s="7"/>
      <c r="IO4837" s="7"/>
      <c r="IP4837" s="7"/>
      <c r="IQ4837" s="7"/>
      <c r="IR4837" s="7"/>
    </row>
    <row r="4838" s="4" customFormat="1" customHeight="1" spans="1:252">
      <c r="A4838" s="26">
        <v>135</v>
      </c>
      <c r="B4838" s="18" t="s">
        <v>250</v>
      </c>
      <c r="C4838" s="18" t="s">
        <v>4783</v>
      </c>
      <c r="D4838" s="19" t="s">
        <v>4918</v>
      </c>
      <c r="E4838" s="18"/>
      <c r="F4838" s="7"/>
      <c r="G4838" s="7"/>
      <c r="H4838" s="7"/>
      <c r="I4838" s="7"/>
      <c r="J4838" s="7"/>
      <c r="K4838" s="7"/>
      <c r="L4838" s="7"/>
      <c r="M4838" s="7"/>
      <c r="N4838" s="7"/>
      <c r="O4838" s="7"/>
      <c r="P4838" s="7"/>
      <c r="Q4838" s="7"/>
      <c r="R4838" s="7"/>
      <c r="S4838" s="7"/>
      <c r="T4838" s="7"/>
      <c r="U4838" s="7"/>
      <c r="V4838" s="7"/>
      <c r="W4838" s="7"/>
      <c r="X4838" s="7"/>
      <c r="Y4838" s="7"/>
      <c r="Z4838" s="7"/>
      <c r="AA4838" s="7"/>
      <c r="AB4838" s="7"/>
      <c r="AC4838" s="7"/>
      <c r="AD4838" s="7"/>
      <c r="AE4838" s="7"/>
      <c r="AF4838" s="7"/>
      <c r="AG4838" s="7"/>
      <c r="AH4838" s="7"/>
      <c r="AI4838" s="7"/>
      <c r="AJ4838" s="7"/>
      <c r="AK4838" s="7"/>
      <c r="AL4838" s="7"/>
      <c r="AM4838" s="7"/>
      <c r="AN4838" s="7"/>
      <c r="AO4838" s="7"/>
      <c r="AP4838" s="7"/>
      <c r="AQ4838" s="7"/>
      <c r="AR4838" s="7"/>
      <c r="AS4838" s="7"/>
      <c r="AT4838" s="7"/>
      <c r="AU4838" s="7"/>
      <c r="AV4838" s="7"/>
      <c r="AW4838" s="7"/>
      <c r="AX4838" s="7"/>
      <c r="AY4838" s="7"/>
      <c r="AZ4838" s="7"/>
      <c r="BA4838" s="7"/>
      <c r="BB4838" s="7"/>
      <c r="BC4838" s="7"/>
      <c r="BD4838" s="7"/>
      <c r="BE4838" s="7"/>
      <c r="BF4838" s="7"/>
      <c r="BG4838" s="7"/>
      <c r="BH4838" s="7"/>
      <c r="BI4838" s="7"/>
      <c r="BJ4838" s="7"/>
      <c r="BK4838" s="7"/>
      <c r="BL4838" s="7"/>
      <c r="BM4838" s="7"/>
      <c r="BN4838" s="7"/>
      <c r="BO4838" s="7"/>
      <c r="BP4838" s="7"/>
      <c r="BQ4838" s="7"/>
      <c r="BR4838" s="7"/>
      <c r="BS4838" s="7"/>
      <c r="BT4838" s="7"/>
      <c r="BU4838" s="7"/>
      <c r="BV4838" s="7"/>
      <c r="BW4838" s="7"/>
      <c r="BX4838" s="7"/>
      <c r="BY4838" s="7"/>
      <c r="BZ4838" s="7"/>
      <c r="CA4838" s="7"/>
      <c r="CB4838" s="7"/>
      <c r="CC4838" s="7"/>
      <c r="CD4838" s="7"/>
      <c r="CE4838" s="7"/>
      <c r="CF4838" s="7"/>
      <c r="CG4838" s="7"/>
      <c r="CH4838" s="7"/>
      <c r="CI4838" s="7"/>
      <c r="CJ4838" s="7"/>
      <c r="CK4838" s="7"/>
      <c r="CL4838" s="7"/>
      <c r="CM4838" s="7"/>
      <c r="CN4838" s="7"/>
      <c r="CO4838" s="7"/>
      <c r="CP4838" s="7"/>
      <c r="CQ4838" s="7"/>
      <c r="CR4838" s="7"/>
      <c r="CS4838" s="7"/>
      <c r="CT4838" s="7"/>
      <c r="CU4838" s="7"/>
      <c r="CV4838" s="7"/>
      <c r="CW4838" s="7"/>
      <c r="CX4838" s="7"/>
      <c r="CY4838" s="7"/>
      <c r="CZ4838" s="7"/>
      <c r="DA4838" s="7"/>
      <c r="DB4838" s="7"/>
      <c r="DC4838" s="7"/>
      <c r="DD4838" s="7"/>
      <c r="DE4838" s="7"/>
      <c r="DF4838" s="7"/>
      <c r="DG4838" s="7"/>
      <c r="DH4838" s="7"/>
      <c r="DI4838" s="7"/>
      <c r="DJ4838" s="7"/>
      <c r="DK4838" s="7"/>
      <c r="DL4838" s="7"/>
      <c r="DM4838" s="7"/>
      <c r="DN4838" s="7"/>
      <c r="DO4838" s="7"/>
      <c r="DP4838" s="7"/>
      <c r="DQ4838" s="7"/>
      <c r="DR4838" s="7"/>
      <c r="DS4838" s="7"/>
      <c r="DT4838" s="7"/>
      <c r="DU4838" s="7"/>
      <c r="DV4838" s="7"/>
      <c r="DW4838" s="7"/>
      <c r="DX4838" s="7"/>
      <c r="DY4838" s="7"/>
      <c r="DZ4838" s="7"/>
      <c r="EA4838" s="7"/>
      <c r="EB4838" s="7"/>
      <c r="EC4838" s="7"/>
      <c r="ED4838" s="7"/>
      <c r="EE4838" s="7"/>
      <c r="EF4838" s="7"/>
      <c r="EG4838" s="7"/>
      <c r="EH4838" s="7"/>
      <c r="EI4838" s="7"/>
      <c r="EJ4838" s="7"/>
      <c r="EK4838" s="7"/>
      <c r="EL4838" s="7"/>
      <c r="EM4838" s="7"/>
      <c r="EN4838" s="7"/>
      <c r="EO4838" s="7"/>
      <c r="EP4838" s="7"/>
      <c r="EQ4838" s="7"/>
      <c r="ER4838" s="7"/>
      <c r="ES4838" s="7"/>
      <c r="ET4838" s="7"/>
      <c r="EU4838" s="7"/>
      <c r="EV4838" s="7"/>
      <c r="EW4838" s="7"/>
      <c r="EX4838" s="7"/>
      <c r="EY4838" s="7"/>
      <c r="EZ4838" s="7"/>
      <c r="FA4838" s="7"/>
      <c r="FB4838" s="7"/>
      <c r="FC4838" s="7"/>
      <c r="FD4838" s="7"/>
      <c r="FE4838" s="7"/>
      <c r="FF4838" s="7"/>
      <c r="FG4838" s="7"/>
      <c r="FH4838" s="7"/>
      <c r="FI4838" s="7"/>
      <c r="FJ4838" s="7"/>
      <c r="FK4838" s="7"/>
      <c r="FL4838" s="7"/>
      <c r="FM4838" s="7"/>
      <c r="FN4838" s="7"/>
      <c r="FO4838" s="7"/>
      <c r="FP4838" s="7"/>
      <c r="FQ4838" s="7"/>
      <c r="FR4838" s="7"/>
      <c r="FS4838" s="7"/>
      <c r="FT4838" s="7"/>
      <c r="FU4838" s="7"/>
      <c r="FV4838" s="7"/>
      <c r="FW4838" s="7"/>
      <c r="FX4838" s="7"/>
      <c r="FY4838" s="7"/>
      <c r="FZ4838" s="7"/>
      <c r="GA4838" s="7"/>
      <c r="GB4838" s="7"/>
      <c r="GC4838" s="7"/>
      <c r="GD4838" s="7"/>
      <c r="GE4838" s="7"/>
      <c r="GF4838" s="7"/>
      <c r="GG4838" s="7"/>
      <c r="GH4838" s="7"/>
      <c r="GI4838" s="7"/>
      <c r="GJ4838" s="7"/>
      <c r="GK4838" s="7"/>
      <c r="GL4838" s="7"/>
      <c r="GM4838" s="7"/>
      <c r="GN4838" s="7"/>
      <c r="GO4838" s="7"/>
      <c r="GP4838" s="7"/>
      <c r="GQ4838" s="7"/>
      <c r="GR4838" s="7"/>
      <c r="GS4838" s="7"/>
      <c r="GT4838" s="7"/>
      <c r="GU4838" s="7"/>
      <c r="GV4838" s="7"/>
      <c r="GW4838" s="7"/>
      <c r="GX4838" s="7"/>
      <c r="GY4838" s="7"/>
      <c r="GZ4838" s="7"/>
      <c r="HA4838" s="7"/>
      <c r="HB4838" s="7"/>
      <c r="HC4838" s="7"/>
      <c r="HD4838" s="7"/>
      <c r="HE4838" s="7"/>
      <c r="HF4838" s="7"/>
      <c r="HG4838" s="7"/>
      <c r="HH4838" s="7"/>
      <c r="HI4838" s="7"/>
      <c r="HJ4838" s="7"/>
      <c r="HK4838" s="7"/>
      <c r="HL4838" s="7"/>
      <c r="HM4838" s="7"/>
      <c r="HN4838" s="7"/>
      <c r="HO4838" s="7"/>
      <c r="HP4838" s="7"/>
      <c r="HQ4838" s="7"/>
      <c r="HR4838" s="7"/>
      <c r="HS4838" s="7"/>
      <c r="HT4838" s="7"/>
      <c r="HU4838" s="7"/>
      <c r="HV4838" s="7"/>
      <c r="HW4838" s="7"/>
      <c r="HX4838" s="7"/>
      <c r="HY4838" s="7"/>
      <c r="HZ4838" s="7"/>
      <c r="IA4838" s="7"/>
      <c r="IB4838" s="7"/>
      <c r="IC4838" s="7"/>
      <c r="ID4838" s="7"/>
      <c r="IE4838" s="7"/>
      <c r="IF4838" s="7"/>
      <c r="IG4838" s="7"/>
      <c r="IH4838" s="7"/>
      <c r="II4838" s="7"/>
      <c r="IJ4838" s="7"/>
      <c r="IK4838" s="7"/>
      <c r="IL4838" s="7"/>
      <c r="IM4838" s="7"/>
      <c r="IN4838" s="7"/>
      <c r="IO4838" s="7"/>
      <c r="IP4838" s="7"/>
      <c r="IQ4838" s="7"/>
      <c r="IR4838" s="7"/>
    </row>
    <row r="4839" s="4" customFormat="1" customHeight="1" spans="1:252">
      <c r="A4839" s="26">
        <v>136</v>
      </c>
      <c r="B4839" s="18" t="s">
        <v>250</v>
      </c>
      <c r="C4839" s="18" t="s">
        <v>4783</v>
      </c>
      <c r="D4839" s="19" t="s">
        <v>4919</v>
      </c>
      <c r="E4839" s="18"/>
      <c r="F4839" s="7"/>
      <c r="G4839" s="7"/>
      <c r="H4839" s="7"/>
      <c r="I4839" s="7"/>
      <c r="J4839" s="7"/>
      <c r="K4839" s="7"/>
      <c r="L4839" s="7"/>
      <c r="M4839" s="7"/>
      <c r="N4839" s="7"/>
      <c r="O4839" s="7"/>
      <c r="P4839" s="7"/>
      <c r="Q4839" s="7"/>
      <c r="R4839" s="7"/>
      <c r="S4839" s="7"/>
      <c r="T4839" s="7"/>
      <c r="U4839" s="7"/>
      <c r="V4839" s="7"/>
      <c r="W4839" s="7"/>
      <c r="X4839" s="7"/>
      <c r="Y4839" s="7"/>
      <c r="Z4839" s="7"/>
      <c r="AA4839" s="7"/>
      <c r="AB4839" s="7"/>
      <c r="AC4839" s="7"/>
      <c r="AD4839" s="7"/>
      <c r="AE4839" s="7"/>
      <c r="AF4839" s="7"/>
      <c r="AG4839" s="7"/>
      <c r="AH4839" s="7"/>
      <c r="AI4839" s="7"/>
      <c r="AJ4839" s="7"/>
      <c r="AK4839" s="7"/>
      <c r="AL4839" s="7"/>
      <c r="AM4839" s="7"/>
      <c r="AN4839" s="7"/>
      <c r="AO4839" s="7"/>
      <c r="AP4839" s="7"/>
      <c r="AQ4839" s="7"/>
      <c r="AR4839" s="7"/>
      <c r="AS4839" s="7"/>
      <c r="AT4839" s="7"/>
      <c r="AU4839" s="7"/>
      <c r="AV4839" s="7"/>
      <c r="AW4839" s="7"/>
      <c r="AX4839" s="7"/>
      <c r="AY4839" s="7"/>
      <c r="AZ4839" s="7"/>
      <c r="BA4839" s="7"/>
      <c r="BB4839" s="7"/>
      <c r="BC4839" s="7"/>
      <c r="BD4839" s="7"/>
      <c r="BE4839" s="7"/>
      <c r="BF4839" s="7"/>
      <c r="BG4839" s="7"/>
      <c r="BH4839" s="7"/>
      <c r="BI4839" s="7"/>
      <c r="BJ4839" s="7"/>
      <c r="BK4839" s="7"/>
      <c r="BL4839" s="7"/>
      <c r="BM4839" s="7"/>
      <c r="BN4839" s="7"/>
      <c r="BO4839" s="7"/>
      <c r="BP4839" s="7"/>
      <c r="BQ4839" s="7"/>
      <c r="BR4839" s="7"/>
      <c r="BS4839" s="7"/>
      <c r="BT4839" s="7"/>
      <c r="BU4839" s="7"/>
      <c r="BV4839" s="7"/>
      <c r="BW4839" s="7"/>
      <c r="BX4839" s="7"/>
      <c r="BY4839" s="7"/>
      <c r="BZ4839" s="7"/>
      <c r="CA4839" s="7"/>
      <c r="CB4839" s="7"/>
      <c r="CC4839" s="7"/>
      <c r="CD4839" s="7"/>
      <c r="CE4839" s="7"/>
      <c r="CF4839" s="7"/>
      <c r="CG4839" s="7"/>
      <c r="CH4839" s="7"/>
      <c r="CI4839" s="7"/>
      <c r="CJ4839" s="7"/>
      <c r="CK4839" s="7"/>
      <c r="CL4839" s="7"/>
      <c r="CM4839" s="7"/>
      <c r="CN4839" s="7"/>
      <c r="CO4839" s="7"/>
      <c r="CP4839" s="7"/>
      <c r="CQ4839" s="7"/>
      <c r="CR4839" s="7"/>
      <c r="CS4839" s="7"/>
      <c r="CT4839" s="7"/>
      <c r="CU4839" s="7"/>
      <c r="CV4839" s="7"/>
      <c r="CW4839" s="7"/>
      <c r="CX4839" s="7"/>
      <c r="CY4839" s="7"/>
      <c r="CZ4839" s="7"/>
      <c r="DA4839" s="7"/>
      <c r="DB4839" s="7"/>
      <c r="DC4839" s="7"/>
      <c r="DD4839" s="7"/>
      <c r="DE4839" s="7"/>
      <c r="DF4839" s="7"/>
      <c r="DG4839" s="7"/>
      <c r="DH4839" s="7"/>
      <c r="DI4839" s="7"/>
      <c r="DJ4839" s="7"/>
      <c r="DK4839" s="7"/>
      <c r="DL4839" s="7"/>
      <c r="DM4839" s="7"/>
      <c r="DN4839" s="7"/>
      <c r="DO4839" s="7"/>
      <c r="DP4839" s="7"/>
      <c r="DQ4839" s="7"/>
      <c r="DR4839" s="7"/>
      <c r="DS4839" s="7"/>
      <c r="DT4839" s="7"/>
      <c r="DU4839" s="7"/>
      <c r="DV4839" s="7"/>
      <c r="DW4839" s="7"/>
      <c r="DX4839" s="7"/>
      <c r="DY4839" s="7"/>
      <c r="DZ4839" s="7"/>
      <c r="EA4839" s="7"/>
      <c r="EB4839" s="7"/>
      <c r="EC4839" s="7"/>
      <c r="ED4839" s="7"/>
      <c r="EE4839" s="7"/>
      <c r="EF4839" s="7"/>
      <c r="EG4839" s="7"/>
      <c r="EH4839" s="7"/>
      <c r="EI4839" s="7"/>
      <c r="EJ4839" s="7"/>
      <c r="EK4839" s="7"/>
      <c r="EL4839" s="7"/>
      <c r="EM4839" s="7"/>
      <c r="EN4839" s="7"/>
      <c r="EO4839" s="7"/>
      <c r="EP4839" s="7"/>
      <c r="EQ4839" s="7"/>
      <c r="ER4839" s="7"/>
      <c r="ES4839" s="7"/>
      <c r="ET4839" s="7"/>
      <c r="EU4839" s="7"/>
      <c r="EV4839" s="7"/>
      <c r="EW4839" s="7"/>
      <c r="EX4839" s="7"/>
      <c r="EY4839" s="7"/>
      <c r="EZ4839" s="7"/>
      <c r="FA4839" s="7"/>
      <c r="FB4839" s="7"/>
      <c r="FC4839" s="7"/>
      <c r="FD4839" s="7"/>
      <c r="FE4839" s="7"/>
      <c r="FF4839" s="7"/>
      <c r="FG4839" s="7"/>
      <c r="FH4839" s="7"/>
      <c r="FI4839" s="7"/>
      <c r="FJ4839" s="7"/>
      <c r="FK4839" s="7"/>
      <c r="FL4839" s="7"/>
      <c r="FM4839" s="7"/>
      <c r="FN4839" s="7"/>
      <c r="FO4839" s="7"/>
      <c r="FP4839" s="7"/>
      <c r="FQ4839" s="7"/>
      <c r="FR4839" s="7"/>
      <c r="FS4839" s="7"/>
      <c r="FT4839" s="7"/>
      <c r="FU4839" s="7"/>
      <c r="FV4839" s="7"/>
      <c r="FW4839" s="7"/>
      <c r="FX4839" s="7"/>
      <c r="FY4839" s="7"/>
      <c r="FZ4839" s="7"/>
      <c r="GA4839" s="7"/>
      <c r="GB4839" s="7"/>
      <c r="GC4839" s="7"/>
      <c r="GD4839" s="7"/>
      <c r="GE4839" s="7"/>
      <c r="GF4839" s="7"/>
      <c r="GG4839" s="7"/>
      <c r="GH4839" s="7"/>
      <c r="GI4839" s="7"/>
      <c r="GJ4839" s="7"/>
      <c r="GK4839" s="7"/>
      <c r="GL4839" s="7"/>
      <c r="GM4839" s="7"/>
      <c r="GN4839" s="7"/>
      <c r="GO4839" s="7"/>
      <c r="GP4839" s="7"/>
      <c r="GQ4839" s="7"/>
      <c r="GR4839" s="7"/>
      <c r="GS4839" s="7"/>
      <c r="GT4839" s="7"/>
      <c r="GU4839" s="7"/>
      <c r="GV4839" s="7"/>
      <c r="GW4839" s="7"/>
      <c r="GX4839" s="7"/>
      <c r="GY4839" s="7"/>
      <c r="GZ4839" s="7"/>
      <c r="HA4839" s="7"/>
      <c r="HB4839" s="7"/>
      <c r="HC4839" s="7"/>
      <c r="HD4839" s="7"/>
      <c r="HE4839" s="7"/>
      <c r="HF4839" s="7"/>
      <c r="HG4839" s="7"/>
      <c r="HH4839" s="7"/>
      <c r="HI4839" s="7"/>
      <c r="HJ4839" s="7"/>
      <c r="HK4839" s="7"/>
      <c r="HL4839" s="7"/>
      <c r="HM4839" s="7"/>
      <c r="HN4839" s="7"/>
      <c r="HO4839" s="7"/>
      <c r="HP4839" s="7"/>
      <c r="HQ4839" s="7"/>
      <c r="HR4839" s="7"/>
      <c r="HS4839" s="7"/>
      <c r="HT4839" s="7"/>
      <c r="HU4839" s="7"/>
      <c r="HV4839" s="7"/>
      <c r="HW4839" s="7"/>
      <c r="HX4839" s="7"/>
      <c r="HY4839" s="7"/>
      <c r="HZ4839" s="7"/>
      <c r="IA4839" s="7"/>
      <c r="IB4839" s="7"/>
      <c r="IC4839" s="7"/>
      <c r="ID4839" s="7"/>
      <c r="IE4839" s="7"/>
      <c r="IF4839" s="7"/>
      <c r="IG4839" s="7"/>
      <c r="IH4839" s="7"/>
      <c r="II4839" s="7"/>
      <c r="IJ4839" s="7"/>
      <c r="IK4839" s="7"/>
      <c r="IL4839" s="7"/>
      <c r="IM4839" s="7"/>
      <c r="IN4839" s="7"/>
      <c r="IO4839" s="7"/>
      <c r="IP4839" s="7"/>
      <c r="IQ4839" s="7"/>
      <c r="IR4839" s="7"/>
    </row>
    <row r="4840" s="4" customFormat="1" ht="47" customHeight="1" spans="1:252">
      <c r="A4840" s="26">
        <v>137</v>
      </c>
      <c r="B4840" s="18" t="s">
        <v>250</v>
      </c>
      <c r="C4840" s="18" t="s">
        <v>4783</v>
      </c>
      <c r="D4840" s="19" t="s">
        <v>4920</v>
      </c>
      <c r="E4840" s="18"/>
      <c r="F4840" s="7"/>
      <c r="G4840" s="7"/>
      <c r="H4840" s="7"/>
      <c r="I4840" s="7"/>
      <c r="J4840" s="7"/>
      <c r="K4840" s="7"/>
      <c r="L4840" s="7"/>
      <c r="M4840" s="7"/>
      <c r="N4840" s="7"/>
      <c r="O4840" s="7"/>
      <c r="P4840" s="7"/>
      <c r="Q4840" s="7"/>
      <c r="R4840" s="7"/>
      <c r="S4840" s="7"/>
      <c r="T4840" s="7"/>
      <c r="U4840" s="7"/>
      <c r="V4840" s="7"/>
      <c r="W4840" s="7"/>
      <c r="X4840" s="7"/>
      <c r="Y4840" s="7"/>
      <c r="Z4840" s="7"/>
      <c r="AA4840" s="7"/>
      <c r="AB4840" s="7"/>
      <c r="AC4840" s="7"/>
      <c r="AD4840" s="7"/>
      <c r="AE4840" s="7"/>
      <c r="AF4840" s="7"/>
      <c r="AG4840" s="7"/>
      <c r="AH4840" s="7"/>
      <c r="AI4840" s="7"/>
      <c r="AJ4840" s="7"/>
      <c r="AK4840" s="7"/>
      <c r="AL4840" s="7"/>
      <c r="AM4840" s="7"/>
      <c r="AN4840" s="7"/>
      <c r="AO4840" s="7"/>
      <c r="AP4840" s="7"/>
      <c r="AQ4840" s="7"/>
      <c r="AR4840" s="7"/>
      <c r="AS4840" s="7"/>
      <c r="AT4840" s="7"/>
      <c r="AU4840" s="7"/>
      <c r="AV4840" s="7"/>
      <c r="AW4840" s="7"/>
      <c r="AX4840" s="7"/>
      <c r="AY4840" s="7"/>
      <c r="AZ4840" s="7"/>
      <c r="BA4840" s="7"/>
      <c r="BB4840" s="7"/>
      <c r="BC4840" s="7"/>
      <c r="BD4840" s="7"/>
      <c r="BE4840" s="7"/>
      <c r="BF4840" s="7"/>
      <c r="BG4840" s="7"/>
      <c r="BH4840" s="7"/>
      <c r="BI4840" s="7"/>
      <c r="BJ4840" s="7"/>
      <c r="BK4840" s="7"/>
      <c r="BL4840" s="7"/>
      <c r="BM4840" s="7"/>
      <c r="BN4840" s="7"/>
      <c r="BO4840" s="7"/>
      <c r="BP4840" s="7"/>
      <c r="BQ4840" s="7"/>
      <c r="BR4840" s="7"/>
      <c r="BS4840" s="7"/>
      <c r="BT4840" s="7"/>
      <c r="BU4840" s="7"/>
      <c r="BV4840" s="7"/>
      <c r="BW4840" s="7"/>
      <c r="BX4840" s="7"/>
      <c r="BY4840" s="7"/>
      <c r="BZ4840" s="7"/>
      <c r="CA4840" s="7"/>
      <c r="CB4840" s="7"/>
      <c r="CC4840" s="7"/>
      <c r="CD4840" s="7"/>
      <c r="CE4840" s="7"/>
      <c r="CF4840" s="7"/>
      <c r="CG4840" s="7"/>
      <c r="CH4840" s="7"/>
      <c r="CI4840" s="7"/>
      <c r="CJ4840" s="7"/>
      <c r="CK4840" s="7"/>
      <c r="CL4840" s="7"/>
      <c r="CM4840" s="7"/>
      <c r="CN4840" s="7"/>
      <c r="CO4840" s="7"/>
      <c r="CP4840" s="7"/>
      <c r="CQ4840" s="7"/>
      <c r="CR4840" s="7"/>
      <c r="CS4840" s="7"/>
      <c r="CT4840" s="7"/>
      <c r="CU4840" s="7"/>
      <c r="CV4840" s="7"/>
      <c r="CW4840" s="7"/>
      <c r="CX4840" s="7"/>
      <c r="CY4840" s="7"/>
      <c r="CZ4840" s="7"/>
      <c r="DA4840" s="7"/>
      <c r="DB4840" s="7"/>
      <c r="DC4840" s="7"/>
      <c r="DD4840" s="7"/>
      <c r="DE4840" s="7"/>
      <c r="DF4840" s="7"/>
      <c r="DG4840" s="7"/>
      <c r="DH4840" s="7"/>
      <c r="DI4840" s="7"/>
      <c r="DJ4840" s="7"/>
      <c r="DK4840" s="7"/>
      <c r="DL4840" s="7"/>
      <c r="DM4840" s="7"/>
      <c r="DN4840" s="7"/>
      <c r="DO4840" s="7"/>
      <c r="DP4840" s="7"/>
      <c r="DQ4840" s="7"/>
      <c r="DR4840" s="7"/>
      <c r="DS4840" s="7"/>
      <c r="DT4840" s="7"/>
      <c r="DU4840" s="7"/>
      <c r="DV4840" s="7"/>
      <c r="DW4840" s="7"/>
      <c r="DX4840" s="7"/>
      <c r="DY4840" s="7"/>
      <c r="DZ4840" s="7"/>
      <c r="EA4840" s="7"/>
      <c r="EB4840" s="7"/>
      <c r="EC4840" s="7"/>
      <c r="ED4840" s="7"/>
      <c r="EE4840" s="7"/>
      <c r="EF4840" s="7"/>
      <c r="EG4840" s="7"/>
      <c r="EH4840" s="7"/>
      <c r="EI4840" s="7"/>
      <c r="EJ4840" s="7"/>
      <c r="EK4840" s="7"/>
      <c r="EL4840" s="7"/>
      <c r="EM4840" s="7"/>
      <c r="EN4840" s="7"/>
      <c r="EO4840" s="7"/>
      <c r="EP4840" s="7"/>
      <c r="EQ4840" s="7"/>
      <c r="ER4840" s="7"/>
      <c r="ES4840" s="7"/>
      <c r="ET4840" s="7"/>
      <c r="EU4840" s="7"/>
      <c r="EV4840" s="7"/>
      <c r="EW4840" s="7"/>
      <c r="EX4840" s="7"/>
      <c r="EY4840" s="7"/>
      <c r="EZ4840" s="7"/>
      <c r="FA4840" s="7"/>
      <c r="FB4840" s="7"/>
      <c r="FC4840" s="7"/>
      <c r="FD4840" s="7"/>
      <c r="FE4840" s="7"/>
      <c r="FF4840" s="7"/>
      <c r="FG4840" s="7"/>
      <c r="FH4840" s="7"/>
      <c r="FI4840" s="7"/>
      <c r="FJ4840" s="7"/>
      <c r="FK4840" s="7"/>
      <c r="FL4840" s="7"/>
      <c r="FM4840" s="7"/>
      <c r="FN4840" s="7"/>
      <c r="FO4840" s="7"/>
      <c r="FP4840" s="7"/>
      <c r="FQ4840" s="7"/>
      <c r="FR4840" s="7"/>
      <c r="FS4840" s="7"/>
      <c r="FT4840" s="7"/>
      <c r="FU4840" s="7"/>
      <c r="FV4840" s="7"/>
      <c r="FW4840" s="7"/>
      <c r="FX4840" s="7"/>
      <c r="FY4840" s="7"/>
      <c r="FZ4840" s="7"/>
      <c r="GA4840" s="7"/>
      <c r="GB4840" s="7"/>
      <c r="GC4840" s="7"/>
      <c r="GD4840" s="7"/>
      <c r="GE4840" s="7"/>
      <c r="GF4840" s="7"/>
      <c r="GG4840" s="7"/>
      <c r="GH4840" s="7"/>
      <c r="GI4840" s="7"/>
      <c r="GJ4840" s="7"/>
      <c r="GK4840" s="7"/>
      <c r="GL4840" s="7"/>
      <c r="GM4840" s="7"/>
      <c r="GN4840" s="7"/>
      <c r="GO4840" s="7"/>
      <c r="GP4840" s="7"/>
      <c r="GQ4840" s="7"/>
      <c r="GR4840" s="7"/>
      <c r="GS4840" s="7"/>
      <c r="GT4840" s="7"/>
      <c r="GU4840" s="7"/>
      <c r="GV4840" s="7"/>
      <c r="GW4840" s="7"/>
      <c r="GX4840" s="7"/>
      <c r="GY4840" s="7"/>
      <c r="GZ4840" s="7"/>
      <c r="HA4840" s="7"/>
      <c r="HB4840" s="7"/>
      <c r="HC4840" s="7"/>
      <c r="HD4840" s="7"/>
      <c r="HE4840" s="7"/>
      <c r="HF4840" s="7"/>
      <c r="HG4840" s="7"/>
      <c r="HH4840" s="7"/>
      <c r="HI4840" s="7"/>
      <c r="HJ4840" s="7"/>
      <c r="HK4840" s="7"/>
      <c r="HL4840" s="7"/>
      <c r="HM4840" s="7"/>
      <c r="HN4840" s="7"/>
      <c r="HO4840" s="7"/>
      <c r="HP4840" s="7"/>
      <c r="HQ4840" s="7"/>
      <c r="HR4840" s="7"/>
      <c r="HS4840" s="7"/>
      <c r="HT4840" s="7"/>
      <c r="HU4840" s="7"/>
      <c r="HV4840" s="7"/>
      <c r="HW4840" s="7"/>
      <c r="HX4840" s="7"/>
      <c r="HY4840" s="7"/>
      <c r="HZ4840" s="7"/>
      <c r="IA4840" s="7"/>
      <c r="IB4840" s="7"/>
      <c r="IC4840" s="7"/>
      <c r="ID4840" s="7"/>
      <c r="IE4840" s="7"/>
      <c r="IF4840" s="7"/>
      <c r="IG4840" s="7"/>
      <c r="IH4840" s="7"/>
      <c r="II4840" s="7"/>
      <c r="IJ4840" s="7"/>
      <c r="IK4840" s="7"/>
      <c r="IL4840" s="7"/>
      <c r="IM4840" s="7"/>
      <c r="IN4840" s="7"/>
      <c r="IO4840" s="7"/>
      <c r="IP4840" s="7"/>
      <c r="IQ4840" s="7"/>
      <c r="IR4840" s="7"/>
    </row>
    <row r="4841" s="4" customFormat="1" customHeight="1" spans="1:252">
      <c r="A4841" s="26">
        <v>138</v>
      </c>
      <c r="B4841" s="18" t="s">
        <v>250</v>
      </c>
      <c r="C4841" s="18" t="s">
        <v>4783</v>
      </c>
      <c r="D4841" s="19" t="s">
        <v>4921</v>
      </c>
      <c r="E4841" s="18"/>
      <c r="F4841" s="7"/>
      <c r="G4841" s="7"/>
      <c r="H4841" s="7"/>
      <c r="I4841" s="7"/>
      <c r="J4841" s="7"/>
      <c r="K4841" s="7"/>
      <c r="L4841" s="7"/>
      <c r="M4841" s="7"/>
      <c r="N4841" s="7"/>
      <c r="O4841" s="7"/>
      <c r="P4841" s="7"/>
      <c r="Q4841" s="7"/>
      <c r="R4841" s="7"/>
      <c r="S4841" s="7"/>
      <c r="T4841" s="7"/>
      <c r="U4841" s="7"/>
      <c r="V4841" s="7"/>
      <c r="W4841" s="7"/>
      <c r="X4841" s="7"/>
      <c r="Y4841" s="7"/>
      <c r="Z4841" s="7"/>
      <c r="AA4841" s="7"/>
      <c r="AB4841" s="7"/>
      <c r="AC4841" s="7"/>
      <c r="AD4841" s="7"/>
      <c r="AE4841" s="7"/>
      <c r="AF4841" s="7"/>
      <c r="AG4841" s="7"/>
      <c r="AH4841" s="7"/>
      <c r="AI4841" s="7"/>
      <c r="AJ4841" s="7"/>
      <c r="AK4841" s="7"/>
      <c r="AL4841" s="7"/>
      <c r="AM4841" s="7"/>
      <c r="AN4841" s="7"/>
      <c r="AO4841" s="7"/>
      <c r="AP4841" s="7"/>
      <c r="AQ4841" s="7"/>
      <c r="AR4841" s="7"/>
      <c r="AS4841" s="7"/>
      <c r="AT4841" s="7"/>
      <c r="AU4841" s="7"/>
      <c r="AV4841" s="7"/>
      <c r="AW4841" s="7"/>
      <c r="AX4841" s="7"/>
      <c r="AY4841" s="7"/>
      <c r="AZ4841" s="7"/>
      <c r="BA4841" s="7"/>
      <c r="BB4841" s="7"/>
      <c r="BC4841" s="7"/>
      <c r="BD4841" s="7"/>
      <c r="BE4841" s="7"/>
      <c r="BF4841" s="7"/>
      <c r="BG4841" s="7"/>
      <c r="BH4841" s="7"/>
      <c r="BI4841" s="7"/>
      <c r="BJ4841" s="7"/>
      <c r="BK4841" s="7"/>
      <c r="BL4841" s="7"/>
      <c r="BM4841" s="7"/>
      <c r="BN4841" s="7"/>
      <c r="BO4841" s="7"/>
      <c r="BP4841" s="7"/>
      <c r="BQ4841" s="7"/>
      <c r="BR4841" s="7"/>
      <c r="BS4841" s="7"/>
      <c r="BT4841" s="7"/>
      <c r="BU4841" s="7"/>
      <c r="BV4841" s="7"/>
      <c r="BW4841" s="7"/>
      <c r="BX4841" s="7"/>
      <c r="BY4841" s="7"/>
      <c r="BZ4841" s="7"/>
      <c r="CA4841" s="7"/>
      <c r="CB4841" s="7"/>
      <c r="CC4841" s="7"/>
      <c r="CD4841" s="7"/>
      <c r="CE4841" s="7"/>
      <c r="CF4841" s="7"/>
      <c r="CG4841" s="7"/>
      <c r="CH4841" s="7"/>
      <c r="CI4841" s="7"/>
      <c r="CJ4841" s="7"/>
      <c r="CK4841" s="7"/>
      <c r="CL4841" s="7"/>
      <c r="CM4841" s="7"/>
      <c r="CN4841" s="7"/>
      <c r="CO4841" s="7"/>
      <c r="CP4841" s="7"/>
      <c r="CQ4841" s="7"/>
      <c r="CR4841" s="7"/>
      <c r="CS4841" s="7"/>
      <c r="CT4841" s="7"/>
      <c r="CU4841" s="7"/>
      <c r="CV4841" s="7"/>
      <c r="CW4841" s="7"/>
      <c r="CX4841" s="7"/>
      <c r="CY4841" s="7"/>
      <c r="CZ4841" s="7"/>
      <c r="DA4841" s="7"/>
      <c r="DB4841" s="7"/>
      <c r="DC4841" s="7"/>
      <c r="DD4841" s="7"/>
      <c r="DE4841" s="7"/>
      <c r="DF4841" s="7"/>
      <c r="DG4841" s="7"/>
      <c r="DH4841" s="7"/>
      <c r="DI4841" s="7"/>
      <c r="DJ4841" s="7"/>
      <c r="DK4841" s="7"/>
      <c r="DL4841" s="7"/>
      <c r="DM4841" s="7"/>
      <c r="DN4841" s="7"/>
      <c r="DO4841" s="7"/>
      <c r="DP4841" s="7"/>
      <c r="DQ4841" s="7"/>
      <c r="DR4841" s="7"/>
      <c r="DS4841" s="7"/>
      <c r="DT4841" s="7"/>
      <c r="DU4841" s="7"/>
      <c r="DV4841" s="7"/>
      <c r="DW4841" s="7"/>
      <c r="DX4841" s="7"/>
      <c r="DY4841" s="7"/>
      <c r="DZ4841" s="7"/>
      <c r="EA4841" s="7"/>
      <c r="EB4841" s="7"/>
      <c r="EC4841" s="7"/>
      <c r="ED4841" s="7"/>
      <c r="EE4841" s="7"/>
      <c r="EF4841" s="7"/>
      <c r="EG4841" s="7"/>
      <c r="EH4841" s="7"/>
      <c r="EI4841" s="7"/>
      <c r="EJ4841" s="7"/>
      <c r="EK4841" s="7"/>
      <c r="EL4841" s="7"/>
      <c r="EM4841" s="7"/>
      <c r="EN4841" s="7"/>
      <c r="EO4841" s="7"/>
      <c r="EP4841" s="7"/>
      <c r="EQ4841" s="7"/>
      <c r="ER4841" s="7"/>
      <c r="ES4841" s="7"/>
      <c r="ET4841" s="7"/>
      <c r="EU4841" s="7"/>
      <c r="EV4841" s="7"/>
      <c r="EW4841" s="7"/>
      <c r="EX4841" s="7"/>
      <c r="EY4841" s="7"/>
      <c r="EZ4841" s="7"/>
      <c r="FA4841" s="7"/>
      <c r="FB4841" s="7"/>
      <c r="FC4841" s="7"/>
      <c r="FD4841" s="7"/>
      <c r="FE4841" s="7"/>
      <c r="FF4841" s="7"/>
      <c r="FG4841" s="7"/>
      <c r="FH4841" s="7"/>
      <c r="FI4841" s="7"/>
      <c r="FJ4841" s="7"/>
      <c r="FK4841" s="7"/>
      <c r="FL4841" s="7"/>
      <c r="FM4841" s="7"/>
      <c r="FN4841" s="7"/>
      <c r="FO4841" s="7"/>
      <c r="FP4841" s="7"/>
      <c r="FQ4841" s="7"/>
      <c r="FR4841" s="7"/>
      <c r="FS4841" s="7"/>
      <c r="FT4841" s="7"/>
      <c r="FU4841" s="7"/>
      <c r="FV4841" s="7"/>
      <c r="FW4841" s="7"/>
      <c r="FX4841" s="7"/>
      <c r="FY4841" s="7"/>
      <c r="FZ4841" s="7"/>
      <c r="GA4841" s="7"/>
      <c r="GB4841" s="7"/>
      <c r="GC4841" s="7"/>
      <c r="GD4841" s="7"/>
      <c r="GE4841" s="7"/>
      <c r="GF4841" s="7"/>
      <c r="GG4841" s="7"/>
      <c r="GH4841" s="7"/>
      <c r="GI4841" s="7"/>
      <c r="GJ4841" s="7"/>
      <c r="GK4841" s="7"/>
      <c r="GL4841" s="7"/>
      <c r="GM4841" s="7"/>
      <c r="GN4841" s="7"/>
      <c r="GO4841" s="7"/>
      <c r="GP4841" s="7"/>
      <c r="GQ4841" s="7"/>
      <c r="GR4841" s="7"/>
      <c r="GS4841" s="7"/>
      <c r="GT4841" s="7"/>
      <c r="GU4841" s="7"/>
      <c r="GV4841" s="7"/>
      <c r="GW4841" s="7"/>
      <c r="GX4841" s="7"/>
      <c r="GY4841" s="7"/>
      <c r="GZ4841" s="7"/>
      <c r="HA4841" s="7"/>
      <c r="HB4841" s="7"/>
      <c r="HC4841" s="7"/>
      <c r="HD4841" s="7"/>
      <c r="HE4841" s="7"/>
      <c r="HF4841" s="7"/>
      <c r="HG4841" s="7"/>
      <c r="HH4841" s="7"/>
      <c r="HI4841" s="7"/>
      <c r="HJ4841" s="7"/>
      <c r="HK4841" s="7"/>
      <c r="HL4841" s="7"/>
      <c r="HM4841" s="7"/>
      <c r="HN4841" s="7"/>
      <c r="HO4841" s="7"/>
      <c r="HP4841" s="7"/>
      <c r="HQ4841" s="7"/>
      <c r="HR4841" s="7"/>
      <c r="HS4841" s="7"/>
      <c r="HT4841" s="7"/>
      <c r="HU4841" s="7"/>
      <c r="HV4841" s="7"/>
      <c r="HW4841" s="7"/>
      <c r="HX4841" s="7"/>
      <c r="HY4841" s="7"/>
      <c r="HZ4841" s="7"/>
      <c r="IA4841" s="7"/>
      <c r="IB4841" s="7"/>
      <c r="IC4841" s="7"/>
      <c r="ID4841" s="7"/>
      <c r="IE4841" s="7"/>
      <c r="IF4841" s="7"/>
      <c r="IG4841" s="7"/>
      <c r="IH4841" s="7"/>
      <c r="II4841" s="7"/>
      <c r="IJ4841" s="7"/>
      <c r="IK4841" s="7"/>
      <c r="IL4841" s="7"/>
      <c r="IM4841" s="7"/>
      <c r="IN4841" s="7"/>
      <c r="IO4841" s="7"/>
      <c r="IP4841" s="7"/>
      <c r="IQ4841" s="7"/>
      <c r="IR4841" s="7"/>
    </row>
    <row r="4842" s="4" customFormat="1" customHeight="1" spans="1:252">
      <c r="A4842" s="26">
        <v>139</v>
      </c>
      <c r="B4842" s="18" t="s">
        <v>34</v>
      </c>
      <c r="C4842" s="18" t="s">
        <v>4783</v>
      </c>
      <c r="D4842" s="19" t="s">
        <v>4922</v>
      </c>
      <c r="E4842" s="18"/>
      <c r="F4842" s="7"/>
      <c r="G4842" s="7"/>
      <c r="H4842" s="7"/>
      <c r="I4842" s="7"/>
      <c r="J4842" s="7"/>
      <c r="K4842" s="7"/>
      <c r="L4842" s="7"/>
      <c r="M4842" s="7"/>
      <c r="N4842" s="7"/>
      <c r="O4842" s="7"/>
      <c r="P4842" s="7"/>
      <c r="Q4842" s="7"/>
      <c r="R4842" s="7"/>
      <c r="S4842" s="7"/>
      <c r="T4842" s="7"/>
      <c r="U4842" s="7"/>
      <c r="V4842" s="7"/>
      <c r="W4842" s="7"/>
      <c r="X4842" s="7"/>
      <c r="Y4842" s="7"/>
      <c r="Z4842" s="7"/>
      <c r="AA4842" s="7"/>
      <c r="AB4842" s="7"/>
      <c r="AC4842" s="7"/>
      <c r="AD4842" s="7"/>
      <c r="AE4842" s="7"/>
      <c r="AF4842" s="7"/>
      <c r="AG4842" s="7"/>
      <c r="AH4842" s="7"/>
      <c r="AI4842" s="7"/>
      <c r="AJ4842" s="7"/>
      <c r="AK4842" s="7"/>
      <c r="AL4842" s="7"/>
      <c r="AM4842" s="7"/>
      <c r="AN4842" s="7"/>
      <c r="AO4842" s="7"/>
      <c r="AP4842" s="7"/>
      <c r="AQ4842" s="7"/>
      <c r="AR4842" s="7"/>
      <c r="AS4842" s="7"/>
      <c r="AT4842" s="7"/>
      <c r="AU4842" s="7"/>
      <c r="AV4842" s="7"/>
      <c r="AW4842" s="7"/>
      <c r="AX4842" s="7"/>
      <c r="AY4842" s="7"/>
      <c r="AZ4842" s="7"/>
      <c r="BA4842" s="7"/>
      <c r="BB4842" s="7"/>
      <c r="BC4842" s="7"/>
      <c r="BD4842" s="7"/>
      <c r="BE4842" s="7"/>
      <c r="BF4842" s="7"/>
      <c r="BG4842" s="7"/>
      <c r="BH4842" s="7"/>
      <c r="BI4842" s="7"/>
      <c r="BJ4842" s="7"/>
      <c r="BK4842" s="7"/>
      <c r="BL4842" s="7"/>
      <c r="BM4842" s="7"/>
      <c r="BN4842" s="7"/>
      <c r="BO4842" s="7"/>
      <c r="BP4842" s="7"/>
      <c r="BQ4842" s="7"/>
      <c r="BR4842" s="7"/>
      <c r="BS4842" s="7"/>
      <c r="BT4842" s="7"/>
      <c r="BU4842" s="7"/>
      <c r="BV4842" s="7"/>
      <c r="BW4842" s="7"/>
      <c r="BX4842" s="7"/>
      <c r="BY4842" s="7"/>
      <c r="BZ4842" s="7"/>
      <c r="CA4842" s="7"/>
      <c r="CB4842" s="7"/>
      <c r="CC4842" s="7"/>
      <c r="CD4842" s="7"/>
      <c r="CE4842" s="7"/>
      <c r="CF4842" s="7"/>
      <c r="CG4842" s="7"/>
      <c r="CH4842" s="7"/>
      <c r="CI4842" s="7"/>
      <c r="CJ4842" s="7"/>
      <c r="CK4842" s="7"/>
      <c r="CL4842" s="7"/>
      <c r="CM4842" s="7"/>
      <c r="CN4842" s="7"/>
      <c r="CO4842" s="7"/>
      <c r="CP4842" s="7"/>
      <c r="CQ4842" s="7"/>
      <c r="CR4842" s="7"/>
      <c r="CS4842" s="7"/>
      <c r="CT4842" s="7"/>
      <c r="CU4842" s="7"/>
      <c r="CV4842" s="7"/>
      <c r="CW4842" s="7"/>
      <c r="CX4842" s="7"/>
      <c r="CY4842" s="7"/>
      <c r="CZ4842" s="7"/>
      <c r="DA4842" s="7"/>
      <c r="DB4842" s="7"/>
      <c r="DC4842" s="7"/>
      <c r="DD4842" s="7"/>
      <c r="DE4842" s="7"/>
      <c r="DF4842" s="7"/>
      <c r="DG4842" s="7"/>
      <c r="DH4842" s="7"/>
      <c r="DI4842" s="7"/>
      <c r="DJ4842" s="7"/>
      <c r="DK4842" s="7"/>
      <c r="DL4842" s="7"/>
      <c r="DM4842" s="7"/>
      <c r="DN4842" s="7"/>
      <c r="DO4842" s="7"/>
      <c r="DP4842" s="7"/>
      <c r="DQ4842" s="7"/>
      <c r="DR4842" s="7"/>
      <c r="DS4842" s="7"/>
      <c r="DT4842" s="7"/>
      <c r="DU4842" s="7"/>
      <c r="DV4842" s="7"/>
      <c r="DW4842" s="7"/>
      <c r="DX4842" s="7"/>
      <c r="DY4842" s="7"/>
      <c r="DZ4842" s="7"/>
      <c r="EA4842" s="7"/>
      <c r="EB4842" s="7"/>
      <c r="EC4842" s="7"/>
      <c r="ED4842" s="7"/>
      <c r="EE4842" s="7"/>
      <c r="EF4842" s="7"/>
      <c r="EG4842" s="7"/>
      <c r="EH4842" s="7"/>
      <c r="EI4842" s="7"/>
      <c r="EJ4842" s="7"/>
      <c r="EK4842" s="7"/>
      <c r="EL4842" s="7"/>
      <c r="EM4842" s="7"/>
      <c r="EN4842" s="7"/>
      <c r="EO4842" s="7"/>
      <c r="EP4842" s="7"/>
      <c r="EQ4842" s="7"/>
      <c r="ER4842" s="7"/>
      <c r="ES4842" s="7"/>
      <c r="ET4842" s="7"/>
      <c r="EU4842" s="7"/>
      <c r="EV4842" s="7"/>
      <c r="EW4842" s="7"/>
      <c r="EX4842" s="7"/>
      <c r="EY4842" s="7"/>
      <c r="EZ4842" s="7"/>
      <c r="FA4842" s="7"/>
      <c r="FB4842" s="7"/>
      <c r="FC4842" s="7"/>
      <c r="FD4842" s="7"/>
      <c r="FE4842" s="7"/>
      <c r="FF4842" s="7"/>
      <c r="FG4842" s="7"/>
      <c r="FH4842" s="7"/>
      <c r="FI4842" s="7"/>
      <c r="FJ4842" s="7"/>
      <c r="FK4842" s="7"/>
      <c r="FL4842" s="7"/>
      <c r="FM4842" s="7"/>
      <c r="FN4842" s="7"/>
      <c r="FO4842" s="7"/>
      <c r="FP4842" s="7"/>
      <c r="FQ4842" s="7"/>
      <c r="FR4842" s="7"/>
      <c r="FS4842" s="7"/>
      <c r="FT4842" s="7"/>
      <c r="FU4842" s="7"/>
      <c r="FV4842" s="7"/>
      <c r="FW4842" s="7"/>
      <c r="FX4842" s="7"/>
      <c r="FY4842" s="7"/>
      <c r="FZ4842" s="7"/>
      <c r="GA4842" s="7"/>
      <c r="GB4842" s="7"/>
      <c r="GC4842" s="7"/>
      <c r="GD4842" s="7"/>
      <c r="GE4842" s="7"/>
      <c r="GF4842" s="7"/>
      <c r="GG4842" s="7"/>
      <c r="GH4842" s="7"/>
      <c r="GI4842" s="7"/>
      <c r="GJ4842" s="7"/>
      <c r="GK4842" s="7"/>
      <c r="GL4842" s="7"/>
      <c r="GM4842" s="7"/>
      <c r="GN4842" s="7"/>
      <c r="GO4842" s="7"/>
      <c r="GP4842" s="7"/>
      <c r="GQ4842" s="7"/>
      <c r="GR4842" s="7"/>
      <c r="GS4842" s="7"/>
      <c r="GT4842" s="7"/>
      <c r="GU4842" s="7"/>
      <c r="GV4842" s="7"/>
      <c r="GW4842" s="7"/>
      <c r="GX4842" s="7"/>
      <c r="GY4842" s="7"/>
      <c r="GZ4842" s="7"/>
      <c r="HA4842" s="7"/>
      <c r="HB4842" s="7"/>
      <c r="HC4842" s="7"/>
      <c r="HD4842" s="7"/>
      <c r="HE4842" s="7"/>
      <c r="HF4842" s="7"/>
      <c r="HG4842" s="7"/>
      <c r="HH4842" s="7"/>
      <c r="HI4842" s="7"/>
      <c r="HJ4842" s="7"/>
      <c r="HK4842" s="7"/>
      <c r="HL4842" s="7"/>
      <c r="HM4842" s="7"/>
      <c r="HN4842" s="7"/>
      <c r="HO4842" s="7"/>
      <c r="HP4842" s="7"/>
      <c r="HQ4842" s="7"/>
      <c r="HR4842" s="7"/>
      <c r="HS4842" s="7"/>
      <c r="HT4842" s="7"/>
      <c r="HU4842" s="7"/>
      <c r="HV4842" s="7"/>
      <c r="HW4842" s="7"/>
      <c r="HX4842" s="7"/>
      <c r="HY4842" s="7"/>
      <c r="HZ4842" s="7"/>
      <c r="IA4842" s="7"/>
      <c r="IB4842" s="7"/>
      <c r="IC4842" s="7"/>
      <c r="ID4842" s="7"/>
      <c r="IE4842" s="7"/>
      <c r="IF4842" s="7"/>
      <c r="IG4842" s="7"/>
      <c r="IH4842" s="7"/>
      <c r="II4842" s="7"/>
      <c r="IJ4842" s="7"/>
      <c r="IK4842" s="7"/>
      <c r="IL4842" s="7"/>
      <c r="IM4842" s="7"/>
      <c r="IN4842" s="7"/>
      <c r="IO4842" s="7"/>
      <c r="IP4842" s="7"/>
      <c r="IQ4842" s="7"/>
      <c r="IR4842" s="7"/>
    </row>
    <row r="4843" s="4" customFormat="1" customHeight="1" spans="1:252">
      <c r="A4843" s="26">
        <v>140</v>
      </c>
      <c r="B4843" s="18" t="s">
        <v>34</v>
      </c>
      <c r="C4843" s="18" t="s">
        <v>4783</v>
      </c>
      <c r="D4843" s="19" t="s">
        <v>4923</v>
      </c>
      <c r="E4843" s="18"/>
      <c r="F4843" s="7"/>
      <c r="G4843" s="7"/>
      <c r="H4843" s="7"/>
      <c r="I4843" s="7"/>
      <c r="J4843" s="7"/>
      <c r="K4843" s="7"/>
      <c r="L4843" s="7"/>
      <c r="M4843" s="7"/>
      <c r="N4843" s="7"/>
      <c r="O4843" s="7"/>
      <c r="P4843" s="7"/>
      <c r="Q4843" s="7"/>
      <c r="R4843" s="7"/>
      <c r="S4843" s="7"/>
      <c r="T4843" s="7"/>
      <c r="U4843" s="7"/>
      <c r="V4843" s="7"/>
      <c r="W4843" s="7"/>
      <c r="X4843" s="7"/>
      <c r="Y4843" s="7"/>
      <c r="Z4843" s="7"/>
      <c r="AA4843" s="7"/>
      <c r="AB4843" s="7"/>
      <c r="AC4843" s="7"/>
      <c r="AD4843" s="7"/>
      <c r="AE4843" s="7"/>
      <c r="AF4843" s="7"/>
      <c r="AG4843" s="7"/>
      <c r="AH4843" s="7"/>
      <c r="AI4843" s="7"/>
      <c r="AJ4843" s="7"/>
      <c r="AK4843" s="7"/>
      <c r="AL4843" s="7"/>
      <c r="AM4843" s="7"/>
      <c r="AN4843" s="7"/>
      <c r="AO4843" s="7"/>
      <c r="AP4843" s="7"/>
      <c r="AQ4843" s="7"/>
      <c r="AR4843" s="7"/>
      <c r="AS4843" s="7"/>
      <c r="AT4843" s="7"/>
      <c r="AU4843" s="7"/>
      <c r="AV4843" s="7"/>
      <c r="AW4843" s="7"/>
      <c r="AX4843" s="7"/>
      <c r="AY4843" s="7"/>
      <c r="AZ4843" s="7"/>
      <c r="BA4843" s="7"/>
      <c r="BB4843" s="7"/>
      <c r="BC4843" s="7"/>
      <c r="BD4843" s="7"/>
      <c r="BE4843" s="7"/>
      <c r="BF4843" s="7"/>
      <c r="BG4843" s="7"/>
      <c r="BH4843" s="7"/>
      <c r="BI4843" s="7"/>
      <c r="BJ4843" s="7"/>
      <c r="BK4843" s="7"/>
      <c r="BL4843" s="7"/>
      <c r="BM4843" s="7"/>
      <c r="BN4843" s="7"/>
      <c r="BO4843" s="7"/>
      <c r="BP4843" s="7"/>
      <c r="BQ4843" s="7"/>
      <c r="BR4843" s="7"/>
      <c r="BS4843" s="7"/>
      <c r="BT4843" s="7"/>
      <c r="BU4843" s="7"/>
      <c r="BV4843" s="7"/>
      <c r="BW4843" s="7"/>
      <c r="BX4843" s="7"/>
      <c r="BY4843" s="7"/>
      <c r="BZ4843" s="7"/>
      <c r="CA4843" s="7"/>
      <c r="CB4843" s="7"/>
      <c r="CC4843" s="7"/>
      <c r="CD4843" s="7"/>
      <c r="CE4843" s="7"/>
      <c r="CF4843" s="7"/>
      <c r="CG4843" s="7"/>
      <c r="CH4843" s="7"/>
      <c r="CI4843" s="7"/>
      <c r="CJ4843" s="7"/>
      <c r="CK4843" s="7"/>
      <c r="CL4843" s="7"/>
      <c r="CM4843" s="7"/>
      <c r="CN4843" s="7"/>
      <c r="CO4843" s="7"/>
      <c r="CP4843" s="7"/>
      <c r="CQ4843" s="7"/>
      <c r="CR4843" s="7"/>
      <c r="CS4843" s="7"/>
      <c r="CT4843" s="7"/>
      <c r="CU4843" s="7"/>
      <c r="CV4843" s="7"/>
      <c r="CW4843" s="7"/>
      <c r="CX4843" s="7"/>
      <c r="CY4843" s="7"/>
      <c r="CZ4843" s="7"/>
      <c r="DA4843" s="7"/>
      <c r="DB4843" s="7"/>
      <c r="DC4843" s="7"/>
      <c r="DD4843" s="7"/>
      <c r="DE4843" s="7"/>
      <c r="DF4843" s="7"/>
      <c r="DG4843" s="7"/>
      <c r="DH4843" s="7"/>
      <c r="DI4843" s="7"/>
      <c r="DJ4843" s="7"/>
      <c r="DK4843" s="7"/>
      <c r="DL4843" s="7"/>
      <c r="DM4843" s="7"/>
      <c r="DN4843" s="7"/>
      <c r="DO4843" s="7"/>
      <c r="DP4843" s="7"/>
      <c r="DQ4843" s="7"/>
      <c r="DR4843" s="7"/>
      <c r="DS4843" s="7"/>
      <c r="DT4843" s="7"/>
      <c r="DU4843" s="7"/>
      <c r="DV4843" s="7"/>
      <c r="DW4843" s="7"/>
      <c r="DX4843" s="7"/>
      <c r="DY4843" s="7"/>
      <c r="DZ4843" s="7"/>
      <c r="EA4843" s="7"/>
      <c r="EB4843" s="7"/>
      <c r="EC4843" s="7"/>
      <c r="ED4843" s="7"/>
      <c r="EE4843" s="7"/>
      <c r="EF4843" s="7"/>
      <c r="EG4843" s="7"/>
      <c r="EH4843" s="7"/>
      <c r="EI4843" s="7"/>
      <c r="EJ4843" s="7"/>
      <c r="EK4843" s="7"/>
      <c r="EL4843" s="7"/>
      <c r="EM4843" s="7"/>
      <c r="EN4843" s="7"/>
      <c r="EO4843" s="7"/>
      <c r="EP4843" s="7"/>
      <c r="EQ4843" s="7"/>
      <c r="ER4843" s="7"/>
      <c r="ES4843" s="7"/>
      <c r="ET4843" s="7"/>
      <c r="EU4843" s="7"/>
      <c r="EV4843" s="7"/>
      <c r="EW4843" s="7"/>
      <c r="EX4843" s="7"/>
      <c r="EY4843" s="7"/>
      <c r="EZ4843" s="7"/>
      <c r="FA4843" s="7"/>
      <c r="FB4843" s="7"/>
      <c r="FC4843" s="7"/>
      <c r="FD4843" s="7"/>
      <c r="FE4843" s="7"/>
      <c r="FF4843" s="7"/>
      <c r="FG4843" s="7"/>
      <c r="FH4843" s="7"/>
      <c r="FI4843" s="7"/>
      <c r="FJ4843" s="7"/>
      <c r="FK4843" s="7"/>
      <c r="FL4843" s="7"/>
      <c r="FM4843" s="7"/>
      <c r="FN4843" s="7"/>
      <c r="FO4843" s="7"/>
      <c r="FP4843" s="7"/>
      <c r="FQ4843" s="7"/>
      <c r="FR4843" s="7"/>
      <c r="FS4843" s="7"/>
      <c r="FT4843" s="7"/>
      <c r="FU4843" s="7"/>
      <c r="FV4843" s="7"/>
      <c r="FW4843" s="7"/>
      <c r="FX4843" s="7"/>
      <c r="FY4843" s="7"/>
      <c r="FZ4843" s="7"/>
      <c r="GA4843" s="7"/>
      <c r="GB4843" s="7"/>
      <c r="GC4843" s="7"/>
      <c r="GD4843" s="7"/>
      <c r="GE4843" s="7"/>
      <c r="GF4843" s="7"/>
      <c r="GG4843" s="7"/>
      <c r="GH4843" s="7"/>
      <c r="GI4843" s="7"/>
      <c r="GJ4843" s="7"/>
      <c r="GK4843" s="7"/>
      <c r="GL4843" s="7"/>
      <c r="GM4843" s="7"/>
      <c r="GN4843" s="7"/>
      <c r="GO4843" s="7"/>
      <c r="GP4843" s="7"/>
      <c r="GQ4843" s="7"/>
      <c r="GR4843" s="7"/>
      <c r="GS4843" s="7"/>
      <c r="GT4843" s="7"/>
      <c r="GU4843" s="7"/>
      <c r="GV4843" s="7"/>
      <c r="GW4843" s="7"/>
      <c r="GX4843" s="7"/>
      <c r="GY4843" s="7"/>
      <c r="GZ4843" s="7"/>
      <c r="HA4843" s="7"/>
      <c r="HB4843" s="7"/>
      <c r="HC4843" s="7"/>
      <c r="HD4843" s="7"/>
      <c r="HE4843" s="7"/>
      <c r="HF4843" s="7"/>
      <c r="HG4843" s="7"/>
      <c r="HH4843" s="7"/>
      <c r="HI4843" s="7"/>
      <c r="HJ4843" s="7"/>
      <c r="HK4843" s="7"/>
      <c r="HL4843" s="7"/>
      <c r="HM4843" s="7"/>
      <c r="HN4843" s="7"/>
      <c r="HO4843" s="7"/>
      <c r="HP4843" s="7"/>
      <c r="HQ4843" s="7"/>
      <c r="HR4843" s="7"/>
      <c r="HS4843" s="7"/>
      <c r="HT4843" s="7"/>
      <c r="HU4843" s="7"/>
      <c r="HV4843" s="7"/>
      <c r="HW4843" s="7"/>
      <c r="HX4843" s="7"/>
      <c r="HY4843" s="7"/>
      <c r="HZ4843" s="7"/>
      <c r="IA4843" s="7"/>
      <c r="IB4843" s="7"/>
      <c r="IC4843" s="7"/>
      <c r="ID4843" s="7"/>
      <c r="IE4843" s="7"/>
      <c r="IF4843" s="7"/>
      <c r="IG4843" s="7"/>
      <c r="IH4843" s="7"/>
      <c r="II4843" s="7"/>
      <c r="IJ4843" s="7"/>
      <c r="IK4843" s="7"/>
      <c r="IL4843" s="7"/>
      <c r="IM4843" s="7"/>
      <c r="IN4843" s="7"/>
      <c r="IO4843" s="7"/>
      <c r="IP4843" s="7"/>
      <c r="IQ4843" s="7"/>
      <c r="IR4843" s="7"/>
    </row>
    <row r="4844" s="4" customFormat="1" ht="44" customHeight="1" spans="1:252">
      <c r="A4844" s="26">
        <v>141</v>
      </c>
      <c r="B4844" s="18" t="s">
        <v>34</v>
      </c>
      <c r="C4844" s="18" t="s">
        <v>4783</v>
      </c>
      <c r="D4844" s="19" t="s">
        <v>4924</v>
      </c>
      <c r="E4844" s="18"/>
      <c r="F4844" s="7"/>
      <c r="G4844" s="7"/>
      <c r="H4844" s="7"/>
      <c r="I4844" s="7"/>
      <c r="J4844" s="7"/>
      <c r="K4844" s="7"/>
      <c r="L4844" s="7"/>
      <c r="M4844" s="7"/>
      <c r="N4844" s="7"/>
      <c r="O4844" s="7"/>
      <c r="P4844" s="7"/>
      <c r="Q4844" s="7"/>
      <c r="R4844" s="7"/>
      <c r="S4844" s="7"/>
      <c r="T4844" s="7"/>
      <c r="U4844" s="7"/>
      <c r="V4844" s="7"/>
      <c r="W4844" s="7"/>
      <c r="X4844" s="7"/>
      <c r="Y4844" s="7"/>
      <c r="Z4844" s="7"/>
      <c r="AA4844" s="7"/>
      <c r="AB4844" s="7"/>
      <c r="AC4844" s="7"/>
      <c r="AD4844" s="7"/>
      <c r="AE4844" s="7"/>
      <c r="AF4844" s="7"/>
      <c r="AG4844" s="7"/>
      <c r="AH4844" s="7"/>
      <c r="AI4844" s="7"/>
      <c r="AJ4844" s="7"/>
      <c r="AK4844" s="7"/>
      <c r="AL4844" s="7"/>
      <c r="AM4844" s="7"/>
      <c r="AN4844" s="7"/>
      <c r="AO4844" s="7"/>
      <c r="AP4844" s="7"/>
      <c r="AQ4844" s="7"/>
      <c r="AR4844" s="7"/>
      <c r="AS4844" s="7"/>
      <c r="AT4844" s="7"/>
      <c r="AU4844" s="7"/>
      <c r="AV4844" s="7"/>
      <c r="AW4844" s="7"/>
      <c r="AX4844" s="7"/>
      <c r="AY4844" s="7"/>
      <c r="AZ4844" s="7"/>
      <c r="BA4844" s="7"/>
      <c r="BB4844" s="7"/>
      <c r="BC4844" s="7"/>
      <c r="BD4844" s="7"/>
      <c r="BE4844" s="7"/>
      <c r="BF4844" s="7"/>
      <c r="BG4844" s="7"/>
      <c r="BH4844" s="7"/>
      <c r="BI4844" s="7"/>
      <c r="BJ4844" s="7"/>
      <c r="BK4844" s="7"/>
      <c r="BL4844" s="7"/>
      <c r="BM4844" s="7"/>
      <c r="BN4844" s="7"/>
      <c r="BO4844" s="7"/>
      <c r="BP4844" s="7"/>
      <c r="BQ4844" s="7"/>
      <c r="BR4844" s="7"/>
      <c r="BS4844" s="7"/>
      <c r="BT4844" s="7"/>
      <c r="BU4844" s="7"/>
      <c r="BV4844" s="7"/>
      <c r="BW4844" s="7"/>
      <c r="BX4844" s="7"/>
      <c r="BY4844" s="7"/>
      <c r="BZ4844" s="7"/>
      <c r="CA4844" s="7"/>
      <c r="CB4844" s="7"/>
      <c r="CC4844" s="7"/>
      <c r="CD4844" s="7"/>
      <c r="CE4844" s="7"/>
      <c r="CF4844" s="7"/>
      <c r="CG4844" s="7"/>
      <c r="CH4844" s="7"/>
      <c r="CI4844" s="7"/>
      <c r="CJ4844" s="7"/>
      <c r="CK4844" s="7"/>
      <c r="CL4844" s="7"/>
      <c r="CM4844" s="7"/>
      <c r="CN4844" s="7"/>
      <c r="CO4844" s="7"/>
      <c r="CP4844" s="7"/>
      <c r="CQ4844" s="7"/>
      <c r="CR4844" s="7"/>
      <c r="CS4844" s="7"/>
      <c r="CT4844" s="7"/>
      <c r="CU4844" s="7"/>
      <c r="CV4844" s="7"/>
      <c r="CW4844" s="7"/>
      <c r="CX4844" s="7"/>
      <c r="CY4844" s="7"/>
      <c r="CZ4844" s="7"/>
      <c r="DA4844" s="7"/>
      <c r="DB4844" s="7"/>
      <c r="DC4844" s="7"/>
      <c r="DD4844" s="7"/>
      <c r="DE4844" s="7"/>
      <c r="DF4844" s="7"/>
      <c r="DG4844" s="7"/>
      <c r="DH4844" s="7"/>
      <c r="DI4844" s="7"/>
      <c r="DJ4844" s="7"/>
      <c r="DK4844" s="7"/>
      <c r="DL4844" s="7"/>
      <c r="DM4844" s="7"/>
      <c r="DN4844" s="7"/>
      <c r="DO4844" s="7"/>
      <c r="DP4844" s="7"/>
      <c r="DQ4844" s="7"/>
      <c r="DR4844" s="7"/>
      <c r="DS4844" s="7"/>
      <c r="DT4844" s="7"/>
      <c r="DU4844" s="7"/>
      <c r="DV4844" s="7"/>
      <c r="DW4844" s="7"/>
      <c r="DX4844" s="7"/>
      <c r="DY4844" s="7"/>
      <c r="DZ4844" s="7"/>
      <c r="EA4844" s="7"/>
      <c r="EB4844" s="7"/>
      <c r="EC4844" s="7"/>
      <c r="ED4844" s="7"/>
      <c r="EE4844" s="7"/>
      <c r="EF4844" s="7"/>
      <c r="EG4844" s="7"/>
      <c r="EH4844" s="7"/>
      <c r="EI4844" s="7"/>
      <c r="EJ4844" s="7"/>
      <c r="EK4844" s="7"/>
      <c r="EL4844" s="7"/>
      <c r="EM4844" s="7"/>
      <c r="EN4844" s="7"/>
      <c r="EO4844" s="7"/>
      <c r="EP4844" s="7"/>
      <c r="EQ4844" s="7"/>
      <c r="ER4844" s="7"/>
      <c r="ES4844" s="7"/>
      <c r="ET4844" s="7"/>
      <c r="EU4844" s="7"/>
      <c r="EV4844" s="7"/>
      <c r="EW4844" s="7"/>
      <c r="EX4844" s="7"/>
      <c r="EY4844" s="7"/>
      <c r="EZ4844" s="7"/>
      <c r="FA4844" s="7"/>
      <c r="FB4844" s="7"/>
      <c r="FC4844" s="7"/>
      <c r="FD4844" s="7"/>
      <c r="FE4844" s="7"/>
      <c r="FF4844" s="7"/>
      <c r="FG4844" s="7"/>
      <c r="FH4844" s="7"/>
      <c r="FI4844" s="7"/>
      <c r="FJ4844" s="7"/>
      <c r="FK4844" s="7"/>
      <c r="FL4844" s="7"/>
      <c r="FM4844" s="7"/>
      <c r="FN4844" s="7"/>
      <c r="FO4844" s="7"/>
      <c r="FP4844" s="7"/>
      <c r="FQ4844" s="7"/>
      <c r="FR4844" s="7"/>
      <c r="FS4844" s="7"/>
      <c r="FT4844" s="7"/>
      <c r="FU4844" s="7"/>
      <c r="FV4844" s="7"/>
      <c r="FW4844" s="7"/>
      <c r="FX4844" s="7"/>
      <c r="FY4844" s="7"/>
      <c r="FZ4844" s="7"/>
      <c r="GA4844" s="7"/>
      <c r="GB4844" s="7"/>
      <c r="GC4844" s="7"/>
      <c r="GD4844" s="7"/>
      <c r="GE4844" s="7"/>
      <c r="GF4844" s="7"/>
      <c r="GG4844" s="7"/>
      <c r="GH4844" s="7"/>
      <c r="GI4844" s="7"/>
      <c r="GJ4844" s="7"/>
      <c r="GK4844" s="7"/>
      <c r="GL4844" s="7"/>
      <c r="GM4844" s="7"/>
      <c r="GN4844" s="7"/>
      <c r="GO4844" s="7"/>
      <c r="GP4844" s="7"/>
      <c r="GQ4844" s="7"/>
      <c r="GR4844" s="7"/>
      <c r="GS4844" s="7"/>
      <c r="GT4844" s="7"/>
      <c r="GU4844" s="7"/>
      <c r="GV4844" s="7"/>
      <c r="GW4844" s="7"/>
      <c r="GX4844" s="7"/>
      <c r="GY4844" s="7"/>
      <c r="GZ4844" s="7"/>
      <c r="HA4844" s="7"/>
      <c r="HB4844" s="7"/>
      <c r="HC4844" s="7"/>
      <c r="HD4844" s="7"/>
      <c r="HE4844" s="7"/>
      <c r="HF4844" s="7"/>
      <c r="HG4844" s="7"/>
      <c r="HH4844" s="7"/>
      <c r="HI4844" s="7"/>
      <c r="HJ4844" s="7"/>
      <c r="HK4844" s="7"/>
      <c r="HL4844" s="7"/>
      <c r="HM4844" s="7"/>
      <c r="HN4844" s="7"/>
      <c r="HO4844" s="7"/>
      <c r="HP4844" s="7"/>
      <c r="HQ4844" s="7"/>
      <c r="HR4844" s="7"/>
      <c r="HS4844" s="7"/>
      <c r="HT4844" s="7"/>
      <c r="HU4844" s="7"/>
      <c r="HV4844" s="7"/>
      <c r="HW4844" s="7"/>
      <c r="HX4844" s="7"/>
      <c r="HY4844" s="7"/>
      <c r="HZ4844" s="7"/>
      <c r="IA4844" s="7"/>
      <c r="IB4844" s="7"/>
      <c r="IC4844" s="7"/>
      <c r="ID4844" s="7"/>
      <c r="IE4844" s="7"/>
      <c r="IF4844" s="7"/>
      <c r="IG4844" s="7"/>
      <c r="IH4844" s="7"/>
      <c r="II4844" s="7"/>
      <c r="IJ4844" s="7"/>
      <c r="IK4844" s="7"/>
      <c r="IL4844" s="7"/>
      <c r="IM4844" s="7"/>
      <c r="IN4844" s="7"/>
      <c r="IO4844" s="7"/>
      <c r="IP4844" s="7"/>
      <c r="IQ4844" s="7"/>
      <c r="IR4844" s="7"/>
    </row>
    <row r="4845" s="4" customFormat="1" ht="34" customHeight="1" spans="1:252">
      <c r="A4845" s="26">
        <v>142</v>
      </c>
      <c r="B4845" s="18" t="s">
        <v>34</v>
      </c>
      <c r="C4845" s="18" t="s">
        <v>4783</v>
      </c>
      <c r="D4845" s="19" t="s">
        <v>4925</v>
      </c>
      <c r="E4845" s="18"/>
      <c r="F4845" s="7"/>
      <c r="G4845" s="7"/>
      <c r="H4845" s="7"/>
      <c r="I4845" s="7"/>
      <c r="J4845" s="7"/>
      <c r="K4845" s="7"/>
      <c r="L4845" s="7"/>
      <c r="M4845" s="7"/>
      <c r="N4845" s="7"/>
      <c r="O4845" s="7"/>
      <c r="P4845" s="7"/>
      <c r="Q4845" s="7"/>
      <c r="R4845" s="7"/>
      <c r="S4845" s="7"/>
      <c r="T4845" s="7"/>
      <c r="U4845" s="7"/>
      <c r="V4845" s="7"/>
      <c r="W4845" s="7"/>
      <c r="X4845" s="7"/>
      <c r="Y4845" s="7"/>
      <c r="Z4845" s="7"/>
      <c r="AA4845" s="7"/>
      <c r="AB4845" s="7"/>
      <c r="AC4845" s="7"/>
      <c r="AD4845" s="7"/>
      <c r="AE4845" s="7"/>
      <c r="AF4845" s="7"/>
      <c r="AG4845" s="7"/>
      <c r="AH4845" s="7"/>
      <c r="AI4845" s="7"/>
      <c r="AJ4845" s="7"/>
      <c r="AK4845" s="7"/>
      <c r="AL4845" s="7"/>
      <c r="AM4845" s="7"/>
      <c r="AN4845" s="7"/>
      <c r="AO4845" s="7"/>
      <c r="AP4845" s="7"/>
      <c r="AQ4845" s="7"/>
      <c r="AR4845" s="7"/>
      <c r="AS4845" s="7"/>
      <c r="AT4845" s="7"/>
      <c r="AU4845" s="7"/>
      <c r="AV4845" s="7"/>
      <c r="AW4845" s="7"/>
      <c r="AX4845" s="7"/>
      <c r="AY4845" s="7"/>
      <c r="AZ4845" s="7"/>
      <c r="BA4845" s="7"/>
      <c r="BB4845" s="7"/>
      <c r="BC4845" s="7"/>
      <c r="BD4845" s="7"/>
      <c r="BE4845" s="7"/>
      <c r="BF4845" s="7"/>
      <c r="BG4845" s="7"/>
      <c r="BH4845" s="7"/>
      <c r="BI4845" s="7"/>
      <c r="BJ4845" s="7"/>
      <c r="BK4845" s="7"/>
      <c r="BL4845" s="7"/>
      <c r="BM4845" s="7"/>
      <c r="BN4845" s="7"/>
      <c r="BO4845" s="7"/>
      <c r="BP4845" s="7"/>
      <c r="BQ4845" s="7"/>
      <c r="BR4845" s="7"/>
      <c r="BS4845" s="7"/>
      <c r="BT4845" s="7"/>
      <c r="BU4845" s="7"/>
      <c r="BV4845" s="7"/>
      <c r="BW4845" s="7"/>
      <c r="BX4845" s="7"/>
      <c r="BY4845" s="7"/>
      <c r="BZ4845" s="7"/>
      <c r="CA4845" s="7"/>
      <c r="CB4845" s="7"/>
      <c r="CC4845" s="7"/>
      <c r="CD4845" s="7"/>
      <c r="CE4845" s="7"/>
      <c r="CF4845" s="7"/>
      <c r="CG4845" s="7"/>
      <c r="CH4845" s="7"/>
      <c r="CI4845" s="7"/>
      <c r="CJ4845" s="7"/>
      <c r="CK4845" s="7"/>
      <c r="CL4845" s="7"/>
      <c r="CM4845" s="7"/>
      <c r="CN4845" s="7"/>
      <c r="CO4845" s="7"/>
      <c r="CP4845" s="7"/>
      <c r="CQ4845" s="7"/>
      <c r="CR4845" s="7"/>
      <c r="CS4845" s="7"/>
      <c r="CT4845" s="7"/>
      <c r="CU4845" s="7"/>
      <c r="CV4845" s="7"/>
      <c r="CW4845" s="7"/>
      <c r="CX4845" s="7"/>
      <c r="CY4845" s="7"/>
      <c r="CZ4845" s="7"/>
      <c r="DA4845" s="7"/>
      <c r="DB4845" s="7"/>
      <c r="DC4845" s="7"/>
      <c r="DD4845" s="7"/>
      <c r="DE4845" s="7"/>
      <c r="DF4845" s="7"/>
      <c r="DG4845" s="7"/>
      <c r="DH4845" s="7"/>
      <c r="DI4845" s="7"/>
      <c r="DJ4845" s="7"/>
      <c r="DK4845" s="7"/>
      <c r="DL4845" s="7"/>
      <c r="DM4845" s="7"/>
      <c r="DN4845" s="7"/>
      <c r="DO4845" s="7"/>
      <c r="DP4845" s="7"/>
      <c r="DQ4845" s="7"/>
      <c r="DR4845" s="7"/>
      <c r="DS4845" s="7"/>
      <c r="DT4845" s="7"/>
      <c r="DU4845" s="7"/>
      <c r="DV4845" s="7"/>
      <c r="DW4845" s="7"/>
      <c r="DX4845" s="7"/>
      <c r="DY4845" s="7"/>
      <c r="DZ4845" s="7"/>
      <c r="EA4845" s="7"/>
      <c r="EB4845" s="7"/>
      <c r="EC4845" s="7"/>
      <c r="ED4845" s="7"/>
      <c r="EE4845" s="7"/>
      <c r="EF4845" s="7"/>
      <c r="EG4845" s="7"/>
      <c r="EH4845" s="7"/>
      <c r="EI4845" s="7"/>
      <c r="EJ4845" s="7"/>
      <c r="EK4845" s="7"/>
      <c r="EL4845" s="7"/>
      <c r="EM4845" s="7"/>
      <c r="EN4845" s="7"/>
      <c r="EO4845" s="7"/>
      <c r="EP4845" s="7"/>
      <c r="EQ4845" s="7"/>
      <c r="ER4845" s="7"/>
      <c r="ES4845" s="7"/>
      <c r="ET4845" s="7"/>
      <c r="EU4845" s="7"/>
      <c r="EV4845" s="7"/>
      <c r="EW4845" s="7"/>
      <c r="EX4845" s="7"/>
      <c r="EY4845" s="7"/>
      <c r="EZ4845" s="7"/>
      <c r="FA4845" s="7"/>
      <c r="FB4845" s="7"/>
      <c r="FC4845" s="7"/>
      <c r="FD4845" s="7"/>
      <c r="FE4845" s="7"/>
      <c r="FF4845" s="7"/>
      <c r="FG4845" s="7"/>
      <c r="FH4845" s="7"/>
      <c r="FI4845" s="7"/>
      <c r="FJ4845" s="7"/>
      <c r="FK4845" s="7"/>
      <c r="FL4845" s="7"/>
      <c r="FM4845" s="7"/>
      <c r="FN4845" s="7"/>
      <c r="FO4845" s="7"/>
      <c r="FP4845" s="7"/>
      <c r="FQ4845" s="7"/>
      <c r="FR4845" s="7"/>
      <c r="FS4845" s="7"/>
      <c r="FT4845" s="7"/>
      <c r="FU4845" s="7"/>
      <c r="FV4845" s="7"/>
      <c r="FW4845" s="7"/>
      <c r="FX4845" s="7"/>
      <c r="FY4845" s="7"/>
      <c r="FZ4845" s="7"/>
      <c r="GA4845" s="7"/>
      <c r="GB4845" s="7"/>
      <c r="GC4845" s="7"/>
      <c r="GD4845" s="7"/>
      <c r="GE4845" s="7"/>
      <c r="GF4845" s="7"/>
      <c r="GG4845" s="7"/>
      <c r="GH4845" s="7"/>
      <c r="GI4845" s="7"/>
      <c r="GJ4845" s="7"/>
      <c r="GK4845" s="7"/>
      <c r="GL4845" s="7"/>
      <c r="GM4845" s="7"/>
      <c r="GN4845" s="7"/>
      <c r="GO4845" s="7"/>
      <c r="GP4845" s="7"/>
      <c r="GQ4845" s="7"/>
      <c r="GR4845" s="7"/>
      <c r="GS4845" s="7"/>
      <c r="GT4845" s="7"/>
      <c r="GU4845" s="7"/>
      <c r="GV4845" s="7"/>
      <c r="GW4845" s="7"/>
      <c r="GX4845" s="7"/>
      <c r="GY4845" s="7"/>
      <c r="GZ4845" s="7"/>
      <c r="HA4845" s="7"/>
      <c r="HB4845" s="7"/>
      <c r="HC4845" s="7"/>
      <c r="HD4845" s="7"/>
      <c r="HE4845" s="7"/>
      <c r="HF4845" s="7"/>
      <c r="HG4845" s="7"/>
      <c r="HH4845" s="7"/>
      <c r="HI4845" s="7"/>
      <c r="HJ4845" s="7"/>
      <c r="HK4845" s="7"/>
      <c r="HL4845" s="7"/>
      <c r="HM4845" s="7"/>
      <c r="HN4845" s="7"/>
      <c r="HO4845" s="7"/>
      <c r="HP4845" s="7"/>
      <c r="HQ4845" s="7"/>
      <c r="HR4845" s="7"/>
      <c r="HS4845" s="7"/>
      <c r="HT4845" s="7"/>
      <c r="HU4845" s="7"/>
      <c r="HV4845" s="7"/>
      <c r="HW4845" s="7"/>
      <c r="HX4845" s="7"/>
      <c r="HY4845" s="7"/>
      <c r="HZ4845" s="7"/>
      <c r="IA4845" s="7"/>
      <c r="IB4845" s="7"/>
      <c r="IC4845" s="7"/>
      <c r="ID4845" s="7"/>
      <c r="IE4845" s="7"/>
      <c r="IF4845" s="7"/>
      <c r="IG4845" s="7"/>
      <c r="IH4845" s="7"/>
      <c r="II4845" s="7"/>
      <c r="IJ4845" s="7"/>
      <c r="IK4845" s="7"/>
      <c r="IL4845" s="7"/>
      <c r="IM4845" s="7"/>
      <c r="IN4845" s="7"/>
      <c r="IO4845" s="7"/>
      <c r="IP4845" s="7"/>
      <c r="IQ4845" s="7"/>
      <c r="IR4845" s="7"/>
    </row>
    <row r="4846" s="4" customFormat="1" customHeight="1" spans="1:252">
      <c r="A4846" s="26">
        <v>143</v>
      </c>
      <c r="B4846" s="18" t="s">
        <v>34</v>
      </c>
      <c r="C4846" s="18" t="s">
        <v>4783</v>
      </c>
      <c r="D4846" s="19" t="s">
        <v>4926</v>
      </c>
      <c r="E4846" s="18"/>
      <c r="F4846" s="7"/>
      <c r="G4846" s="7"/>
      <c r="H4846" s="7"/>
      <c r="I4846" s="7"/>
      <c r="J4846" s="7"/>
      <c r="K4846" s="7"/>
      <c r="L4846" s="7"/>
      <c r="M4846" s="7"/>
      <c r="N4846" s="7"/>
      <c r="O4846" s="7"/>
      <c r="P4846" s="7"/>
      <c r="Q4846" s="7"/>
      <c r="R4846" s="7"/>
      <c r="S4846" s="7"/>
      <c r="T4846" s="7"/>
      <c r="U4846" s="7"/>
      <c r="V4846" s="7"/>
      <c r="W4846" s="7"/>
      <c r="X4846" s="7"/>
      <c r="Y4846" s="7"/>
      <c r="Z4846" s="7"/>
      <c r="AA4846" s="7"/>
      <c r="AB4846" s="7"/>
      <c r="AC4846" s="7"/>
      <c r="AD4846" s="7"/>
      <c r="AE4846" s="7"/>
      <c r="AF4846" s="7"/>
      <c r="AG4846" s="7"/>
      <c r="AH4846" s="7"/>
      <c r="AI4846" s="7"/>
      <c r="AJ4846" s="7"/>
      <c r="AK4846" s="7"/>
      <c r="AL4846" s="7"/>
      <c r="AM4846" s="7"/>
      <c r="AN4846" s="7"/>
      <c r="AO4846" s="7"/>
      <c r="AP4846" s="7"/>
      <c r="AQ4846" s="7"/>
      <c r="AR4846" s="7"/>
      <c r="AS4846" s="7"/>
      <c r="AT4846" s="7"/>
      <c r="AU4846" s="7"/>
      <c r="AV4846" s="7"/>
      <c r="AW4846" s="7"/>
      <c r="AX4846" s="7"/>
      <c r="AY4846" s="7"/>
      <c r="AZ4846" s="7"/>
      <c r="BA4846" s="7"/>
      <c r="BB4846" s="7"/>
      <c r="BC4846" s="7"/>
      <c r="BD4846" s="7"/>
      <c r="BE4846" s="7"/>
      <c r="BF4846" s="7"/>
      <c r="BG4846" s="7"/>
      <c r="BH4846" s="7"/>
      <c r="BI4846" s="7"/>
      <c r="BJ4846" s="7"/>
      <c r="BK4846" s="7"/>
      <c r="BL4846" s="7"/>
      <c r="BM4846" s="7"/>
      <c r="BN4846" s="7"/>
      <c r="BO4846" s="7"/>
      <c r="BP4846" s="7"/>
      <c r="BQ4846" s="7"/>
      <c r="BR4846" s="7"/>
      <c r="BS4846" s="7"/>
      <c r="BT4846" s="7"/>
      <c r="BU4846" s="7"/>
      <c r="BV4846" s="7"/>
      <c r="BW4846" s="7"/>
      <c r="BX4846" s="7"/>
      <c r="BY4846" s="7"/>
      <c r="BZ4846" s="7"/>
      <c r="CA4846" s="7"/>
      <c r="CB4846" s="7"/>
      <c r="CC4846" s="7"/>
      <c r="CD4846" s="7"/>
      <c r="CE4846" s="7"/>
      <c r="CF4846" s="7"/>
      <c r="CG4846" s="7"/>
      <c r="CH4846" s="7"/>
      <c r="CI4846" s="7"/>
      <c r="CJ4846" s="7"/>
      <c r="CK4846" s="7"/>
      <c r="CL4846" s="7"/>
      <c r="CM4846" s="7"/>
      <c r="CN4846" s="7"/>
      <c r="CO4846" s="7"/>
      <c r="CP4846" s="7"/>
      <c r="CQ4846" s="7"/>
      <c r="CR4846" s="7"/>
      <c r="CS4846" s="7"/>
      <c r="CT4846" s="7"/>
      <c r="CU4846" s="7"/>
      <c r="CV4846" s="7"/>
      <c r="CW4846" s="7"/>
      <c r="CX4846" s="7"/>
      <c r="CY4846" s="7"/>
      <c r="CZ4846" s="7"/>
      <c r="DA4846" s="7"/>
      <c r="DB4846" s="7"/>
      <c r="DC4846" s="7"/>
      <c r="DD4846" s="7"/>
      <c r="DE4846" s="7"/>
      <c r="DF4846" s="7"/>
      <c r="DG4846" s="7"/>
      <c r="DH4846" s="7"/>
      <c r="DI4846" s="7"/>
      <c r="DJ4846" s="7"/>
      <c r="DK4846" s="7"/>
      <c r="DL4846" s="7"/>
      <c r="DM4846" s="7"/>
      <c r="DN4846" s="7"/>
      <c r="DO4846" s="7"/>
      <c r="DP4846" s="7"/>
      <c r="DQ4846" s="7"/>
      <c r="DR4846" s="7"/>
      <c r="DS4846" s="7"/>
      <c r="DT4846" s="7"/>
      <c r="DU4846" s="7"/>
      <c r="DV4846" s="7"/>
      <c r="DW4846" s="7"/>
      <c r="DX4846" s="7"/>
      <c r="DY4846" s="7"/>
      <c r="DZ4846" s="7"/>
      <c r="EA4846" s="7"/>
      <c r="EB4846" s="7"/>
      <c r="EC4846" s="7"/>
      <c r="ED4846" s="7"/>
      <c r="EE4846" s="7"/>
      <c r="EF4846" s="7"/>
      <c r="EG4846" s="7"/>
      <c r="EH4846" s="7"/>
      <c r="EI4846" s="7"/>
      <c r="EJ4846" s="7"/>
      <c r="EK4846" s="7"/>
      <c r="EL4846" s="7"/>
      <c r="EM4846" s="7"/>
      <c r="EN4846" s="7"/>
      <c r="EO4846" s="7"/>
      <c r="EP4846" s="7"/>
      <c r="EQ4846" s="7"/>
      <c r="ER4846" s="7"/>
      <c r="ES4846" s="7"/>
      <c r="ET4846" s="7"/>
      <c r="EU4846" s="7"/>
      <c r="EV4846" s="7"/>
      <c r="EW4846" s="7"/>
      <c r="EX4846" s="7"/>
      <c r="EY4846" s="7"/>
      <c r="EZ4846" s="7"/>
      <c r="FA4846" s="7"/>
      <c r="FB4846" s="7"/>
      <c r="FC4846" s="7"/>
      <c r="FD4846" s="7"/>
      <c r="FE4846" s="7"/>
      <c r="FF4846" s="7"/>
      <c r="FG4846" s="7"/>
      <c r="FH4846" s="7"/>
      <c r="FI4846" s="7"/>
      <c r="FJ4846" s="7"/>
      <c r="FK4846" s="7"/>
      <c r="FL4846" s="7"/>
      <c r="FM4846" s="7"/>
      <c r="FN4846" s="7"/>
      <c r="FO4846" s="7"/>
      <c r="FP4846" s="7"/>
      <c r="FQ4846" s="7"/>
      <c r="FR4846" s="7"/>
      <c r="FS4846" s="7"/>
      <c r="FT4846" s="7"/>
      <c r="FU4846" s="7"/>
      <c r="FV4846" s="7"/>
      <c r="FW4846" s="7"/>
      <c r="FX4846" s="7"/>
      <c r="FY4846" s="7"/>
      <c r="FZ4846" s="7"/>
      <c r="GA4846" s="7"/>
      <c r="GB4846" s="7"/>
      <c r="GC4846" s="7"/>
      <c r="GD4846" s="7"/>
      <c r="GE4846" s="7"/>
      <c r="GF4846" s="7"/>
      <c r="GG4846" s="7"/>
      <c r="GH4846" s="7"/>
      <c r="GI4846" s="7"/>
      <c r="GJ4846" s="7"/>
      <c r="GK4846" s="7"/>
      <c r="GL4846" s="7"/>
      <c r="GM4846" s="7"/>
      <c r="GN4846" s="7"/>
      <c r="GO4846" s="7"/>
      <c r="GP4846" s="7"/>
      <c r="GQ4846" s="7"/>
      <c r="GR4846" s="7"/>
      <c r="GS4846" s="7"/>
      <c r="GT4846" s="7"/>
      <c r="GU4846" s="7"/>
      <c r="GV4846" s="7"/>
      <c r="GW4846" s="7"/>
      <c r="GX4846" s="7"/>
      <c r="GY4846" s="7"/>
      <c r="GZ4846" s="7"/>
      <c r="HA4846" s="7"/>
      <c r="HB4846" s="7"/>
      <c r="HC4846" s="7"/>
      <c r="HD4846" s="7"/>
      <c r="HE4846" s="7"/>
      <c r="HF4846" s="7"/>
      <c r="HG4846" s="7"/>
      <c r="HH4846" s="7"/>
      <c r="HI4846" s="7"/>
      <c r="HJ4846" s="7"/>
      <c r="HK4846" s="7"/>
      <c r="HL4846" s="7"/>
      <c r="HM4846" s="7"/>
      <c r="HN4846" s="7"/>
      <c r="HO4846" s="7"/>
      <c r="HP4846" s="7"/>
      <c r="HQ4846" s="7"/>
      <c r="HR4846" s="7"/>
      <c r="HS4846" s="7"/>
      <c r="HT4846" s="7"/>
      <c r="HU4846" s="7"/>
      <c r="HV4846" s="7"/>
      <c r="HW4846" s="7"/>
      <c r="HX4846" s="7"/>
      <c r="HY4846" s="7"/>
      <c r="HZ4846" s="7"/>
      <c r="IA4846" s="7"/>
      <c r="IB4846" s="7"/>
      <c r="IC4846" s="7"/>
      <c r="ID4846" s="7"/>
      <c r="IE4846" s="7"/>
      <c r="IF4846" s="7"/>
      <c r="IG4846" s="7"/>
      <c r="IH4846" s="7"/>
      <c r="II4846" s="7"/>
      <c r="IJ4846" s="7"/>
      <c r="IK4846" s="7"/>
      <c r="IL4846" s="7"/>
      <c r="IM4846" s="7"/>
      <c r="IN4846" s="7"/>
      <c r="IO4846" s="7"/>
      <c r="IP4846" s="7"/>
      <c r="IQ4846" s="7"/>
      <c r="IR4846" s="7"/>
    </row>
    <row r="4847" s="4" customFormat="1" customHeight="1" spans="1:252">
      <c r="A4847" s="26">
        <v>144</v>
      </c>
      <c r="B4847" s="18" t="s">
        <v>34</v>
      </c>
      <c r="C4847" s="18" t="s">
        <v>4783</v>
      </c>
      <c r="D4847" s="19" t="s">
        <v>4927</v>
      </c>
      <c r="E4847" s="18"/>
      <c r="F4847" s="7"/>
      <c r="G4847" s="7"/>
      <c r="H4847" s="7"/>
      <c r="I4847" s="7"/>
      <c r="J4847" s="7"/>
      <c r="K4847" s="7"/>
      <c r="L4847" s="7"/>
      <c r="M4847" s="7"/>
      <c r="N4847" s="7"/>
      <c r="O4847" s="7"/>
      <c r="P4847" s="7"/>
      <c r="Q4847" s="7"/>
      <c r="R4847" s="7"/>
      <c r="S4847" s="7"/>
      <c r="T4847" s="7"/>
      <c r="U4847" s="7"/>
      <c r="V4847" s="7"/>
      <c r="W4847" s="7"/>
      <c r="X4847" s="7"/>
      <c r="Y4847" s="7"/>
      <c r="Z4847" s="7"/>
      <c r="AA4847" s="7"/>
      <c r="AB4847" s="7"/>
      <c r="AC4847" s="7"/>
      <c r="AD4847" s="7"/>
      <c r="AE4847" s="7"/>
      <c r="AF4847" s="7"/>
      <c r="AG4847" s="7"/>
      <c r="AH4847" s="7"/>
      <c r="AI4847" s="7"/>
      <c r="AJ4847" s="7"/>
      <c r="AK4847" s="7"/>
      <c r="AL4847" s="7"/>
      <c r="AM4847" s="7"/>
      <c r="AN4847" s="7"/>
      <c r="AO4847" s="7"/>
      <c r="AP4847" s="7"/>
      <c r="AQ4847" s="7"/>
      <c r="AR4847" s="7"/>
      <c r="AS4847" s="7"/>
      <c r="AT4847" s="7"/>
      <c r="AU4847" s="7"/>
      <c r="AV4847" s="7"/>
      <c r="AW4847" s="7"/>
      <c r="AX4847" s="7"/>
      <c r="AY4847" s="7"/>
      <c r="AZ4847" s="7"/>
      <c r="BA4847" s="7"/>
      <c r="BB4847" s="7"/>
      <c r="BC4847" s="7"/>
      <c r="BD4847" s="7"/>
      <c r="BE4847" s="7"/>
      <c r="BF4847" s="7"/>
      <c r="BG4847" s="7"/>
      <c r="BH4847" s="7"/>
      <c r="BI4847" s="7"/>
      <c r="BJ4847" s="7"/>
      <c r="BK4847" s="7"/>
      <c r="BL4847" s="7"/>
      <c r="BM4847" s="7"/>
      <c r="BN4847" s="7"/>
      <c r="BO4847" s="7"/>
      <c r="BP4847" s="7"/>
      <c r="BQ4847" s="7"/>
      <c r="BR4847" s="7"/>
      <c r="BS4847" s="7"/>
      <c r="BT4847" s="7"/>
      <c r="BU4847" s="7"/>
      <c r="BV4847" s="7"/>
      <c r="BW4847" s="7"/>
      <c r="BX4847" s="7"/>
      <c r="BY4847" s="7"/>
      <c r="BZ4847" s="7"/>
      <c r="CA4847" s="7"/>
      <c r="CB4847" s="7"/>
      <c r="CC4847" s="7"/>
      <c r="CD4847" s="7"/>
      <c r="CE4847" s="7"/>
      <c r="CF4847" s="7"/>
      <c r="CG4847" s="7"/>
      <c r="CH4847" s="7"/>
      <c r="CI4847" s="7"/>
      <c r="CJ4847" s="7"/>
      <c r="CK4847" s="7"/>
      <c r="CL4847" s="7"/>
      <c r="CM4847" s="7"/>
      <c r="CN4847" s="7"/>
      <c r="CO4847" s="7"/>
      <c r="CP4847" s="7"/>
      <c r="CQ4847" s="7"/>
      <c r="CR4847" s="7"/>
      <c r="CS4847" s="7"/>
      <c r="CT4847" s="7"/>
      <c r="CU4847" s="7"/>
      <c r="CV4847" s="7"/>
      <c r="CW4847" s="7"/>
      <c r="CX4847" s="7"/>
      <c r="CY4847" s="7"/>
      <c r="CZ4847" s="7"/>
      <c r="DA4847" s="7"/>
      <c r="DB4847" s="7"/>
      <c r="DC4847" s="7"/>
      <c r="DD4847" s="7"/>
      <c r="DE4847" s="7"/>
      <c r="DF4847" s="7"/>
      <c r="DG4847" s="7"/>
      <c r="DH4847" s="7"/>
      <c r="DI4847" s="7"/>
      <c r="DJ4847" s="7"/>
      <c r="DK4847" s="7"/>
      <c r="DL4847" s="7"/>
      <c r="DM4847" s="7"/>
      <c r="DN4847" s="7"/>
      <c r="DO4847" s="7"/>
      <c r="DP4847" s="7"/>
      <c r="DQ4847" s="7"/>
      <c r="DR4847" s="7"/>
      <c r="DS4847" s="7"/>
      <c r="DT4847" s="7"/>
      <c r="DU4847" s="7"/>
      <c r="DV4847" s="7"/>
      <c r="DW4847" s="7"/>
      <c r="DX4847" s="7"/>
      <c r="DY4847" s="7"/>
      <c r="DZ4847" s="7"/>
      <c r="EA4847" s="7"/>
      <c r="EB4847" s="7"/>
      <c r="EC4847" s="7"/>
      <c r="ED4847" s="7"/>
      <c r="EE4847" s="7"/>
      <c r="EF4847" s="7"/>
      <c r="EG4847" s="7"/>
      <c r="EH4847" s="7"/>
      <c r="EI4847" s="7"/>
      <c r="EJ4847" s="7"/>
      <c r="EK4847" s="7"/>
      <c r="EL4847" s="7"/>
      <c r="EM4847" s="7"/>
      <c r="EN4847" s="7"/>
      <c r="EO4847" s="7"/>
      <c r="EP4847" s="7"/>
      <c r="EQ4847" s="7"/>
      <c r="ER4847" s="7"/>
      <c r="ES4847" s="7"/>
      <c r="ET4847" s="7"/>
      <c r="EU4847" s="7"/>
      <c r="EV4847" s="7"/>
      <c r="EW4847" s="7"/>
      <c r="EX4847" s="7"/>
      <c r="EY4847" s="7"/>
      <c r="EZ4847" s="7"/>
      <c r="FA4847" s="7"/>
      <c r="FB4847" s="7"/>
      <c r="FC4847" s="7"/>
      <c r="FD4847" s="7"/>
      <c r="FE4847" s="7"/>
      <c r="FF4847" s="7"/>
      <c r="FG4847" s="7"/>
      <c r="FH4847" s="7"/>
      <c r="FI4847" s="7"/>
      <c r="FJ4847" s="7"/>
      <c r="FK4847" s="7"/>
      <c r="FL4847" s="7"/>
      <c r="FM4847" s="7"/>
      <c r="FN4847" s="7"/>
      <c r="FO4847" s="7"/>
      <c r="FP4847" s="7"/>
      <c r="FQ4847" s="7"/>
      <c r="FR4847" s="7"/>
      <c r="FS4847" s="7"/>
      <c r="FT4847" s="7"/>
      <c r="FU4847" s="7"/>
      <c r="FV4847" s="7"/>
      <c r="FW4847" s="7"/>
      <c r="FX4847" s="7"/>
      <c r="FY4847" s="7"/>
      <c r="FZ4847" s="7"/>
      <c r="GA4847" s="7"/>
      <c r="GB4847" s="7"/>
      <c r="GC4847" s="7"/>
      <c r="GD4847" s="7"/>
      <c r="GE4847" s="7"/>
      <c r="GF4847" s="7"/>
      <c r="GG4847" s="7"/>
      <c r="GH4847" s="7"/>
      <c r="GI4847" s="7"/>
      <c r="GJ4847" s="7"/>
      <c r="GK4847" s="7"/>
      <c r="GL4847" s="7"/>
      <c r="GM4847" s="7"/>
      <c r="GN4847" s="7"/>
      <c r="GO4847" s="7"/>
      <c r="GP4847" s="7"/>
      <c r="GQ4847" s="7"/>
      <c r="GR4847" s="7"/>
      <c r="GS4847" s="7"/>
      <c r="GT4847" s="7"/>
      <c r="GU4847" s="7"/>
      <c r="GV4847" s="7"/>
      <c r="GW4847" s="7"/>
      <c r="GX4847" s="7"/>
      <c r="GY4847" s="7"/>
      <c r="GZ4847" s="7"/>
      <c r="HA4847" s="7"/>
      <c r="HB4847" s="7"/>
      <c r="HC4847" s="7"/>
      <c r="HD4847" s="7"/>
      <c r="HE4847" s="7"/>
      <c r="HF4847" s="7"/>
      <c r="HG4847" s="7"/>
      <c r="HH4847" s="7"/>
      <c r="HI4847" s="7"/>
      <c r="HJ4847" s="7"/>
      <c r="HK4847" s="7"/>
      <c r="HL4847" s="7"/>
      <c r="HM4847" s="7"/>
      <c r="HN4847" s="7"/>
      <c r="HO4847" s="7"/>
      <c r="HP4847" s="7"/>
      <c r="HQ4847" s="7"/>
      <c r="HR4847" s="7"/>
      <c r="HS4847" s="7"/>
      <c r="HT4847" s="7"/>
      <c r="HU4847" s="7"/>
      <c r="HV4847" s="7"/>
      <c r="HW4847" s="7"/>
      <c r="HX4847" s="7"/>
      <c r="HY4847" s="7"/>
      <c r="HZ4847" s="7"/>
      <c r="IA4847" s="7"/>
      <c r="IB4847" s="7"/>
      <c r="IC4847" s="7"/>
      <c r="ID4847" s="7"/>
      <c r="IE4847" s="7"/>
      <c r="IF4847" s="7"/>
      <c r="IG4847" s="7"/>
      <c r="IH4847" s="7"/>
      <c r="II4847" s="7"/>
      <c r="IJ4847" s="7"/>
      <c r="IK4847" s="7"/>
      <c r="IL4847" s="7"/>
      <c r="IM4847" s="7"/>
      <c r="IN4847" s="7"/>
      <c r="IO4847" s="7"/>
      <c r="IP4847" s="7"/>
      <c r="IQ4847" s="7"/>
      <c r="IR4847" s="7"/>
    </row>
    <row r="4848" s="4" customFormat="1" ht="32" customHeight="1" spans="1:252">
      <c r="A4848" s="26">
        <v>145</v>
      </c>
      <c r="B4848" s="18" t="s">
        <v>34</v>
      </c>
      <c r="C4848" s="18" t="s">
        <v>4783</v>
      </c>
      <c r="D4848" s="19" t="s">
        <v>4928</v>
      </c>
      <c r="E4848" s="18"/>
      <c r="F4848" s="7"/>
      <c r="G4848" s="7"/>
      <c r="H4848" s="7"/>
      <c r="I4848" s="7"/>
      <c r="J4848" s="7"/>
      <c r="K4848" s="7"/>
      <c r="L4848" s="7"/>
      <c r="M4848" s="7"/>
      <c r="N4848" s="7"/>
      <c r="O4848" s="7"/>
      <c r="P4848" s="7"/>
      <c r="Q4848" s="7"/>
      <c r="R4848" s="7"/>
      <c r="S4848" s="7"/>
      <c r="T4848" s="7"/>
      <c r="U4848" s="7"/>
      <c r="V4848" s="7"/>
      <c r="W4848" s="7"/>
      <c r="X4848" s="7"/>
      <c r="Y4848" s="7"/>
      <c r="Z4848" s="7"/>
      <c r="AA4848" s="7"/>
      <c r="AB4848" s="7"/>
      <c r="AC4848" s="7"/>
      <c r="AD4848" s="7"/>
      <c r="AE4848" s="7"/>
      <c r="AF4848" s="7"/>
      <c r="AG4848" s="7"/>
      <c r="AH4848" s="7"/>
      <c r="AI4848" s="7"/>
      <c r="AJ4848" s="7"/>
      <c r="AK4848" s="7"/>
      <c r="AL4848" s="7"/>
      <c r="AM4848" s="7"/>
      <c r="AN4848" s="7"/>
      <c r="AO4848" s="7"/>
      <c r="AP4848" s="7"/>
      <c r="AQ4848" s="7"/>
      <c r="AR4848" s="7"/>
      <c r="AS4848" s="7"/>
      <c r="AT4848" s="7"/>
      <c r="AU4848" s="7"/>
      <c r="AV4848" s="7"/>
      <c r="AW4848" s="7"/>
      <c r="AX4848" s="7"/>
      <c r="AY4848" s="7"/>
      <c r="AZ4848" s="7"/>
      <c r="BA4848" s="7"/>
      <c r="BB4848" s="7"/>
      <c r="BC4848" s="7"/>
      <c r="BD4848" s="7"/>
      <c r="BE4848" s="7"/>
      <c r="BF4848" s="7"/>
      <c r="BG4848" s="7"/>
      <c r="BH4848" s="7"/>
      <c r="BI4848" s="7"/>
      <c r="BJ4848" s="7"/>
      <c r="BK4848" s="7"/>
      <c r="BL4848" s="7"/>
      <c r="BM4848" s="7"/>
      <c r="BN4848" s="7"/>
      <c r="BO4848" s="7"/>
      <c r="BP4848" s="7"/>
      <c r="BQ4848" s="7"/>
      <c r="BR4848" s="7"/>
      <c r="BS4848" s="7"/>
      <c r="BT4848" s="7"/>
      <c r="BU4848" s="7"/>
      <c r="BV4848" s="7"/>
      <c r="BW4848" s="7"/>
      <c r="BX4848" s="7"/>
      <c r="BY4848" s="7"/>
      <c r="BZ4848" s="7"/>
      <c r="CA4848" s="7"/>
      <c r="CB4848" s="7"/>
      <c r="CC4848" s="7"/>
      <c r="CD4848" s="7"/>
      <c r="CE4848" s="7"/>
      <c r="CF4848" s="7"/>
      <c r="CG4848" s="7"/>
      <c r="CH4848" s="7"/>
      <c r="CI4848" s="7"/>
      <c r="CJ4848" s="7"/>
      <c r="CK4848" s="7"/>
      <c r="CL4848" s="7"/>
      <c r="CM4848" s="7"/>
      <c r="CN4848" s="7"/>
      <c r="CO4848" s="7"/>
      <c r="CP4848" s="7"/>
      <c r="CQ4848" s="7"/>
      <c r="CR4848" s="7"/>
      <c r="CS4848" s="7"/>
      <c r="CT4848" s="7"/>
      <c r="CU4848" s="7"/>
      <c r="CV4848" s="7"/>
      <c r="CW4848" s="7"/>
      <c r="CX4848" s="7"/>
      <c r="CY4848" s="7"/>
      <c r="CZ4848" s="7"/>
      <c r="DA4848" s="7"/>
      <c r="DB4848" s="7"/>
      <c r="DC4848" s="7"/>
      <c r="DD4848" s="7"/>
      <c r="DE4848" s="7"/>
      <c r="DF4848" s="7"/>
      <c r="DG4848" s="7"/>
      <c r="DH4848" s="7"/>
      <c r="DI4848" s="7"/>
      <c r="DJ4848" s="7"/>
      <c r="DK4848" s="7"/>
      <c r="DL4848" s="7"/>
      <c r="DM4848" s="7"/>
      <c r="DN4848" s="7"/>
      <c r="DO4848" s="7"/>
      <c r="DP4848" s="7"/>
      <c r="DQ4848" s="7"/>
      <c r="DR4848" s="7"/>
      <c r="DS4848" s="7"/>
      <c r="DT4848" s="7"/>
      <c r="DU4848" s="7"/>
      <c r="DV4848" s="7"/>
      <c r="DW4848" s="7"/>
      <c r="DX4848" s="7"/>
      <c r="DY4848" s="7"/>
      <c r="DZ4848" s="7"/>
      <c r="EA4848" s="7"/>
      <c r="EB4848" s="7"/>
      <c r="EC4848" s="7"/>
      <c r="ED4848" s="7"/>
      <c r="EE4848" s="7"/>
      <c r="EF4848" s="7"/>
      <c r="EG4848" s="7"/>
      <c r="EH4848" s="7"/>
      <c r="EI4848" s="7"/>
      <c r="EJ4848" s="7"/>
      <c r="EK4848" s="7"/>
      <c r="EL4848" s="7"/>
      <c r="EM4848" s="7"/>
      <c r="EN4848" s="7"/>
      <c r="EO4848" s="7"/>
      <c r="EP4848" s="7"/>
      <c r="EQ4848" s="7"/>
      <c r="ER4848" s="7"/>
      <c r="ES4848" s="7"/>
      <c r="ET4848" s="7"/>
      <c r="EU4848" s="7"/>
      <c r="EV4848" s="7"/>
      <c r="EW4848" s="7"/>
      <c r="EX4848" s="7"/>
      <c r="EY4848" s="7"/>
      <c r="EZ4848" s="7"/>
      <c r="FA4848" s="7"/>
      <c r="FB4848" s="7"/>
      <c r="FC4848" s="7"/>
      <c r="FD4848" s="7"/>
      <c r="FE4848" s="7"/>
      <c r="FF4848" s="7"/>
      <c r="FG4848" s="7"/>
      <c r="FH4848" s="7"/>
      <c r="FI4848" s="7"/>
      <c r="FJ4848" s="7"/>
      <c r="FK4848" s="7"/>
      <c r="FL4848" s="7"/>
      <c r="FM4848" s="7"/>
      <c r="FN4848" s="7"/>
      <c r="FO4848" s="7"/>
      <c r="FP4848" s="7"/>
      <c r="FQ4848" s="7"/>
      <c r="FR4848" s="7"/>
      <c r="FS4848" s="7"/>
      <c r="FT4848" s="7"/>
      <c r="FU4848" s="7"/>
      <c r="FV4848" s="7"/>
      <c r="FW4848" s="7"/>
      <c r="FX4848" s="7"/>
      <c r="FY4848" s="7"/>
      <c r="FZ4848" s="7"/>
      <c r="GA4848" s="7"/>
      <c r="GB4848" s="7"/>
      <c r="GC4848" s="7"/>
      <c r="GD4848" s="7"/>
      <c r="GE4848" s="7"/>
      <c r="GF4848" s="7"/>
      <c r="GG4848" s="7"/>
      <c r="GH4848" s="7"/>
      <c r="GI4848" s="7"/>
      <c r="GJ4848" s="7"/>
      <c r="GK4848" s="7"/>
      <c r="GL4848" s="7"/>
      <c r="GM4848" s="7"/>
      <c r="GN4848" s="7"/>
      <c r="GO4848" s="7"/>
      <c r="GP4848" s="7"/>
      <c r="GQ4848" s="7"/>
      <c r="GR4848" s="7"/>
      <c r="GS4848" s="7"/>
      <c r="GT4848" s="7"/>
      <c r="GU4848" s="7"/>
      <c r="GV4848" s="7"/>
      <c r="GW4848" s="7"/>
      <c r="GX4848" s="7"/>
      <c r="GY4848" s="7"/>
      <c r="GZ4848" s="7"/>
      <c r="HA4848" s="7"/>
      <c r="HB4848" s="7"/>
      <c r="HC4848" s="7"/>
      <c r="HD4848" s="7"/>
      <c r="HE4848" s="7"/>
      <c r="HF4848" s="7"/>
      <c r="HG4848" s="7"/>
      <c r="HH4848" s="7"/>
      <c r="HI4848" s="7"/>
      <c r="HJ4848" s="7"/>
      <c r="HK4848" s="7"/>
      <c r="HL4848" s="7"/>
      <c r="HM4848" s="7"/>
      <c r="HN4848" s="7"/>
      <c r="HO4848" s="7"/>
      <c r="HP4848" s="7"/>
      <c r="HQ4848" s="7"/>
      <c r="HR4848" s="7"/>
      <c r="HS4848" s="7"/>
      <c r="HT4848" s="7"/>
      <c r="HU4848" s="7"/>
      <c r="HV4848" s="7"/>
      <c r="HW4848" s="7"/>
      <c r="HX4848" s="7"/>
      <c r="HY4848" s="7"/>
      <c r="HZ4848" s="7"/>
      <c r="IA4848" s="7"/>
      <c r="IB4848" s="7"/>
      <c r="IC4848" s="7"/>
      <c r="ID4848" s="7"/>
      <c r="IE4848" s="7"/>
      <c r="IF4848" s="7"/>
      <c r="IG4848" s="7"/>
      <c r="IH4848" s="7"/>
      <c r="II4848" s="7"/>
      <c r="IJ4848" s="7"/>
      <c r="IK4848" s="7"/>
      <c r="IL4848" s="7"/>
      <c r="IM4848" s="7"/>
      <c r="IN4848" s="7"/>
      <c r="IO4848" s="7"/>
      <c r="IP4848" s="7"/>
      <c r="IQ4848" s="7"/>
      <c r="IR4848" s="7"/>
    </row>
    <row r="4849" s="4" customFormat="1" ht="37" customHeight="1" spans="1:252">
      <c r="A4849" s="26">
        <v>146</v>
      </c>
      <c r="B4849" s="18" t="s">
        <v>34</v>
      </c>
      <c r="C4849" s="18" t="s">
        <v>4783</v>
      </c>
      <c r="D4849" s="19" t="s">
        <v>4929</v>
      </c>
      <c r="E4849" s="18"/>
      <c r="F4849" s="7"/>
      <c r="G4849" s="7"/>
      <c r="H4849" s="7"/>
      <c r="I4849" s="7"/>
      <c r="J4849" s="7"/>
      <c r="K4849" s="7"/>
      <c r="L4849" s="7"/>
      <c r="M4849" s="7"/>
      <c r="N4849" s="7"/>
      <c r="O4849" s="7"/>
      <c r="P4849" s="7"/>
      <c r="Q4849" s="7"/>
      <c r="R4849" s="7"/>
      <c r="S4849" s="7"/>
      <c r="T4849" s="7"/>
      <c r="U4849" s="7"/>
      <c r="V4849" s="7"/>
      <c r="W4849" s="7"/>
      <c r="X4849" s="7"/>
      <c r="Y4849" s="7"/>
      <c r="Z4849" s="7"/>
      <c r="AA4849" s="7"/>
      <c r="AB4849" s="7"/>
      <c r="AC4849" s="7"/>
      <c r="AD4849" s="7"/>
      <c r="AE4849" s="7"/>
      <c r="AF4849" s="7"/>
      <c r="AG4849" s="7"/>
      <c r="AH4849" s="7"/>
      <c r="AI4849" s="7"/>
      <c r="AJ4849" s="7"/>
      <c r="AK4849" s="7"/>
      <c r="AL4849" s="7"/>
      <c r="AM4849" s="7"/>
      <c r="AN4849" s="7"/>
      <c r="AO4849" s="7"/>
      <c r="AP4849" s="7"/>
      <c r="AQ4849" s="7"/>
      <c r="AR4849" s="7"/>
      <c r="AS4849" s="7"/>
      <c r="AT4849" s="7"/>
      <c r="AU4849" s="7"/>
      <c r="AV4849" s="7"/>
      <c r="AW4849" s="7"/>
      <c r="AX4849" s="7"/>
      <c r="AY4849" s="7"/>
      <c r="AZ4849" s="7"/>
      <c r="BA4849" s="7"/>
      <c r="BB4849" s="7"/>
      <c r="BC4849" s="7"/>
      <c r="BD4849" s="7"/>
      <c r="BE4849" s="7"/>
      <c r="BF4849" s="7"/>
      <c r="BG4849" s="7"/>
      <c r="BH4849" s="7"/>
      <c r="BI4849" s="7"/>
      <c r="BJ4849" s="7"/>
      <c r="BK4849" s="7"/>
      <c r="BL4849" s="7"/>
      <c r="BM4849" s="7"/>
      <c r="BN4849" s="7"/>
      <c r="BO4849" s="7"/>
      <c r="BP4849" s="7"/>
      <c r="BQ4849" s="7"/>
      <c r="BR4849" s="7"/>
      <c r="BS4849" s="7"/>
      <c r="BT4849" s="7"/>
      <c r="BU4849" s="7"/>
      <c r="BV4849" s="7"/>
      <c r="BW4849" s="7"/>
      <c r="BX4849" s="7"/>
      <c r="BY4849" s="7"/>
      <c r="BZ4849" s="7"/>
      <c r="CA4849" s="7"/>
      <c r="CB4849" s="7"/>
      <c r="CC4849" s="7"/>
      <c r="CD4849" s="7"/>
      <c r="CE4849" s="7"/>
      <c r="CF4849" s="7"/>
      <c r="CG4849" s="7"/>
      <c r="CH4849" s="7"/>
      <c r="CI4849" s="7"/>
      <c r="CJ4849" s="7"/>
      <c r="CK4849" s="7"/>
      <c r="CL4849" s="7"/>
      <c r="CM4849" s="7"/>
      <c r="CN4849" s="7"/>
      <c r="CO4849" s="7"/>
      <c r="CP4849" s="7"/>
      <c r="CQ4849" s="7"/>
      <c r="CR4849" s="7"/>
      <c r="CS4849" s="7"/>
      <c r="CT4849" s="7"/>
      <c r="CU4849" s="7"/>
      <c r="CV4849" s="7"/>
      <c r="CW4849" s="7"/>
      <c r="CX4849" s="7"/>
      <c r="CY4849" s="7"/>
      <c r="CZ4849" s="7"/>
      <c r="DA4849" s="7"/>
      <c r="DB4849" s="7"/>
      <c r="DC4849" s="7"/>
      <c r="DD4849" s="7"/>
      <c r="DE4849" s="7"/>
      <c r="DF4849" s="7"/>
      <c r="DG4849" s="7"/>
      <c r="DH4849" s="7"/>
      <c r="DI4849" s="7"/>
      <c r="DJ4849" s="7"/>
      <c r="DK4849" s="7"/>
      <c r="DL4849" s="7"/>
      <c r="DM4849" s="7"/>
      <c r="DN4849" s="7"/>
      <c r="DO4849" s="7"/>
      <c r="DP4849" s="7"/>
      <c r="DQ4849" s="7"/>
      <c r="DR4849" s="7"/>
      <c r="DS4849" s="7"/>
      <c r="DT4849" s="7"/>
      <c r="DU4849" s="7"/>
      <c r="DV4849" s="7"/>
      <c r="DW4849" s="7"/>
      <c r="DX4849" s="7"/>
      <c r="DY4849" s="7"/>
      <c r="DZ4849" s="7"/>
      <c r="EA4849" s="7"/>
      <c r="EB4849" s="7"/>
      <c r="EC4849" s="7"/>
      <c r="ED4849" s="7"/>
      <c r="EE4849" s="7"/>
      <c r="EF4849" s="7"/>
      <c r="EG4849" s="7"/>
      <c r="EH4849" s="7"/>
      <c r="EI4849" s="7"/>
      <c r="EJ4849" s="7"/>
      <c r="EK4849" s="7"/>
      <c r="EL4849" s="7"/>
      <c r="EM4849" s="7"/>
      <c r="EN4849" s="7"/>
      <c r="EO4849" s="7"/>
      <c r="EP4849" s="7"/>
      <c r="EQ4849" s="7"/>
      <c r="ER4849" s="7"/>
      <c r="ES4849" s="7"/>
      <c r="ET4849" s="7"/>
      <c r="EU4849" s="7"/>
      <c r="EV4849" s="7"/>
      <c r="EW4849" s="7"/>
      <c r="EX4849" s="7"/>
      <c r="EY4849" s="7"/>
      <c r="EZ4849" s="7"/>
      <c r="FA4849" s="7"/>
      <c r="FB4849" s="7"/>
      <c r="FC4849" s="7"/>
      <c r="FD4849" s="7"/>
      <c r="FE4849" s="7"/>
      <c r="FF4849" s="7"/>
      <c r="FG4849" s="7"/>
      <c r="FH4849" s="7"/>
      <c r="FI4849" s="7"/>
      <c r="FJ4849" s="7"/>
      <c r="FK4849" s="7"/>
      <c r="FL4849" s="7"/>
      <c r="FM4849" s="7"/>
      <c r="FN4849" s="7"/>
      <c r="FO4849" s="7"/>
      <c r="FP4849" s="7"/>
      <c r="FQ4849" s="7"/>
      <c r="FR4849" s="7"/>
      <c r="FS4849" s="7"/>
      <c r="FT4849" s="7"/>
      <c r="FU4849" s="7"/>
      <c r="FV4849" s="7"/>
      <c r="FW4849" s="7"/>
      <c r="FX4849" s="7"/>
      <c r="FY4849" s="7"/>
      <c r="FZ4849" s="7"/>
      <c r="GA4849" s="7"/>
      <c r="GB4849" s="7"/>
      <c r="GC4849" s="7"/>
      <c r="GD4849" s="7"/>
      <c r="GE4849" s="7"/>
      <c r="GF4849" s="7"/>
      <c r="GG4849" s="7"/>
      <c r="GH4849" s="7"/>
      <c r="GI4849" s="7"/>
      <c r="GJ4849" s="7"/>
      <c r="GK4849" s="7"/>
      <c r="GL4849" s="7"/>
      <c r="GM4849" s="7"/>
      <c r="GN4849" s="7"/>
      <c r="GO4849" s="7"/>
      <c r="GP4849" s="7"/>
      <c r="GQ4849" s="7"/>
      <c r="GR4849" s="7"/>
      <c r="GS4849" s="7"/>
      <c r="GT4849" s="7"/>
      <c r="GU4849" s="7"/>
      <c r="GV4849" s="7"/>
      <c r="GW4849" s="7"/>
      <c r="GX4849" s="7"/>
      <c r="GY4849" s="7"/>
      <c r="GZ4849" s="7"/>
      <c r="HA4849" s="7"/>
      <c r="HB4849" s="7"/>
      <c r="HC4849" s="7"/>
      <c r="HD4849" s="7"/>
      <c r="HE4849" s="7"/>
      <c r="HF4849" s="7"/>
      <c r="HG4849" s="7"/>
      <c r="HH4849" s="7"/>
      <c r="HI4849" s="7"/>
      <c r="HJ4849" s="7"/>
      <c r="HK4849" s="7"/>
      <c r="HL4849" s="7"/>
      <c r="HM4849" s="7"/>
      <c r="HN4849" s="7"/>
      <c r="HO4849" s="7"/>
      <c r="HP4849" s="7"/>
      <c r="HQ4849" s="7"/>
      <c r="HR4849" s="7"/>
      <c r="HS4849" s="7"/>
      <c r="HT4849" s="7"/>
      <c r="HU4849" s="7"/>
      <c r="HV4849" s="7"/>
      <c r="HW4849" s="7"/>
      <c r="HX4849" s="7"/>
      <c r="HY4849" s="7"/>
      <c r="HZ4849" s="7"/>
      <c r="IA4849" s="7"/>
      <c r="IB4849" s="7"/>
      <c r="IC4849" s="7"/>
      <c r="ID4849" s="7"/>
      <c r="IE4849" s="7"/>
      <c r="IF4849" s="7"/>
      <c r="IG4849" s="7"/>
      <c r="IH4849" s="7"/>
      <c r="II4849" s="7"/>
      <c r="IJ4849" s="7"/>
      <c r="IK4849" s="7"/>
      <c r="IL4849" s="7"/>
      <c r="IM4849" s="7"/>
      <c r="IN4849" s="7"/>
      <c r="IO4849" s="7"/>
      <c r="IP4849" s="7"/>
      <c r="IQ4849" s="7"/>
      <c r="IR4849" s="7"/>
    </row>
    <row r="4850" s="4" customFormat="1" customHeight="1" spans="1:252">
      <c r="A4850" s="26">
        <v>147</v>
      </c>
      <c r="B4850" s="18" t="s">
        <v>34</v>
      </c>
      <c r="C4850" s="18" t="s">
        <v>4783</v>
      </c>
      <c r="D4850" s="19" t="s">
        <v>4930</v>
      </c>
      <c r="E4850" s="18"/>
      <c r="F4850" s="7"/>
      <c r="G4850" s="7"/>
      <c r="H4850" s="7"/>
      <c r="I4850" s="7"/>
      <c r="J4850" s="7"/>
      <c r="K4850" s="7"/>
      <c r="L4850" s="7"/>
      <c r="M4850" s="7"/>
      <c r="N4850" s="7"/>
      <c r="O4850" s="7"/>
      <c r="P4850" s="7"/>
      <c r="Q4850" s="7"/>
      <c r="R4850" s="7"/>
      <c r="S4850" s="7"/>
      <c r="T4850" s="7"/>
      <c r="U4850" s="7"/>
      <c r="V4850" s="7"/>
      <c r="W4850" s="7"/>
      <c r="X4850" s="7"/>
      <c r="Y4850" s="7"/>
      <c r="Z4850" s="7"/>
      <c r="AA4850" s="7"/>
      <c r="AB4850" s="7"/>
      <c r="AC4850" s="7"/>
      <c r="AD4850" s="7"/>
      <c r="AE4850" s="7"/>
      <c r="AF4850" s="7"/>
      <c r="AG4850" s="7"/>
      <c r="AH4850" s="7"/>
      <c r="AI4850" s="7"/>
      <c r="AJ4850" s="7"/>
      <c r="AK4850" s="7"/>
      <c r="AL4850" s="7"/>
      <c r="AM4850" s="7"/>
      <c r="AN4850" s="7"/>
      <c r="AO4850" s="7"/>
      <c r="AP4850" s="7"/>
      <c r="AQ4850" s="7"/>
      <c r="AR4850" s="7"/>
      <c r="AS4850" s="7"/>
      <c r="AT4850" s="7"/>
      <c r="AU4850" s="7"/>
      <c r="AV4850" s="7"/>
      <c r="AW4850" s="7"/>
      <c r="AX4850" s="7"/>
      <c r="AY4850" s="7"/>
      <c r="AZ4850" s="7"/>
      <c r="BA4850" s="7"/>
      <c r="BB4850" s="7"/>
      <c r="BC4850" s="7"/>
      <c r="BD4850" s="7"/>
      <c r="BE4850" s="7"/>
      <c r="BF4850" s="7"/>
      <c r="BG4850" s="7"/>
      <c r="BH4850" s="7"/>
      <c r="BI4850" s="7"/>
      <c r="BJ4850" s="7"/>
      <c r="BK4850" s="7"/>
      <c r="BL4850" s="7"/>
      <c r="BM4850" s="7"/>
      <c r="BN4850" s="7"/>
      <c r="BO4850" s="7"/>
      <c r="BP4850" s="7"/>
      <c r="BQ4850" s="7"/>
      <c r="BR4850" s="7"/>
      <c r="BS4850" s="7"/>
      <c r="BT4850" s="7"/>
      <c r="BU4850" s="7"/>
      <c r="BV4850" s="7"/>
      <c r="BW4850" s="7"/>
      <c r="BX4850" s="7"/>
      <c r="BY4850" s="7"/>
      <c r="BZ4850" s="7"/>
      <c r="CA4850" s="7"/>
      <c r="CB4850" s="7"/>
      <c r="CC4850" s="7"/>
      <c r="CD4850" s="7"/>
      <c r="CE4850" s="7"/>
      <c r="CF4850" s="7"/>
      <c r="CG4850" s="7"/>
      <c r="CH4850" s="7"/>
      <c r="CI4850" s="7"/>
      <c r="CJ4850" s="7"/>
      <c r="CK4850" s="7"/>
      <c r="CL4850" s="7"/>
      <c r="CM4850" s="7"/>
      <c r="CN4850" s="7"/>
      <c r="CO4850" s="7"/>
      <c r="CP4850" s="7"/>
      <c r="CQ4850" s="7"/>
      <c r="CR4850" s="7"/>
      <c r="CS4850" s="7"/>
      <c r="CT4850" s="7"/>
      <c r="CU4850" s="7"/>
      <c r="CV4850" s="7"/>
      <c r="CW4850" s="7"/>
      <c r="CX4850" s="7"/>
      <c r="CY4850" s="7"/>
      <c r="CZ4850" s="7"/>
      <c r="DA4850" s="7"/>
      <c r="DB4850" s="7"/>
      <c r="DC4850" s="7"/>
      <c r="DD4850" s="7"/>
      <c r="DE4850" s="7"/>
      <c r="DF4850" s="7"/>
      <c r="DG4850" s="7"/>
      <c r="DH4850" s="7"/>
      <c r="DI4850" s="7"/>
      <c r="DJ4850" s="7"/>
      <c r="DK4850" s="7"/>
      <c r="DL4850" s="7"/>
      <c r="DM4850" s="7"/>
      <c r="DN4850" s="7"/>
      <c r="DO4850" s="7"/>
      <c r="DP4850" s="7"/>
      <c r="DQ4850" s="7"/>
      <c r="DR4850" s="7"/>
      <c r="DS4850" s="7"/>
      <c r="DT4850" s="7"/>
      <c r="DU4850" s="7"/>
      <c r="DV4850" s="7"/>
      <c r="DW4850" s="7"/>
      <c r="DX4850" s="7"/>
      <c r="DY4850" s="7"/>
      <c r="DZ4850" s="7"/>
      <c r="EA4850" s="7"/>
      <c r="EB4850" s="7"/>
      <c r="EC4850" s="7"/>
      <c r="ED4850" s="7"/>
      <c r="EE4850" s="7"/>
      <c r="EF4850" s="7"/>
      <c r="EG4850" s="7"/>
      <c r="EH4850" s="7"/>
      <c r="EI4850" s="7"/>
      <c r="EJ4850" s="7"/>
      <c r="EK4850" s="7"/>
      <c r="EL4850" s="7"/>
      <c r="EM4850" s="7"/>
      <c r="EN4850" s="7"/>
      <c r="EO4850" s="7"/>
      <c r="EP4850" s="7"/>
      <c r="EQ4850" s="7"/>
      <c r="ER4850" s="7"/>
      <c r="ES4850" s="7"/>
      <c r="ET4850" s="7"/>
      <c r="EU4850" s="7"/>
      <c r="EV4850" s="7"/>
      <c r="EW4850" s="7"/>
      <c r="EX4850" s="7"/>
      <c r="EY4850" s="7"/>
      <c r="EZ4850" s="7"/>
      <c r="FA4850" s="7"/>
      <c r="FB4850" s="7"/>
      <c r="FC4850" s="7"/>
      <c r="FD4850" s="7"/>
      <c r="FE4850" s="7"/>
      <c r="FF4850" s="7"/>
      <c r="FG4850" s="7"/>
      <c r="FH4850" s="7"/>
      <c r="FI4850" s="7"/>
      <c r="FJ4850" s="7"/>
      <c r="FK4850" s="7"/>
      <c r="FL4850" s="7"/>
      <c r="FM4850" s="7"/>
      <c r="FN4850" s="7"/>
      <c r="FO4850" s="7"/>
      <c r="FP4850" s="7"/>
      <c r="FQ4850" s="7"/>
      <c r="FR4850" s="7"/>
      <c r="FS4850" s="7"/>
      <c r="FT4850" s="7"/>
      <c r="FU4850" s="7"/>
      <c r="FV4850" s="7"/>
      <c r="FW4850" s="7"/>
      <c r="FX4850" s="7"/>
      <c r="FY4850" s="7"/>
      <c r="FZ4850" s="7"/>
      <c r="GA4850" s="7"/>
      <c r="GB4850" s="7"/>
      <c r="GC4850" s="7"/>
      <c r="GD4850" s="7"/>
      <c r="GE4850" s="7"/>
      <c r="GF4850" s="7"/>
      <c r="GG4850" s="7"/>
      <c r="GH4850" s="7"/>
      <c r="GI4850" s="7"/>
      <c r="GJ4850" s="7"/>
      <c r="GK4850" s="7"/>
      <c r="GL4850" s="7"/>
      <c r="GM4850" s="7"/>
      <c r="GN4850" s="7"/>
      <c r="GO4850" s="7"/>
      <c r="GP4850" s="7"/>
      <c r="GQ4850" s="7"/>
      <c r="GR4850" s="7"/>
      <c r="GS4850" s="7"/>
      <c r="GT4850" s="7"/>
      <c r="GU4850" s="7"/>
      <c r="GV4850" s="7"/>
      <c r="GW4850" s="7"/>
      <c r="GX4850" s="7"/>
      <c r="GY4850" s="7"/>
      <c r="GZ4850" s="7"/>
      <c r="HA4850" s="7"/>
      <c r="HB4850" s="7"/>
      <c r="HC4850" s="7"/>
      <c r="HD4850" s="7"/>
      <c r="HE4850" s="7"/>
      <c r="HF4850" s="7"/>
      <c r="HG4850" s="7"/>
      <c r="HH4850" s="7"/>
      <c r="HI4850" s="7"/>
      <c r="HJ4850" s="7"/>
      <c r="HK4850" s="7"/>
      <c r="HL4850" s="7"/>
      <c r="HM4850" s="7"/>
      <c r="HN4850" s="7"/>
      <c r="HO4850" s="7"/>
      <c r="HP4850" s="7"/>
      <c r="HQ4850" s="7"/>
      <c r="HR4850" s="7"/>
      <c r="HS4850" s="7"/>
      <c r="HT4850" s="7"/>
      <c r="HU4850" s="7"/>
      <c r="HV4850" s="7"/>
      <c r="HW4850" s="7"/>
      <c r="HX4850" s="7"/>
      <c r="HY4850" s="7"/>
      <c r="HZ4850" s="7"/>
      <c r="IA4850" s="7"/>
      <c r="IB4850" s="7"/>
      <c r="IC4850" s="7"/>
      <c r="ID4850" s="7"/>
      <c r="IE4850" s="7"/>
      <c r="IF4850" s="7"/>
      <c r="IG4850" s="7"/>
      <c r="IH4850" s="7"/>
      <c r="II4850" s="7"/>
      <c r="IJ4850" s="7"/>
      <c r="IK4850" s="7"/>
      <c r="IL4850" s="7"/>
      <c r="IM4850" s="7"/>
      <c r="IN4850" s="7"/>
      <c r="IO4850" s="7"/>
      <c r="IP4850" s="7"/>
      <c r="IQ4850" s="7"/>
      <c r="IR4850" s="7"/>
    </row>
    <row r="4851" s="4" customFormat="1" ht="35" customHeight="1" spans="1:252">
      <c r="A4851" s="26">
        <v>148</v>
      </c>
      <c r="B4851" s="18" t="s">
        <v>34</v>
      </c>
      <c r="C4851" s="18" t="s">
        <v>4783</v>
      </c>
      <c r="D4851" s="19" t="s">
        <v>4931</v>
      </c>
      <c r="E4851" s="18"/>
      <c r="F4851" s="7"/>
      <c r="G4851" s="7"/>
      <c r="H4851" s="7"/>
      <c r="I4851" s="7"/>
      <c r="J4851" s="7"/>
      <c r="K4851" s="7"/>
      <c r="L4851" s="7"/>
      <c r="M4851" s="7"/>
      <c r="N4851" s="7"/>
      <c r="O4851" s="7"/>
      <c r="P4851" s="7"/>
      <c r="Q4851" s="7"/>
      <c r="R4851" s="7"/>
      <c r="S4851" s="7"/>
      <c r="T4851" s="7"/>
      <c r="U4851" s="7"/>
      <c r="V4851" s="7"/>
      <c r="W4851" s="7"/>
      <c r="X4851" s="7"/>
      <c r="Y4851" s="7"/>
      <c r="Z4851" s="7"/>
      <c r="AA4851" s="7"/>
      <c r="AB4851" s="7"/>
      <c r="AC4851" s="7"/>
      <c r="AD4851" s="7"/>
      <c r="AE4851" s="7"/>
      <c r="AF4851" s="7"/>
      <c r="AG4851" s="7"/>
      <c r="AH4851" s="7"/>
      <c r="AI4851" s="7"/>
      <c r="AJ4851" s="7"/>
      <c r="AK4851" s="7"/>
      <c r="AL4851" s="7"/>
      <c r="AM4851" s="7"/>
      <c r="AN4851" s="7"/>
      <c r="AO4851" s="7"/>
      <c r="AP4851" s="7"/>
      <c r="AQ4851" s="7"/>
      <c r="AR4851" s="7"/>
      <c r="AS4851" s="7"/>
      <c r="AT4851" s="7"/>
      <c r="AU4851" s="7"/>
      <c r="AV4851" s="7"/>
      <c r="AW4851" s="7"/>
      <c r="AX4851" s="7"/>
      <c r="AY4851" s="7"/>
      <c r="AZ4851" s="7"/>
      <c r="BA4851" s="7"/>
      <c r="BB4851" s="7"/>
      <c r="BC4851" s="7"/>
      <c r="BD4851" s="7"/>
      <c r="BE4851" s="7"/>
      <c r="BF4851" s="7"/>
      <c r="BG4851" s="7"/>
      <c r="BH4851" s="7"/>
      <c r="BI4851" s="7"/>
      <c r="BJ4851" s="7"/>
      <c r="BK4851" s="7"/>
      <c r="BL4851" s="7"/>
      <c r="BM4851" s="7"/>
      <c r="BN4851" s="7"/>
      <c r="BO4851" s="7"/>
      <c r="BP4851" s="7"/>
      <c r="BQ4851" s="7"/>
      <c r="BR4851" s="7"/>
      <c r="BS4851" s="7"/>
      <c r="BT4851" s="7"/>
      <c r="BU4851" s="7"/>
      <c r="BV4851" s="7"/>
      <c r="BW4851" s="7"/>
      <c r="BX4851" s="7"/>
      <c r="BY4851" s="7"/>
      <c r="BZ4851" s="7"/>
      <c r="CA4851" s="7"/>
      <c r="CB4851" s="7"/>
      <c r="CC4851" s="7"/>
      <c r="CD4851" s="7"/>
      <c r="CE4851" s="7"/>
      <c r="CF4851" s="7"/>
      <c r="CG4851" s="7"/>
      <c r="CH4851" s="7"/>
      <c r="CI4851" s="7"/>
      <c r="CJ4851" s="7"/>
      <c r="CK4851" s="7"/>
      <c r="CL4851" s="7"/>
      <c r="CM4851" s="7"/>
      <c r="CN4851" s="7"/>
      <c r="CO4851" s="7"/>
      <c r="CP4851" s="7"/>
      <c r="CQ4851" s="7"/>
      <c r="CR4851" s="7"/>
      <c r="CS4851" s="7"/>
      <c r="CT4851" s="7"/>
      <c r="CU4851" s="7"/>
      <c r="CV4851" s="7"/>
      <c r="CW4851" s="7"/>
      <c r="CX4851" s="7"/>
      <c r="CY4851" s="7"/>
      <c r="CZ4851" s="7"/>
      <c r="DA4851" s="7"/>
      <c r="DB4851" s="7"/>
      <c r="DC4851" s="7"/>
      <c r="DD4851" s="7"/>
      <c r="DE4851" s="7"/>
      <c r="DF4851" s="7"/>
      <c r="DG4851" s="7"/>
      <c r="DH4851" s="7"/>
      <c r="DI4851" s="7"/>
      <c r="DJ4851" s="7"/>
      <c r="DK4851" s="7"/>
      <c r="DL4851" s="7"/>
      <c r="DM4851" s="7"/>
      <c r="DN4851" s="7"/>
      <c r="DO4851" s="7"/>
      <c r="DP4851" s="7"/>
      <c r="DQ4851" s="7"/>
      <c r="DR4851" s="7"/>
      <c r="DS4851" s="7"/>
      <c r="DT4851" s="7"/>
      <c r="DU4851" s="7"/>
      <c r="DV4851" s="7"/>
      <c r="DW4851" s="7"/>
      <c r="DX4851" s="7"/>
      <c r="DY4851" s="7"/>
      <c r="DZ4851" s="7"/>
      <c r="EA4851" s="7"/>
      <c r="EB4851" s="7"/>
      <c r="EC4851" s="7"/>
      <c r="ED4851" s="7"/>
      <c r="EE4851" s="7"/>
      <c r="EF4851" s="7"/>
      <c r="EG4851" s="7"/>
      <c r="EH4851" s="7"/>
      <c r="EI4851" s="7"/>
      <c r="EJ4851" s="7"/>
      <c r="EK4851" s="7"/>
      <c r="EL4851" s="7"/>
      <c r="EM4851" s="7"/>
      <c r="EN4851" s="7"/>
      <c r="EO4851" s="7"/>
      <c r="EP4851" s="7"/>
      <c r="EQ4851" s="7"/>
      <c r="ER4851" s="7"/>
      <c r="ES4851" s="7"/>
      <c r="ET4851" s="7"/>
      <c r="EU4851" s="7"/>
      <c r="EV4851" s="7"/>
      <c r="EW4851" s="7"/>
      <c r="EX4851" s="7"/>
      <c r="EY4851" s="7"/>
      <c r="EZ4851" s="7"/>
      <c r="FA4851" s="7"/>
      <c r="FB4851" s="7"/>
      <c r="FC4851" s="7"/>
      <c r="FD4851" s="7"/>
      <c r="FE4851" s="7"/>
      <c r="FF4851" s="7"/>
      <c r="FG4851" s="7"/>
      <c r="FH4851" s="7"/>
      <c r="FI4851" s="7"/>
      <c r="FJ4851" s="7"/>
      <c r="FK4851" s="7"/>
      <c r="FL4851" s="7"/>
      <c r="FM4851" s="7"/>
      <c r="FN4851" s="7"/>
      <c r="FO4851" s="7"/>
      <c r="FP4851" s="7"/>
      <c r="FQ4851" s="7"/>
      <c r="FR4851" s="7"/>
      <c r="FS4851" s="7"/>
      <c r="FT4851" s="7"/>
      <c r="FU4851" s="7"/>
      <c r="FV4851" s="7"/>
      <c r="FW4851" s="7"/>
      <c r="FX4851" s="7"/>
      <c r="FY4851" s="7"/>
      <c r="FZ4851" s="7"/>
      <c r="GA4851" s="7"/>
      <c r="GB4851" s="7"/>
      <c r="GC4851" s="7"/>
      <c r="GD4851" s="7"/>
      <c r="GE4851" s="7"/>
      <c r="GF4851" s="7"/>
      <c r="GG4851" s="7"/>
      <c r="GH4851" s="7"/>
      <c r="GI4851" s="7"/>
      <c r="GJ4851" s="7"/>
      <c r="GK4851" s="7"/>
      <c r="GL4851" s="7"/>
      <c r="GM4851" s="7"/>
      <c r="GN4851" s="7"/>
      <c r="GO4851" s="7"/>
      <c r="GP4851" s="7"/>
      <c r="GQ4851" s="7"/>
      <c r="GR4851" s="7"/>
      <c r="GS4851" s="7"/>
      <c r="GT4851" s="7"/>
      <c r="GU4851" s="7"/>
      <c r="GV4851" s="7"/>
      <c r="GW4851" s="7"/>
      <c r="GX4851" s="7"/>
      <c r="GY4851" s="7"/>
      <c r="GZ4851" s="7"/>
      <c r="HA4851" s="7"/>
      <c r="HB4851" s="7"/>
      <c r="HC4851" s="7"/>
      <c r="HD4851" s="7"/>
      <c r="HE4851" s="7"/>
      <c r="HF4851" s="7"/>
      <c r="HG4851" s="7"/>
      <c r="HH4851" s="7"/>
      <c r="HI4851" s="7"/>
      <c r="HJ4851" s="7"/>
      <c r="HK4851" s="7"/>
      <c r="HL4851" s="7"/>
      <c r="HM4851" s="7"/>
      <c r="HN4851" s="7"/>
      <c r="HO4851" s="7"/>
      <c r="HP4851" s="7"/>
      <c r="HQ4851" s="7"/>
      <c r="HR4851" s="7"/>
      <c r="HS4851" s="7"/>
      <c r="HT4851" s="7"/>
      <c r="HU4851" s="7"/>
      <c r="HV4851" s="7"/>
      <c r="HW4851" s="7"/>
      <c r="HX4851" s="7"/>
      <c r="HY4851" s="7"/>
      <c r="HZ4851" s="7"/>
      <c r="IA4851" s="7"/>
      <c r="IB4851" s="7"/>
      <c r="IC4851" s="7"/>
      <c r="ID4851" s="7"/>
      <c r="IE4851" s="7"/>
      <c r="IF4851" s="7"/>
      <c r="IG4851" s="7"/>
      <c r="IH4851" s="7"/>
      <c r="II4851" s="7"/>
      <c r="IJ4851" s="7"/>
      <c r="IK4851" s="7"/>
      <c r="IL4851" s="7"/>
      <c r="IM4851" s="7"/>
      <c r="IN4851" s="7"/>
      <c r="IO4851" s="7"/>
      <c r="IP4851" s="7"/>
      <c r="IQ4851" s="7"/>
      <c r="IR4851" s="7"/>
    </row>
    <row r="4852" s="4" customFormat="1" ht="30" customHeight="1" spans="1:252">
      <c r="A4852" s="26">
        <v>149</v>
      </c>
      <c r="B4852" s="18" t="s">
        <v>34</v>
      </c>
      <c r="C4852" s="18" t="s">
        <v>4783</v>
      </c>
      <c r="D4852" s="19" t="s">
        <v>4932</v>
      </c>
      <c r="E4852" s="18"/>
      <c r="F4852" s="7"/>
      <c r="G4852" s="7"/>
      <c r="H4852" s="7"/>
      <c r="I4852" s="7"/>
      <c r="J4852" s="7"/>
      <c r="K4852" s="7"/>
      <c r="L4852" s="7"/>
      <c r="M4852" s="7"/>
      <c r="N4852" s="7"/>
      <c r="O4852" s="7"/>
      <c r="P4852" s="7"/>
      <c r="Q4852" s="7"/>
      <c r="R4852" s="7"/>
      <c r="S4852" s="7"/>
      <c r="T4852" s="7"/>
      <c r="U4852" s="7"/>
      <c r="V4852" s="7"/>
      <c r="W4852" s="7"/>
      <c r="X4852" s="7"/>
      <c r="Y4852" s="7"/>
      <c r="Z4852" s="7"/>
      <c r="AA4852" s="7"/>
      <c r="AB4852" s="7"/>
      <c r="AC4852" s="7"/>
      <c r="AD4852" s="7"/>
      <c r="AE4852" s="7"/>
      <c r="AF4852" s="7"/>
      <c r="AG4852" s="7"/>
      <c r="AH4852" s="7"/>
      <c r="AI4852" s="7"/>
      <c r="AJ4852" s="7"/>
      <c r="AK4852" s="7"/>
      <c r="AL4852" s="7"/>
      <c r="AM4852" s="7"/>
      <c r="AN4852" s="7"/>
      <c r="AO4852" s="7"/>
      <c r="AP4852" s="7"/>
      <c r="AQ4852" s="7"/>
      <c r="AR4852" s="7"/>
      <c r="AS4852" s="7"/>
      <c r="AT4852" s="7"/>
      <c r="AU4852" s="7"/>
      <c r="AV4852" s="7"/>
      <c r="AW4852" s="7"/>
      <c r="AX4852" s="7"/>
      <c r="AY4852" s="7"/>
      <c r="AZ4852" s="7"/>
      <c r="BA4852" s="7"/>
      <c r="BB4852" s="7"/>
      <c r="BC4852" s="7"/>
      <c r="BD4852" s="7"/>
      <c r="BE4852" s="7"/>
      <c r="BF4852" s="7"/>
      <c r="BG4852" s="7"/>
      <c r="BH4852" s="7"/>
      <c r="BI4852" s="7"/>
      <c r="BJ4852" s="7"/>
      <c r="BK4852" s="7"/>
      <c r="BL4852" s="7"/>
      <c r="BM4852" s="7"/>
      <c r="BN4852" s="7"/>
      <c r="BO4852" s="7"/>
      <c r="BP4852" s="7"/>
      <c r="BQ4852" s="7"/>
      <c r="BR4852" s="7"/>
      <c r="BS4852" s="7"/>
      <c r="BT4852" s="7"/>
      <c r="BU4852" s="7"/>
      <c r="BV4852" s="7"/>
      <c r="BW4852" s="7"/>
      <c r="BX4852" s="7"/>
      <c r="BY4852" s="7"/>
      <c r="BZ4852" s="7"/>
      <c r="CA4852" s="7"/>
      <c r="CB4852" s="7"/>
      <c r="CC4852" s="7"/>
      <c r="CD4852" s="7"/>
      <c r="CE4852" s="7"/>
      <c r="CF4852" s="7"/>
      <c r="CG4852" s="7"/>
      <c r="CH4852" s="7"/>
      <c r="CI4852" s="7"/>
      <c r="CJ4852" s="7"/>
      <c r="CK4852" s="7"/>
      <c r="CL4852" s="7"/>
      <c r="CM4852" s="7"/>
      <c r="CN4852" s="7"/>
      <c r="CO4852" s="7"/>
      <c r="CP4852" s="7"/>
      <c r="CQ4852" s="7"/>
      <c r="CR4852" s="7"/>
      <c r="CS4852" s="7"/>
      <c r="CT4852" s="7"/>
      <c r="CU4852" s="7"/>
      <c r="CV4852" s="7"/>
      <c r="CW4852" s="7"/>
      <c r="CX4852" s="7"/>
      <c r="CY4852" s="7"/>
      <c r="CZ4852" s="7"/>
      <c r="DA4852" s="7"/>
      <c r="DB4852" s="7"/>
      <c r="DC4852" s="7"/>
      <c r="DD4852" s="7"/>
      <c r="DE4852" s="7"/>
      <c r="DF4852" s="7"/>
      <c r="DG4852" s="7"/>
      <c r="DH4852" s="7"/>
      <c r="DI4852" s="7"/>
      <c r="DJ4852" s="7"/>
      <c r="DK4852" s="7"/>
      <c r="DL4852" s="7"/>
      <c r="DM4852" s="7"/>
      <c r="DN4852" s="7"/>
      <c r="DO4852" s="7"/>
      <c r="DP4852" s="7"/>
      <c r="DQ4852" s="7"/>
      <c r="DR4852" s="7"/>
      <c r="DS4852" s="7"/>
      <c r="DT4852" s="7"/>
      <c r="DU4852" s="7"/>
      <c r="DV4852" s="7"/>
      <c r="DW4852" s="7"/>
      <c r="DX4852" s="7"/>
      <c r="DY4852" s="7"/>
      <c r="DZ4852" s="7"/>
      <c r="EA4852" s="7"/>
      <c r="EB4852" s="7"/>
      <c r="EC4852" s="7"/>
      <c r="ED4852" s="7"/>
      <c r="EE4852" s="7"/>
      <c r="EF4852" s="7"/>
      <c r="EG4852" s="7"/>
      <c r="EH4852" s="7"/>
      <c r="EI4852" s="7"/>
      <c r="EJ4852" s="7"/>
      <c r="EK4852" s="7"/>
      <c r="EL4852" s="7"/>
      <c r="EM4852" s="7"/>
      <c r="EN4852" s="7"/>
      <c r="EO4852" s="7"/>
      <c r="EP4852" s="7"/>
      <c r="EQ4852" s="7"/>
      <c r="ER4852" s="7"/>
      <c r="ES4852" s="7"/>
      <c r="ET4852" s="7"/>
      <c r="EU4852" s="7"/>
      <c r="EV4852" s="7"/>
      <c r="EW4852" s="7"/>
      <c r="EX4852" s="7"/>
      <c r="EY4852" s="7"/>
      <c r="EZ4852" s="7"/>
      <c r="FA4852" s="7"/>
      <c r="FB4852" s="7"/>
      <c r="FC4852" s="7"/>
      <c r="FD4852" s="7"/>
      <c r="FE4852" s="7"/>
      <c r="FF4852" s="7"/>
      <c r="FG4852" s="7"/>
      <c r="FH4852" s="7"/>
      <c r="FI4852" s="7"/>
      <c r="FJ4852" s="7"/>
      <c r="FK4852" s="7"/>
      <c r="FL4852" s="7"/>
      <c r="FM4852" s="7"/>
      <c r="FN4852" s="7"/>
      <c r="FO4852" s="7"/>
      <c r="FP4852" s="7"/>
      <c r="FQ4852" s="7"/>
      <c r="FR4852" s="7"/>
      <c r="FS4852" s="7"/>
      <c r="FT4852" s="7"/>
      <c r="FU4852" s="7"/>
      <c r="FV4852" s="7"/>
      <c r="FW4852" s="7"/>
      <c r="FX4852" s="7"/>
      <c r="FY4852" s="7"/>
      <c r="FZ4852" s="7"/>
      <c r="GA4852" s="7"/>
      <c r="GB4852" s="7"/>
      <c r="GC4852" s="7"/>
      <c r="GD4852" s="7"/>
      <c r="GE4852" s="7"/>
      <c r="GF4852" s="7"/>
      <c r="GG4852" s="7"/>
      <c r="GH4852" s="7"/>
      <c r="GI4852" s="7"/>
      <c r="GJ4852" s="7"/>
      <c r="GK4852" s="7"/>
      <c r="GL4852" s="7"/>
      <c r="GM4852" s="7"/>
      <c r="GN4852" s="7"/>
      <c r="GO4852" s="7"/>
      <c r="GP4852" s="7"/>
      <c r="GQ4852" s="7"/>
      <c r="GR4852" s="7"/>
      <c r="GS4852" s="7"/>
      <c r="GT4852" s="7"/>
      <c r="GU4852" s="7"/>
      <c r="GV4852" s="7"/>
      <c r="GW4852" s="7"/>
      <c r="GX4852" s="7"/>
      <c r="GY4852" s="7"/>
      <c r="GZ4852" s="7"/>
      <c r="HA4852" s="7"/>
      <c r="HB4852" s="7"/>
      <c r="HC4852" s="7"/>
      <c r="HD4852" s="7"/>
      <c r="HE4852" s="7"/>
      <c r="HF4852" s="7"/>
      <c r="HG4852" s="7"/>
      <c r="HH4852" s="7"/>
      <c r="HI4852" s="7"/>
      <c r="HJ4852" s="7"/>
      <c r="HK4852" s="7"/>
      <c r="HL4852" s="7"/>
      <c r="HM4852" s="7"/>
      <c r="HN4852" s="7"/>
      <c r="HO4852" s="7"/>
      <c r="HP4852" s="7"/>
      <c r="HQ4852" s="7"/>
      <c r="HR4852" s="7"/>
      <c r="HS4852" s="7"/>
      <c r="HT4852" s="7"/>
      <c r="HU4852" s="7"/>
      <c r="HV4852" s="7"/>
      <c r="HW4852" s="7"/>
      <c r="HX4852" s="7"/>
      <c r="HY4852" s="7"/>
      <c r="HZ4852" s="7"/>
      <c r="IA4852" s="7"/>
      <c r="IB4852" s="7"/>
      <c r="IC4852" s="7"/>
      <c r="ID4852" s="7"/>
      <c r="IE4852" s="7"/>
      <c r="IF4852" s="7"/>
      <c r="IG4852" s="7"/>
      <c r="IH4852" s="7"/>
      <c r="II4852" s="7"/>
      <c r="IJ4852" s="7"/>
      <c r="IK4852" s="7"/>
      <c r="IL4852" s="7"/>
      <c r="IM4852" s="7"/>
      <c r="IN4852" s="7"/>
      <c r="IO4852" s="7"/>
      <c r="IP4852" s="7"/>
      <c r="IQ4852" s="7"/>
      <c r="IR4852" s="7"/>
    </row>
    <row r="4853" s="4" customFormat="1" customHeight="1" spans="1:252">
      <c r="A4853" s="26">
        <v>150</v>
      </c>
      <c r="B4853" s="18" t="s">
        <v>34</v>
      </c>
      <c r="C4853" s="18" t="s">
        <v>4783</v>
      </c>
      <c r="D4853" s="19" t="s">
        <v>4933</v>
      </c>
      <c r="E4853" s="18"/>
      <c r="F4853" s="7"/>
      <c r="G4853" s="7"/>
      <c r="H4853" s="7"/>
      <c r="I4853" s="7"/>
      <c r="J4853" s="7"/>
      <c r="K4853" s="7"/>
      <c r="L4853" s="7"/>
      <c r="M4853" s="7"/>
      <c r="N4853" s="7"/>
      <c r="O4853" s="7"/>
      <c r="P4853" s="7"/>
      <c r="Q4853" s="7"/>
      <c r="R4853" s="7"/>
      <c r="S4853" s="7"/>
      <c r="T4853" s="7"/>
      <c r="U4853" s="7"/>
      <c r="V4853" s="7"/>
      <c r="W4853" s="7"/>
      <c r="X4853" s="7"/>
      <c r="Y4853" s="7"/>
      <c r="Z4853" s="7"/>
      <c r="AA4853" s="7"/>
      <c r="AB4853" s="7"/>
      <c r="AC4853" s="7"/>
      <c r="AD4853" s="7"/>
      <c r="AE4853" s="7"/>
      <c r="AF4853" s="7"/>
      <c r="AG4853" s="7"/>
      <c r="AH4853" s="7"/>
      <c r="AI4853" s="7"/>
      <c r="AJ4853" s="7"/>
      <c r="AK4853" s="7"/>
      <c r="AL4853" s="7"/>
      <c r="AM4853" s="7"/>
      <c r="AN4853" s="7"/>
      <c r="AO4853" s="7"/>
      <c r="AP4853" s="7"/>
      <c r="AQ4853" s="7"/>
      <c r="AR4853" s="7"/>
      <c r="AS4853" s="7"/>
      <c r="AT4853" s="7"/>
      <c r="AU4853" s="7"/>
      <c r="AV4853" s="7"/>
      <c r="AW4853" s="7"/>
      <c r="AX4853" s="7"/>
      <c r="AY4853" s="7"/>
      <c r="AZ4853" s="7"/>
      <c r="BA4853" s="7"/>
      <c r="BB4853" s="7"/>
      <c r="BC4853" s="7"/>
      <c r="BD4853" s="7"/>
      <c r="BE4853" s="7"/>
      <c r="BF4853" s="7"/>
      <c r="BG4853" s="7"/>
      <c r="BH4853" s="7"/>
      <c r="BI4853" s="7"/>
      <c r="BJ4853" s="7"/>
      <c r="BK4853" s="7"/>
      <c r="BL4853" s="7"/>
      <c r="BM4853" s="7"/>
      <c r="BN4853" s="7"/>
      <c r="BO4853" s="7"/>
      <c r="BP4853" s="7"/>
      <c r="BQ4853" s="7"/>
      <c r="BR4853" s="7"/>
      <c r="BS4853" s="7"/>
      <c r="BT4853" s="7"/>
      <c r="BU4853" s="7"/>
      <c r="BV4853" s="7"/>
      <c r="BW4853" s="7"/>
      <c r="BX4853" s="7"/>
      <c r="BY4853" s="7"/>
      <c r="BZ4853" s="7"/>
      <c r="CA4853" s="7"/>
      <c r="CB4853" s="7"/>
      <c r="CC4853" s="7"/>
      <c r="CD4853" s="7"/>
      <c r="CE4853" s="7"/>
      <c r="CF4853" s="7"/>
      <c r="CG4853" s="7"/>
      <c r="CH4853" s="7"/>
      <c r="CI4853" s="7"/>
      <c r="CJ4853" s="7"/>
      <c r="CK4853" s="7"/>
      <c r="CL4853" s="7"/>
      <c r="CM4853" s="7"/>
      <c r="CN4853" s="7"/>
      <c r="CO4853" s="7"/>
      <c r="CP4853" s="7"/>
      <c r="CQ4853" s="7"/>
      <c r="CR4853" s="7"/>
      <c r="CS4853" s="7"/>
      <c r="CT4853" s="7"/>
      <c r="CU4853" s="7"/>
      <c r="CV4853" s="7"/>
      <c r="CW4853" s="7"/>
      <c r="CX4853" s="7"/>
      <c r="CY4853" s="7"/>
      <c r="CZ4853" s="7"/>
      <c r="DA4853" s="7"/>
      <c r="DB4853" s="7"/>
      <c r="DC4853" s="7"/>
      <c r="DD4853" s="7"/>
      <c r="DE4853" s="7"/>
      <c r="DF4853" s="7"/>
      <c r="DG4853" s="7"/>
      <c r="DH4853" s="7"/>
      <c r="DI4853" s="7"/>
      <c r="DJ4853" s="7"/>
      <c r="DK4853" s="7"/>
      <c r="DL4853" s="7"/>
      <c r="DM4853" s="7"/>
      <c r="DN4853" s="7"/>
      <c r="DO4853" s="7"/>
      <c r="DP4853" s="7"/>
      <c r="DQ4853" s="7"/>
      <c r="DR4853" s="7"/>
      <c r="DS4853" s="7"/>
      <c r="DT4853" s="7"/>
      <c r="DU4853" s="7"/>
      <c r="DV4853" s="7"/>
      <c r="DW4853" s="7"/>
      <c r="DX4853" s="7"/>
      <c r="DY4853" s="7"/>
      <c r="DZ4853" s="7"/>
      <c r="EA4853" s="7"/>
      <c r="EB4853" s="7"/>
      <c r="EC4853" s="7"/>
      <c r="ED4853" s="7"/>
      <c r="EE4853" s="7"/>
      <c r="EF4853" s="7"/>
      <c r="EG4853" s="7"/>
      <c r="EH4853" s="7"/>
      <c r="EI4853" s="7"/>
      <c r="EJ4853" s="7"/>
      <c r="EK4853" s="7"/>
      <c r="EL4853" s="7"/>
      <c r="EM4853" s="7"/>
      <c r="EN4853" s="7"/>
      <c r="EO4853" s="7"/>
      <c r="EP4853" s="7"/>
      <c r="EQ4853" s="7"/>
      <c r="ER4853" s="7"/>
      <c r="ES4853" s="7"/>
      <c r="ET4853" s="7"/>
      <c r="EU4853" s="7"/>
      <c r="EV4853" s="7"/>
      <c r="EW4853" s="7"/>
      <c r="EX4853" s="7"/>
      <c r="EY4853" s="7"/>
      <c r="EZ4853" s="7"/>
      <c r="FA4853" s="7"/>
      <c r="FB4853" s="7"/>
      <c r="FC4853" s="7"/>
      <c r="FD4853" s="7"/>
      <c r="FE4853" s="7"/>
      <c r="FF4853" s="7"/>
      <c r="FG4853" s="7"/>
      <c r="FH4853" s="7"/>
      <c r="FI4853" s="7"/>
      <c r="FJ4853" s="7"/>
      <c r="FK4853" s="7"/>
      <c r="FL4853" s="7"/>
      <c r="FM4853" s="7"/>
      <c r="FN4853" s="7"/>
      <c r="FO4853" s="7"/>
      <c r="FP4853" s="7"/>
      <c r="FQ4853" s="7"/>
      <c r="FR4853" s="7"/>
      <c r="FS4853" s="7"/>
      <c r="FT4853" s="7"/>
      <c r="FU4853" s="7"/>
      <c r="FV4853" s="7"/>
      <c r="FW4853" s="7"/>
      <c r="FX4853" s="7"/>
      <c r="FY4853" s="7"/>
      <c r="FZ4853" s="7"/>
      <c r="GA4853" s="7"/>
      <c r="GB4853" s="7"/>
      <c r="GC4853" s="7"/>
      <c r="GD4853" s="7"/>
      <c r="GE4853" s="7"/>
      <c r="GF4853" s="7"/>
      <c r="GG4853" s="7"/>
      <c r="GH4853" s="7"/>
      <c r="GI4853" s="7"/>
      <c r="GJ4853" s="7"/>
      <c r="GK4853" s="7"/>
      <c r="GL4853" s="7"/>
      <c r="GM4853" s="7"/>
      <c r="GN4853" s="7"/>
      <c r="GO4853" s="7"/>
      <c r="GP4853" s="7"/>
      <c r="GQ4853" s="7"/>
      <c r="GR4853" s="7"/>
      <c r="GS4853" s="7"/>
      <c r="GT4853" s="7"/>
      <c r="GU4853" s="7"/>
      <c r="GV4853" s="7"/>
      <c r="GW4853" s="7"/>
      <c r="GX4853" s="7"/>
      <c r="GY4853" s="7"/>
      <c r="GZ4853" s="7"/>
      <c r="HA4853" s="7"/>
      <c r="HB4853" s="7"/>
      <c r="HC4853" s="7"/>
      <c r="HD4853" s="7"/>
      <c r="HE4853" s="7"/>
      <c r="HF4853" s="7"/>
      <c r="HG4853" s="7"/>
      <c r="HH4853" s="7"/>
      <c r="HI4853" s="7"/>
      <c r="HJ4853" s="7"/>
      <c r="HK4853" s="7"/>
      <c r="HL4853" s="7"/>
      <c r="HM4853" s="7"/>
      <c r="HN4853" s="7"/>
      <c r="HO4853" s="7"/>
      <c r="HP4853" s="7"/>
      <c r="HQ4853" s="7"/>
      <c r="HR4853" s="7"/>
      <c r="HS4853" s="7"/>
      <c r="HT4853" s="7"/>
      <c r="HU4853" s="7"/>
      <c r="HV4853" s="7"/>
      <c r="HW4853" s="7"/>
      <c r="HX4853" s="7"/>
      <c r="HY4853" s="7"/>
      <c r="HZ4853" s="7"/>
      <c r="IA4853" s="7"/>
      <c r="IB4853" s="7"/>
      <c r="IC4853" s="7"/>
      <c r="ID4853" s="7"/>
      <c r="IE4853" s="7"/>
      <c r="IF4853" s="7"/>
      <c r="IG4853" s="7"/>
      <c r="IH4853" s="7"/>
      <c r="II4853" s="7"/>
      <c r="IJ4853" s="7"/>
      <c r="IK4853" s="7"/>
      <c r="IL4853" s="7"/>
      <c r="IM4853" s="7"/>
      <c r="IN4853" s="7"/>
      <c r="IO4853" s="7"/>
      <c r="IP4853" s="7"/>
      <c r="IQ4853" s="7"/>
      <c r="IR4853" s="7"/>
    </row>
    <row r="4854" s="4" customFormat="1" customHeight="1" spans="1:252">
      <c r="A4854" s="26">
        <v>151</v>
      </c>
      <c r="B4854" s="18" t="s">
        <v>34</v>
      </c>
      <c r="C4854" s="18" t="s">
        <v>4783</v>
      </c>
      <c r="D4854" s="19" t="s">
        <v>4934</v>
      </c>
      <c r="E4854" s="18"/>
      <c r="F4854" s="7"/>
      <c r="G4854" s="7"/>
      <c r="H4854" s="7"/>
      <c r="I4854" s="7"/>
      <c r="J4854" s="7"/>
      <c r="K4854" s="7"/>
      <c r="L4854" s="7"/>
      <c r="M4854" s="7"/>
      <c r="N4854" s="7"/>
      <c r="O4854" s="7"/>
      <c r="P4854" s="7"/>
      <c r="Q4854" s="7"/>
      <c r="R4854" s="7"/>
      <c r="S4854" s="7"/>
      <c r="T4854" s="7"/>
      <c r="U4854" s="7"/>
      <c r="V4854" s="7"/>
      <c r="W4854" s="7"/>
      <c r="X4854" s="7"/>
      <c r="Y4854" s="7"/>
      <c r="Z4854" s="7"/>
      <c r="AA4854" s="7"/>
      <c r="AB4854" s="7"/>
      <c r="AC4854" s="7"/>
      <c r="AD4854" s="7"/>
      <c r="AE4854" s="7"/>
      <c r="AF4854" s="7"/>
      <c r="AG4854" s="7"/>
      <c r="AH4854" s="7"/>
      <c r="AI4854" s="7"/>
      <c r="AJ4854" s="7"/>
      <c r="AK4854" s="7"/>
      <c r="AL4854" s="7"/>
      <c r="AM4854" s="7"/>
      <c r="AN4854" s="7"/>
      <c r="AO4854" s="7"/>
      <c r="AP4854" s="7"/>
      <c r="AQ4854" s="7"/>
      <c r="AR4854" s="7"/>
      <c r="AS4854" s="7"/>
      <c r="AT4854" s="7"/>
      <c r="AU4854" s="7"/>
      <c r="AV4854" s="7"/>
      <c r="AW4854" s="7"/>
      <c r="AX4854" s="7"/>
      <c r="AY4854" s="7"/>
      <c r="AZ4854" s="7"/>
      <c r="BA4854" s="7"/>
      <c r="BB4854" s="7"/>
      <c r="BC4854" s="7"/>
      <c r="BD4854" s="7"/>
      <c r="BE4854" s="7"/>
      <c r="BF4854" s="7"/>
      <c r="BG4854" s="7"/>
      <c r="BH4854" s="7"/>
      <c r="BI4854" s="7"/>
      <c r="BJ4854" s="7"/>
      <c r="BK4854" s="7"/>
      <c r="BL4854" s="7"/>
      <c r="BM4854" s="7"/>
      <c r="BN4854" s="7"/>
      <c r="BO4854" s="7"/>
      <c r="BP4854" s="7"/>
      <c r="BQ4854" s="7"/>
      <c r="BR4854" s="7"/>
      <c r="BS4854" s="7"/>
      <c r="BT4854" s="7"/>
      <c r="BU4854" s="7"/>
      <c r="BV4854" s="7"/>
      <c r="BW4854" s="7"/>
      <c r="BX4854" s="7"/>
      <c r="BY4854" s="7"/>
      <c r="BZ4854" s="7"/>
      <c r="CA4854" s="7"/>
      <c r="CB4854" s="7"/>
      <c r="CC4854" s="7"/>
      <c r="CD4854" s="7"/>
      <c r="CE4854" s="7"/>
      <c r="CF4854" s="7"/>
      <c r="CG4854" s="7"/>
      <c r="CH4854" s="7"/>
      <c r="CI4854" s="7"/>
      <c r="CJ4854" s="7"/>
      <c r="CK4854" s="7"/>
      <c r="CL4854" s="7"/>
      <c r="CM4854" s="7"/>
      <c r="CN4854" s="7"/>
      <c r="CO4854" s="7"/>
      <c r="CP4854" s="7"/>
      <c r="CQ4854" s="7"/>
      <c r="CR4854" s="7"/>
      <c r="CS4854" s="7"/>
      <c r="CT4854" s="7"/>
      <c r="CU4854" s="7"/>
      <c r="CV4854" s="7"/>
      <c r="CW4854" s="7"/>
      <c r="CX4854" s="7"/>
      <c r="CY4854" s="7"/>
      <c r="CZ4854" s="7"/>
      <c r="DA4854" s="7"/>
      <c r="DB4854" s="7"/>
      <c r="DC4854" s="7"/>
      <c r="DD4854" s="7"/>
      <c r="DE4854" s="7"/>
      <c r="DF4854" s="7"/>
      <c r="DG4854" s="7"/>
      <c r="DH4854" s="7"/>
      <c r="DI4854" s="7"/>
      <c r="DJ4854" s="7"/>
      <c r="DK4854" s="7"/>
      <c r="DL4854" s="7"/>
      <c r="DM4854" s="7"/>
      <c r="DN4854" s="7"/>
      <c r="DO4854" s="7"/>
      <c r="DP4854" s="7"/>
      <c r="DQ4854" s="7"/>
      <c r="DR4854" s="7"/>
      <c r="DS4854" s="7"/>
      <c r="DT4854" s="7"/>
      <c r="DU4854" s="7"/>
      <c r="DV4854" s="7"/>
      <c r="DW4854" s="7"/>
      <c r="DX4854" s="7"/>
      <c r="DY4854" s="7"/>
      <c r="DZ4854" s="7"/>
      <c r="EA4854" s="7"/>
      <c r="EB4854" s="7"/>
      <c r="EC4854" s="7"/>
      <c r="ED4854" s="7"/>
      <c r="EE4854" s="7"/>
      <c r="EF4854" s="7"/>
      <c r="EG4854" s="7"/>
      <c r="EH4854" s="7"/>
      <c r="EI4854" s="7"/>
      <c r="EJ4854" s="7"/>
      <c r="EK4854" s="7"/>
      <c r="EL4854" s="7"/>
      <c r="EM4854" s="7"/>
      <c r="EN4854" s="7"/>
      <c r="EO4854" s="7"/>
      <c r="EP4854" s="7"/>
      <c r="EQ4854" s="7"/>
      <c r="ER4854" s="7"/>
      <c r="ES4854" s="7"/>
      <c r="ET4854" s="7"/>
      <c r="EU4854" s="7"/>
      <c r="EV4854" s="7"/>
      <c r="EW4854" s="7"/>
      <c r="EX4854" s="7"/>
      <c r="EY4854" s="7"/>
      <c r="EZ4854" s="7"/>
      <c r="FA4854" s="7"/>
      <c r="FB4854" s="7"/>
      <c r="FC4854" s="7"/>
      <c r="FD4854" s="7"/>
      <c r="FE4854" s="7"/>
      <c r="FF4854" s="7"/>
      <c r="FG4854" s="7"/>
      <c r="FH4854" s="7"/>
      <c r="FI4854" s="7"/>
      <c r="FJ4854" s="7"/>
      <c r="FK4854" s="7"/>
      <c r="FL4854" s="7"/>
      <c r="FM4854" s="7"/>
      <c r="FN4854" s="7"/>
      <c r="FO4854" s="7"/>
      <c r="FP4854" s="7"/>
      <c r="FQ4854" s="7"/>
      <c r="FR4854" s="7"/>
      <c r="FS4854" s="7"/>
      <c r="FT4854" s="7"/>
      <c r="FU4854" s="7"/>
      <c r="FV4854" s="7"/>
      <c r="FW4854" s="7"/>
      <c r="FX4854" s="7"/>
      <c r="FY4854" s="7"/>
      <c r="FZ4854" s="7"/>
      <c r="GA4854" s="7"/>
      <c r="GB4854" s="7"/>
      <c r="GC4854" s="7"/>
      <c r="GD4854" s="7"/>
      <c r="GE4854" s="7"/>
      <c r="GF4854" s="7"/>
      <c r="GG4854" s="7"/>
      <c r="GH4854" s="7"/>
      <c r="GI4854" s="7"/>
      <c r="GJ4854" s="7"/>
      <c r="GK4854" s="7"/>
      <c r="GL4854" s="7"/>
      <c r="GM4854" s="7"/>
      <c r="GN4854" s="7"/>
      <c r="GO4854" s="7"/>
      <c r="GP4854" s="7"/>
      <c r="GQ4854" s="7"/>
      <c r="GR4854" s="7"/>
      <c r="GS4854" s="7"/>
      <c r="GT4854" s="7"/>
      <c r="GU4854" s="7"/>
      <c r="GV4854" s="7"/>
      <c r="GW4854" s="7"/>
      <c r="GX4854" s="7"/>
      <c r="GY4854" s="7"/>
      <c r="GZ4854" s="7"/>
      <c r="HA4854" s="7"/>
      <c r="HB4854" s="7"/>
      <c r="HC4854" s="7"/>
      <c r="HD4854" s="7"/>
      <c r="HE4854" s="7"/>
      <c r="HF4854" s="7"/>
      <c r="HG4854" s="7"/>
      <c r="HH4854" s="7"/>
      <c r="HI4854" s="7"/>
      <c r="HJ4854" s="7"/>
      <c r="HK4854" s="7"/>
      <c r="HL4854" s="7"/>
      <c r="HM4854" s="7"/>
      <c r="HN4854" s="7"/>
      <c r="HO4854" s="7"/>
      <c r="HP4854" s="7"/>
      <c r="HQ4854" s="7"/>
      <c r="HR4854" s="7"/>
      <c r="HS4854" s="7"/>
      <c r="HT4854" s="7"/>
      <c r="HU4854" s="7"/>
      <c r="HV4854" s="7"/>
      <c r="HW4854" s="7"/>
      <c r="HX4854" s="7"/>
      <c r="HY4854" s="7"/>
      <c r="HZ4854" s="7"/>
      <c r="IA4854" s="7"/>
      <c r="IB4854" s="7"/>
      <c r="IC4854" s="7"/>
      <c r="ID4854" s="7"/>
      <c r="IE4854" s="7"/>
      <c r="IF4854" s="7"/>
      <c r="IG4854" s="7"/>
      <c r="IH4854" s="7"/>
      <c r="II4854" s="7"/>
      <c r="IJ4854" s="7"/>
      <c r="IK4854" s="7"/>
      <c r="IL4854" s="7"/>
      <c r="IM4854" s="7"/>
      <c r="IN4854" s="7"/>
      <c r="IO4854" s="7"/>
      <c r="IP4854" s="7"/>
      <c r="IQ4854" s="7"/>
      <c r="IR4854" s="7"/>
    </row>
    <row r="4855" s="4" customFormat="1" customHeight="1" spans="1:252">
      <c r="A4855" s="26">
        <v>152</v>
      </c>
      <c r="B4855" s="18" t="s">
        <v>34</v>
      </c>
      <c r="C4855" s="18" t="s">
        <v>4783</v>
      </c>
      <c r="D4855" s="19" t="s">
        <v>4935</v>
      </c>
      <c r="E4855" s="18"/>
      <c r="F4855" s="7"/>
      <c r="G4855" s="7"/>
      <c r="H4855" s="7"/>
      <c r="I4855" s="7"/>
      <c r="J4855" s="7"/>
      <c r="K4855" s="7"/>
      <c r="L4855" s="7"/>
      <c r="M4855" s="7"/>
      <c r="N4855" s="7"/>
      <c r="O4855" s="7"/>
      <c r="P4855" s="7"/>
      <c r="Q4855" s="7"/>
      <c r="R4855" s="7"/>
      <c r="S4855" s="7"/>
      <c r="T4855" s="7"/>
      <c r="U4855" s="7"/>
      <c r="V4855" s="7"/>
      <c r="W4855" s="7"/>
      <c r="X4855" s="7"/>
      <c r="Y4855" s="7"/>
      <c r="Z4855" s="7"/>
      <c r="AA4855" s="7"/>
      <c r="AB4855" s="7"/>
      <c r="AC4855" s="7"/>
      <c r="AD4855" s="7"/>
      <c r="AE4855" s="7"/>
      <c r="AF4855" s="7"/>
      <c r="AG4855" s="7"/>
      <c r="AH4855" s="7"/>
      <c r="AI4855" s="7"/>
      <c r="AJ4855" s="7"/>
      <c r="AK4855" s="7"/>
      <c r="AL4855" s="7"/>
      <c r="AM4855" s="7"/>
      <c r="AN4855" s="7"/>
      <c r="AO4855" s="7"/>
      <c r="AP4855" s="7"/>
      <c r="AQ4855" s="7"/>
      <c r="AR4855" s="7"/>
      <c r="AS4855" s="7"/>
      <c r="AT4855" s="7"/>
      <c r="AU4855" s="7"/>
      <c r="AV4855" s="7"/>
      <c r="AW4855" s="7"/>
      <c r="AX4855" s="7"/>
      <c r="AY4855" s="7"/>
      <c r="AZ4855" s="7"/>
      <c r="BA4855" s="7"/>
      <c r="BB4855" s="7"/>
      <c r="BC4855" s="7"/>
      <c r="BD4855" s="7"/>
      <c r="BE4855" s="7"/>
      <c r="BF4855" s="7"/>
      <c r="BG4855" s="7"/>
      <c r="BH4855" s="7"/>
      <c r="BI4855" s="7"/>
      <c r="BJ4855" s="7"/>
      <c r="BK4855" s="7"/>
      <c r="BL4855" s="7"/>
      <c r="BM4855" s="7"/>
      <c r="BN4855" s="7"/>
      <c r="BO4855" s="7"/>
      <c r="BP4855" s="7"/>
      <c r="BQ4855" s="7"/>
      <c r="BR4855" s="7"/>
      <c r="BS4855" s="7"/>
      <c r="BT4855" s="7"/>
      <c r="BU4855" s="7"/>
      <c r="BV4855" s="7"/>
      <c r="BW4855" s="7"/>
      <c r="BX4855" s="7"/>
      <c r="BY4855" s="7"/>
      <c r="BZ4855" s="7"/>
      <c r="CA4855" s="7"/>
      <c r="CB4855" s="7"/>
      <c r="CC4855" s="7"/>
      <c r="CD4855" s="7"/>
      <c r="CE4855" s="7"/>
      <c r="CF4855" s="7"/>
      <c r="CG4855" s="7"/>
      <c r="CH4855" s="7"/>
      <c r="CI4855" s="7"/>
      <c r="CJ4855" s="7"/>
      <c r="CK4855" s="7"/>
      <c r="CL4855" s="7"/>
      <c r="CM4855" s="7"/>
      <c r="CN4855" s="7"/>
      <c r="CO4855" s="7"/>
      <c r="CP4855" s="7"/>
      <c r="CQ4855" s="7"/>
      <c r="CR4855" s="7"/>
      <c r="CS4855" s="7"/>
      <c r="CT4855" s="7"/>
      <c r="CU4855" s="7"/>
      <c r="CV4855" s="7"/>
      <c r="CW4855" s="7"/>
      <c r="CX4855" s="7"/>
      <c r="CY4855" s="7"/>
      <c r="CZ4855" s="7"/>
      <c r="DA4855" s="7"/>
      <c r="DB4855" s="7"/>
      <c r="DC4855" s="7"/>
      <c r="DD4855" s="7"/>
      <c r="DE4855" s="7"/>
      <c r="DF4855" s="7"/>
      <c r="DG4855" s="7"/>
      <c r="DH4855" s="7"/>
      <c r="DI4855" s="7"/>
      <c r="DJ4855" s="7"/>
      <c r="DK4855" s="7"/>
      <c r="DL4855" s="7"/>
      <c r="DM4855" s="7"/>
      <c r="DN4855" s="7"/>
      <c r="DO4855" s="7"/>
      <c r="DP4855" s="7"/>
      <c r="DQ4855" s="7"/>
      <c r="DR4855" s="7"/>
      <c r="DS4855" s="7"/>
      <c r="DT4855" s="7"/>
      <c r="DU4855" s="7"/>
      <c r="DV4855" s="7"/>
      <c r="DW4855" s="7"/>
      <c r="DX4855" s="7"/>
      <c r="DY4855" s="7"/>
      <c r="DZ4855" s="7"/>
      <c r="EA4855" s="7"/>
      <c r="EB4855" s="7"/>
      <c r="EC4855" s="7"/>
      <c r="ED4855" s="7"/>
      <c r="EE4855" s="7"/>
      <c r="EF4855" s="7"/>
      <c r="EG4855" s="7"/>
      <c r="EH4855" s="7"/>
      <c r="EI4855" s="7"/>
      <c r="EJ4855" s="7"/>
      <c r="EK4855" s="7"/>
      <c r="EL4855" s="7"/>
      <c r="EM4855" s="7"/>
      <c r="EN4855" s="7"/>
      <c r="EO4855" s="7"/>
      <c r="EP4855" s="7"/>
      <c r="EQ4855" s="7"/>
      <c r="ER4855" s="7"/>
      <c r="ES4855" s="7"/>
      <c r="ET4855" s="7"/>
      <c r="EU4855" s="7"/>
      <c r="EV4855" s="7"/>
      <c r="EW4855" s="7"/>
      <c r="EX4855" s="7"/>
      <c r="EY4855" s="7"/>
      <c r="EZ4855" s="7"/>
      <c r="FA4855" s="7"/>
      <c r="FB4855" s="7"/>
      <c r="FC4855" s="7"/>
      <c r="FD4855" s="7"/>
      <c r="FE4855" s="7"/>
      <c r="FF4855" s="7"/>
      <c r="FG4855" s="7"/>
      <c r="FH4855" s="7"/>
      <c r="FI4855" s="7"/>
      <c r="FJ4855" s="7"/>
      <c r="FK4855" s="7"/>
      <c r="FL4855" s="7"/>
      <c r="FM4855" s="7"/>
      <c r="FN4855" s="7"/>
      <c r="FO4855" s="7"/>
      <c r="FP4855" s="7"/>
      <c r="FQ4855" s="7"/>
      <c r="FR4855" s="7"/>
      <c r="FS4855" s="7"/>
      <c r="FT4855" s="7"/>
      <c r="FU4855" s="7"/>
      <c r="FV4855" s="7"/>
      <c r="FW4855" s="7"/>
      <c r="FX4855" s="7"/>
      <c r="FY4855" s="7"/>
      <c r="FZ4855" s="7"/>
      <c r="GA4855" s="7"/>
      <c r="GB4855" s="7"/>
      <c r="GC4855" s="7"/>
      <c r="GD4855" s="7"/>
      <c r="GE4855" s="7"/>
      <c r="GF4855" s="7"/>
      <c r="GG4855" s="7"/>
      <c r="GH4855" s="7"/>
      <c r="GI4855" s="7"/>
      <c r="GJ4855" s="7"/>
      <c r="GK4855" s="7"/>
      <c r="GL4855" s="7"/>
      <c r="GM4855" s="7"/>
      <c r="GN4855" s="7"/>
      <c r="GO4855" s="7"/>
      <c r="GP4855" s="7"/>
      <c r="GQ4855" s="7"/>
      <c r="GR4855" s="7"/>
      <c r="GS4855" s="7"/>
      <c r="GT4855" s="7"/>
      <c r="GU4855" s="7"/>
      <c r="GV4855" s="7"/>
      <c r="GW4855" s="7"/>
      <c r="GX4855" s="7"/>
      <c r="GY4855" s="7"/>
      <c r="GZ4855" s="7"/>
      <c r="HA4855" s="7"/>
      <c r="HB4855" s="7"/>
      <c r="HC4855" s="7"/>
      <c r="HD4855" s="7"/>
      <c r="HE4855" s="7"/>
      <c r="HF4855" s="7"/>
      <c r="HG4855" s="7"/>
      <c r="HH4855" s="7"/>
      <c r="HI4855" s="7"/>
      <c r="HJ4855" s="7"/>
      <c r="HK4855" s="7"/>
      <c r="HL4855" s="7"/>
      <c r="HM4855" s="7"/>
      <c r="HN4855" s="7"/>
      <c r="HO4855" s="7"/>
      <c r="HP4855" s="7"/>
      <c r="HQ4855" s="7"/>
      <c r="HR4855" s="7"/>
      <c r="HS4855" s="7"/>
      <c r="HT4855" s="7"/>
      <c r="HU4855" s="7"/>
      <c r="HV4855" s="7"/>
      <c r="HW4855" s="7"/>
      <c r="HX4855" s="7"/>
      <c r="HY4855" s="7"/>
      <c r="HZ4855" s="7"/>
      <c r="IA4855" s="7"/>
      <c r="IB4855" s="7"/>
      <c r="IC4855" s="7"/>
      <c r="ID4855" s="7"/>
      <c r="IE4855" s="7"/>
      <c r="IF4855" s="7"/>
      <c r="IG4855" s="7"/>
      <c r="IH4855" s="7"/>
      <c r="II4855" s="7"/>
      <c r="IJ4855" s="7"/>
      <c r="IK4855" s="7"/>
      <c r="IL4855" s="7"/>
      <c r="IM4855" s="7"/>
      <c r="IN4855" s="7"/>
      <c r="IO4855" s="7"/>
      <c r="IP4855" s="7"/>
      <c r="IQ4855" s="7"/>
      <c r="IR4855" s="7"/>
    </row>
    <row r="4856" s="4" customFormat="1" customHeight="1" spans="1:252">
      <c r="A4856" s="26">
        <v>153</v>
      </c>
      <c r="B4856" s="18" t="s">
        <v>34</v>
      </c>
      <c r="C4856" s="18" t="s">
        <v>4783</v>
      </c>
      <c r="D4856" s="19" t="s">
        <v>4936</v>
      </c>
      <c r="E4856" s="18"/>
      <c r="F4856" s="7"/>
      <c r="G4856" s="7"/>
      <c r="H4856" s="7"/>
      <c r="I4856" s="7"/>
      <c r="J4856" s="7"/>
      <c r="K4856" s="7"/>
      <c r="L4856" s="7"/>
      <c r="M4856" s="7"/>
      <c r="N4856" s="7"/>
      <c r="O4856" s="7"/>
      <c r="P4856" s="7"/>
      <c r="Q4856" s="7"/>
      <c r="R4856" s="7"/>
      <c r="S4856" s="7"/>
      <c r="T4856" s="7"/>
      <c r="U4856" s="7"/>
      <c r="V4856" s="7"/>
      <c r="W4856" s="7"/>
      <c r="X4856" s="7"/>
      <c r="Y4856" s="7"/>
      <c r="Z4856" s="7"/>
      <c r="AA4856" s="7"/>
      <c r="AB4856" s="7"/>
      <c r="AC4856" s="7"/>
      <c r="AD4856" s="7"/>
      <c r="AE4856" s="7"/>
      <c r="AF4856" s="7"/>
      <c r="AG4856" s="7"/>
      <c r="AH4856" s="7"/>
      <c r="AI4856" s="7"/>
      <c r="AJ4856" s="7"/>
      <c r="AK4856" s="7"/>
      <c r="AL4856" s="7"/>
      <c r="AM4856" s="7"/>
      <c r="AN4856" s="7"/>
      <c r="AO4856" s="7"/>
      <c r="AP4856" s="7"/>
      <c r="AQ4856" s="7"/>
      <c r="AR4856" s="7"/>
      <c r="AS4856" s="7"/>
      <c r="AT4856" s="7"/>
      <c r="AU4856" s="7"/>
      <c r="AV4856" s="7"/>
      <c r="AW4856" s="7"/>
      <c r="AX4856" s="7"/>
      <c r="AY4856" s="7"/>
      <c r="AZ4856" s="7"/>
      <c r="BA4856" s="7"/>
      <c r="BB4856" s="7"/>
      <c r="BC4856" s="7"/>
      <c r="BD4856" s="7"/>
      <c r="BE4856" s="7"/>
      <c r="BF4856" s="7"/>
      <c r="BG4856" s="7"/>
      <c r="BH4856" s="7"/>
      <c r="BI4856" s="7"/>
      <c r="BJ4856" s="7"/>
      <c r="BK4856" s="7"/>
      <c r="BL4856" s="7"/>
      <c r="BM4856" s="7"/>
      <c r="BN4856" s="7"/>
      <c r="BO4856" s="7"/>
      <c r="BP4856" s="7"/>
      <c r="BQ4856" s="7"/>
      <c r="BR4856" s="7"/>
      <c r="BS4856" s="7"/>
      <c r="BT4856" s="7"/>
      <c r="BU4856" s="7"/>
      <c r="BV4856" s="7"/>
      <c r="BW4856" s="7"/>
      <c r="BX4856" s="7"/>
      <c r="BY4856" s="7"/>
      <c r="BZ4856" s="7"/>
      <c r="CA4856" s="7"/>
      <c r="CB4856" s="7"/>
      <c r="CC4856" s="7"/>
      <c r="CD4856" s="7"/>
      <c r="CE4856" s="7"/>
      <c r="CF4856" s="7"/>
      <c r="CG4856" s="7"/>
      <c r="CH4856" s="7"/>
      <c r="CI4856" s="7"/>
      <c r="CJ4856" s="7"/>
      <c r="CK4856" s="7"/>
      <c r="CL4856" s="7"/>
      <c r="CM4856" s="7"/>
      <c r="CN4856" s="7"/>
      <c r="CO4856" s="7"/>
      <c r="CP4856" s="7"/>
      <c r="CQ4856" s="7"/>
      <c r="CR4856" s="7"/>
      <c r="CS4856" s="7"/>
      <c r="CT4856" s="7"/>
      <c r="CU4856" s="7"/>
      <c r="CV4856" s="7"/>
      <c r="CW4856" s="7"/>
      <c r="CX4856" s="7"/>
      <c r="CY4856" s="7"/>
      <c r="CZ4856" s="7"/>
      <c r="DA4856" s="7"/>
      <c r="DB4856" s="7"/>
      <c r="DC4856" s="7"/>
      <c r="DD4856" s="7"/>
      <c r="DE4856" s="7"/>
      <c r="DF4856" s="7"/>
      <c r="DG4856" s="7"/>
      <c r="DH4856" s="7"/>
      <c r="DI4856" s="7"/>
      <c r="DJ4856" s="7"/>
      <c r="DK4856" s="7"/>
      <c r="DL4856" s="7"/>
      <c r="DM4856" s="7"/>
      <c r="DN4856" s="7"/>
      <c r="DO4856" s="7"/>
      <c r="DP4856" s="7"/>
      <c r="DQ4856" s="7"/>
      <c r="DR4856" s="7"/>
      <c r="DS4856" s="7"/>
      <c r="DT4856" s="7"/>
      <c r="DU4856" s="7"/>
      <c r="DV4856" s="7"/>
      <c r="DW4856" s="7"/>
      <c r="DX4856" s="7"/>
      <c r="DY4856" s="7"/>
      <c r="DZ4856" s="7"/>
      <c r="EA4856" s="7"/>
      <c r="EB4856" s="7"/>
      <c r="EC4856" s="7"/>
      <c r="ED4856" s="7"/>
      <c r="EE4856" s="7"/>
      <c r="EF4856" s="7"/>
      <c r="EG4856" s="7"/>
      <c r="EH4856" s="7"/>
      <c r="EI4856" s="7"/>
      <c r="EJ4856" s="7"/>
      <c r="EK4856" s="7"/>
      <c r="EL4856" s="7"/>
      <c r="EM4856" s="7"/>
      <c r="EN4856" s="7"/>
      <c r="EO4856" s="7"/>
      <c r="EP4856" s="7"/>
      <c r="EQ4856" s="7"/>
      <c r="ER4856" s="7"/>
      <c r="ES4856" s="7"/>
      <c r="ET4856" s="7"/>
      <c r="EU4856" s="7"/>
      <c r="EV4856" s="7"/>
      <c r="EW4856" s="7"/>
      <c r="EX4856" s="7"/>
      <c r="EY4856" s="7"/>
      <c r="EZ4856" s="7"/>
      <c r="FA4856" s="7"/>
      <c r="FB4856" s="7"/>
      <c r="FC4856" s="7"/>
      <c r="FD4856" s="7"/>
      <c r="FE4856" s="7"/>
      <c r="FF4856" s="7"/>
      <c r="FG4856" s="7"/>
      <c r="FH4856" s="7"/>
      <c r="FI4856" s="7"/>
      <c r="FJ4856" s="7"/>
      <c r="FK4856" s="7"/>
      <c r="FL4856" s="7"/>
      <c r="FM4856" s="7"/>
      <c r="FN4856" s="7"/>
      <c r="FO4856" s="7"/>
      <c r="FP4856" s="7"/>
      <c r="FQ4856" s="7"/>
      <c r="FR4856" s="7"/>
      <c r="FS4856" s="7"/>
      <c r="FT4856" s="7"/>
      <c r="FU4856" s="7"/>
      <c r="FV4856" s="7"/>
      <c r="FW4856" s="7"/>
      <c r="FX4856" s="7"/>
      <c r="FY4856" s="7"/>
      <c r="FZ4856" s="7"/>
      <c r="GA4856" s="7"/>
      <c r="GB4856" s="7"/>
      <c r="GC4856" s="7"/>
      <c r="GD4856" s="7"/>
      <c r="GE4856" s="7"/>
      <c r="GF4856" s="7"/>
      <c r="GG4856" s="7"/>
      <c r="GH4856" s="7"/>
      <c r="GI4856" s="7"/>
      <c r="GJ4856" s="7"/>
      <c r="GK4856" s="7"/>
      <c r="GL4856" s="7"/>
      <c r="GM4856" s="7"/>
      <c r="GN4856" s="7"/>
      <c r="GO4856" s="7"/>
      <c r="GP4856" s="7"/>
      <c r="GQ4856" s="7"/>
      <c r="GR4856" s="7"/>
      <c r="GS4856" s="7"/>
      <c r="GT4856" s="7"/>
      <c r="GU4856" s="7"/>
      <c r="GV4856" s="7"/>
      <c r="GW4856" s="7"/>
      <c r="GX4856" s="7"/>
      <c r="GY4856" s="7"/>
      <c r="GZ4856" s="7"/>
      <c r="HA4856" s="7"/>
      <c r="HB4856" s="7"/>
      <c r="HC4856" s="7"/>
      <c r="HD4856" s="7"/>
      <c r="HE4856" s="7"/>
      <c r="HF4856" s="7"/>
      <c r="HG4856" s="7"/>
      <c r="HH4856" s="7"/>
      <c r="HI4856" s="7"/>
      <c r="HJ4856" s="7"/>
      <c r="HK4856" s="7"/>
      <c r="HL4856" s="7"/>
      <c r="HM4856" s="7"/>
      <c r="HN4856" s="7"/>
      <c r="HO4856" s="7"/>
      <c r="HP4856" s="7"/>
      <c r="HQ4856" s="7"/>
      <c r="HR4856" s="7"/>
      <c r="HS4856" s="7"/>
      <c r="HT4856" s="7"/>
      <c r="HU4856" s="7"/>
      <c r="HV4856" s="7"/>
      <c r="HW4856" s="7"/>
      <c r="HX4856" s="7"/>
      <c r="HY4856" s="7"/>
      <c r="HZ4856" s="7"/>
      <c r="IA4856" s="7"/>
      <c r="IB4856" s="7"/>
      <c r="IC4856" s="7"/>
      <c r="ID4856" s="7"/>
      <c r="IE4856" s="7"/>
      <c r="IF4856" s="7"/>
      <c r="IG4856" s="7"/>
      <c r="IH4856" s="7"/>
      <c r="II4856" s="7"/>
      <c r="IJ4856" s="7"/>
      <c r="IK4856" s="7"/>
      <c r="IL4856" s="7"/>
      <c r="IM4856" s="7"/>
      <c r="IN4856" s="7"/>
      <c r="IO4856" s="7"/>
      <c r="IP4856" s="7"/>
      <c r="IQ4856" s="7"/>
      <c r="IR4856" s="7"/>
    </row>
    <row r="4857" s="4" customFormat="1" ht="33" customHeight="1" spans="1:252">
      <c r="A4857" s="26">
        <v>154</v>
      </c>
      <c r="B4857" s="18" t="s">
        <v>36</v>
      </c>
      <c r="C4857" s="18" t="s">
        <v>4783</v>
      </c>
      <c r="D4857" s="19" t="s">
        <v>4937</v>
      </c>
      <c r="E4857" s="18"/>
      <c r="F4857" s="7"/>
      <c r="G4857" s="7"/>
      <c r="H4857" s="7"/>
      <c r="I4857" s="7"/>
      <c r="J4857" s="7"/>
      <c r="K4857" s="7"/>
      <c r="L4857" s="7"/>
      <c r="M4857" s="7"/>
      <c r="N4857" s="7"/>
      <c r="O4857" s="7"/>
      <c r="P4857" s="7"/>
      <c r="Q4857" s="7"/>
      <c r="R4857" s="7"/>
      <c r="S4857" s="7"/>
      <c r="T4857" s="7"/>
      <c r="U4857" s="7"/>
      <c r="V4857" s="7"/>
      <c r="W4857" s="7"/>
      <c r="X4857" s="7"/>
      <c r="Y4857" s="7"/>
      <c r="Z4857" s="7"/>
      <c r="AA4857" s="7"/>
      <c r="AB4857" s="7"/>
      <c r="AC4857" s="7"/>
      <c r="AD4857" s="7"/>
      <c r="AE4857" s="7"/>
      <c r="AF4857" s="7"/>
      <c r="AG4857" s="7"/>
      <c r="AH4857" s="7"/>
      <c r="AI4857" s="7"/>
      <c r="AJ4857" s="7"/>
      <c r="AK4857" s="7"/>
      <c r="AL4857" s="7"/>
      <c r="AM4857" s="7"/>
      <c r="AN4857" s="7"/>
      <c r="AO4857" s="7"/>
      <c r="AP4857" s="7"/>
      <c r="AQ4857" s="7"/>
      <c r="AR4857" s="7"/>
      <c r="AS4857" s="7"/>
      <c r="AT4857" s="7"/>
      <c r="AU4857" s="7"/>
      <c r="AV4857" s="7"/>
      <c r="AW4857" s="7"/>
      <c r="AX4857" s="7"/>
      <c r="AY4857" s="7"/>
      <c r="AZ4857" s="7"/>
      <c r="BA4857" s="7"/>
      <c r="BB4857" s="7"/>
      <c r="BC4857" s="7"/>
      <c r="BD4857" s="7"/>
      <c r="BE4857" s="7"/>
      <c r="BF4857" s="7"/>
      <c r="BG4857" s="7"/>
      <c r="BH4857" s="7"/>
      <c r="BI4857" s="7"/>
      <c r="BJ4857" s="7"/>
      <c r="BK4857" s="7"/>
      <c r="BL4857" s="7"/>
      <c r="BM4857" s="7"/>
      <c r="BN4857" s="7"/>
      <c r="BO4857" s="7"/>
      <c r="BP4857" s="7"/>
      <c r="BQ4857" s="7"/>
      <c r="BR4857" s="7"/>
      <c r="BS4857" s="7"/>
      <c r="BT4857" s="7"/>
      <c r="BU4857" s="7"/>
      <c r="BV4857" s="7"/>
      <c r="BW4857" s="7"/>
      <c r="BX4857" s="7"/>
      <c r="BY4857" s="7"/>
      <c r="BZ4857" s="7"/>
      <c r="CA4857" s="7"/>
      <c r="CB4857" s="7"/>
      <c r="CC4857" s="7"/>
      <c r="CD4857" s="7"/>
      <c r="CE4857" s="7"/>
      <c r="CF4857" s="7"/>
      <c r="CG4857" s="7"/>
      <c r="CH4857" s="7"/>
      <c r="CI4857" s="7"/>
      <c r="CJ4857" s="7"/>
      <c r="CK4857" s="7"/>
      <c r="CL4857" s="7"/>
      <c r="CM4857" s="7"/>
      <c r="CN4857" s="7"/>
      <c r="CO4857" s="7"/>
      <c r="CP4857" s="7"/>
      <c r="CQ4857" s="7"/>
      <c r="CR4857" s="7"/>
      <c r="CS4857" s="7"/>
      <c r="CT4857" s="7"/>
      <c r="CU4857" s="7"/>
      <c r="CV4857" s="7"/>
      <c r="CW4857" s="7"/>
      <c r="CX4857" s="7"/>
      <c r="CY4857" s="7"/>
      <c r="CZ4857" s="7"/>
      <c r="DA4857" s="7"/>
      <c r="DB4857" s="7"/>
      <c r="DC4857" s="7"/>
      <c r="DD4857" s="7"/>
      <c r="DE4857" s="7"/>
      <c r="DF4857" s="7"/>
      <c r="DG4857" s="7"/>
      <c r="DH4857" s="7"/>
      <c r="DI4857" s="7"/>
      <c r="DJ4857" s="7"/>
      <c r="DK4857" s="7"/>
      <c r="DL4857" s="7"/>
      <c r="DM4857" s="7"/>
      <c r="DN4857" s="7"/>
      <c r="DO4857" s="7"/>
      <c r="DP4857" s="7"/>
      <c r="DQ4857" s="7"/>
      <c r="DR4857" s="7"/>
      <c r="DS4857" s="7"/>
      <c r="DT4857" s="7"/>
      <c r="DU4857" s="7"/>
      <c r="DV4857" s="7"/>
      <c r="DW4857" s="7"/>
      <c r="DX4857" s="7"/>
      <c r="DY4857" s="7"/>
      <c r="DZ4857" s="7"/>
      <c r="EA4857" s="7"/>
      <c r="EB4857" s="7"/>
      <c r="EC4857" s="7"/>
      <c r="ED4857" s="7"/>
      <c r="EE4857" s="7"/>
      <c r="EF4857" s="7"/>
      <c r="EG4857" s="7"/>
      <c r="EH4857" s="7"/>
      <c r="EI4857" s="7"/>
      <c r="EJ4857" s="7"/>
      <c r="EK4857" s="7"/>
      <c r="EL4857" s="7"/>
      <c r="EM4857" s="7"/>
      <c r="EN4857" s="7"/>
      <c r="EO4857" s="7"/>
      <c r="EP4857" s="7"/>
      <c r="EQ4857" s="7"/>
      <c r="ER4857" s="7"/>
      <c r="ES4857" s="7"/>
      <c r="ET4857" s="7"/>
      <c r="EU4857" s="7"/>
      <c r="EV4857" s="7"/>
      <c r="EW4857" s="7"/>
      <c r="EX4857" s="7"/>
      <c r="EY4857" s="7"/>
      <c r="EZ4857" s="7"/>
      <c r="FA4857" s="7"/>
      <c r="FB4857" s="7"/>
      <c r="FC4857" s="7"/>
      <c r="FD4857" s="7"/>
      <c r="FE4857" s="7"/>
      <c r="FF4857" s="7"/>
      <c r="FG4857" s="7"/>
      <c r="FH4857" s="7"/>
      <c r="FI4857" s="7"/>
      <c r="FJ4857" s="7"/>
      <c r="FK4857" s="7"/>
      <c r="FL4857" s="7"/>
      <c r="FM4857" s="7"/>
      <c r="FN4857" s="7"/>
      <c r="FO4857" s="7"/>
      <c r="FP4857" s="7"/>
      <c r="FQ4857" s="7"/>
      <c r="FR4857" s="7"/>
      <c r="FS4857" s="7"/>
      <c r="FT4857" s="7"/>
      <c r="FU4857" s="7"/>
      <c r="FV4857" s="7"/>
      <c r="FW4857" s="7"/>
      <c r="FX4857" s="7"/>
      <c r="FY4857" s="7"/>
      <c r="FZ4857" s="7"/>
      <c r="GA4857" s="7"/>
      <c r="GB4857" s="7"/>
      <c r="GC4857" s="7"/>
      <c r="GD4857" s="7"/>
      <c r="GE4857" s="7"/>
      <c r="GF4857" s="7"/>
      <c r="GG4857" s="7"/>
      <c r="GH4857" s="7"/>
      <c r="GI4857" s="7"/>
      <c r="GJ4857" s="7"/>
      <c r="GK4857" s="7"/>
      <c r="GL4857" s="7"/>
      <c r="GM4857" s="7"/>
      <c r="GN4857" s="7"/>
      <c r="GO4857" s="7"/>
      <c r="GP4857" s="7"/>
      <c r="GQ4857" s="7"/>
      <c r="GR4857" s="7"/>
      <c r="GS4857" s="7"/>
      <c r="GT4857" s="7"/>
      <c r="GU4857" s="7"/>
      <c r="GV4857" s="7"/>
      <c r="GW4857" s="7"/>
      <c r="GX4857" s="7"/>
      <c r="GY4857" s="7"/>
      <c r="GZ4857" s="7"/>
      <c r="HA4857" s="7"/>
      <c r="HB4857" s="7"/>
      <c r="HC4857" s="7"/>
      <c r="HD4857" s="7"/>
      <c r="HE4857" s="7"/>
      <c r="HF4857" s="7"/>
      <c r="HG4857" s="7"/>
      <c r="HH4857" s="7"/>
      <c r="HI4857" s="7"/>
      <c r="HJ4857" s="7"/>
      <c r="HK4857" s="7"/>
      <c r="HL4857" s="7"/>
      <c r="HM4857" s="7"/>
      <c r="HN4857" s="7"/>
      <c r="HO4857" s="7"/>
      <c r="HP4857" s="7"/>
      <c r="HQ4857" s="7"/>
      <c r="HR4857" s="7"/>
      <c r="HS4857" s="7"/>
      <c r="HT4857" s="7"/>
      <c r="HU4857" s="7"/>
      <c r="HV4857" s="7"/>
      <c r="HW4857" s="7"/>
      <c r="HX4857" s="7"/>
      <c r="HY4857" s="7"/>
      <c r="HZ4857" s="7"/>
      <c r="IA4857" s="7"/>
      <c r="IB4857" s="7"/>
      <c r="IC4857" s="7"/>
      <c r="ID4857" s="7"/>
      <c r="IE4857" s="7"/>
      <c r="IF4857" s="7"/>
      <c r="IG4857" s="7"/>
      <c r="IH4857" s="7"/>
      <c r="II4857" s="7"/>
      <c r="IJ4857" s="7"/>
      <c r="IK4857" s="7"/>
      <c r="IL4857" s="7"/>
      <c r="IM4857" s="7"/>
      <c r="IN4857" s="7"/>
      <c r="IO4857" s="7"/>
      <c r="IP4857" s="7"/>
      <c r="IQ4857" s="7"/>
      <c r="IR4857" s="7"/>
    </row>
    <row r="4858" s="4" customFormat="1" customHeight="1" spans="1:252">
      <c r="A4858" s="26">
        <v>155</v>
      </c>
      <c r="B4858" s="18" t="s">
        <v>36</v>
      </c>
      <c r="C4858" s="18" t="s">
        <v>4783</v>
      </c>
      <c r="D4858" s="19" t="s">
        <v>4938</v>
      </c>
      <c r="E4858" s="18"/>
      <c r="F4858" s="7"/>
      <c r="G4858" s="7"/>
      <c r="H4858" s="7"/>
      <c r="I4858" s="7"/>
      <c r="J4858" s="7"/>
      <c r="K4858" s="7"/>
      <c r="L4858" s="7"/>
      <c r="M4858" s="7"/>
      <c r="N4858" s="7"/>
      <c r="O4858" s="7"/>
      <c r="P4858" s="7"/>
      <c r="Q4858" s="7"/>
      <c r="R4858" s="7"/>
      <c r="S4858" s="7"/>
      <c r="T4858" s="7"/>
      <c r="U4858" s="7"/>
      <c r="V4858" s="7"/>
      <c r="W4858" s="7"/>
      <c r="X4858" s="7"/>
      <c r="Y4858" s="7"/>
      <c r="Z4858" s="7"/>
      <c r="AA4858" s="7"/>
      <c r="AB4858" s="7"/>
      <c r="AC4858" s="7"/>
      <c r="AD4858" s="7"/>
      <c r="AE4858" s="7"/>
      <c r="AF4858" s="7"/>
      <c r="AG4858" s="7"/>
      <c r="AH4858" s="7"/>
      <c r="AI4858" s="7"/>
      <c r="AJ4858" s="7"/>
      <c r="AK4858" s="7"/>
      <c r="AL4858" s="7"/>
      <c r="AM4858" s="7"/>
      <c r="AN4858" s="7"/>
      <c r="AO4858" s="7"/>
      <c r="AP4858" s="7"/>
      <c r="AQ4858" s="7"/>
      <c r="AR4858" s="7"/>
      <c r="AS4858" s="7"/>
      <c r="AT4858" s="7"/>
      <c r="AU4858" s="7"/>
      <c r="AV4858" s="7"/>
      <c r="AW4858" s="7"/>
      <c r="AX4858" s="7"/>
      <c r="AY4858" s="7"/>
      <c r="AZ4858" s="7"/>
      <c r="BA4858" s="7"/>
      <c r="BB4858" s="7"/>
      <c r="BC4858" s="7"/>
      <c r="BD4858" s="7"/>
      <c r="BE4858" s="7"/>
      <c r="BF4858" s="7"/>
      <c r="BG4858" s="7"/>
      <c r="BH4858" s="7"/>
      <c r="BI4858" s="7"/>
      <c r="BJ4858" s="7"/>
      <c r="BK4858" s="7"/>
      <c r="BL4858" s="7"/>
      <c r="BM4858" s="7"/>
      <c r="BN4858" s="7"/>
      <c r="BO4858" s="7"/>
      <c r="BP4858" s="7"/>
      <c r="BQ4858" s="7"/>
      <c r="BR4858" s="7"/>
      <c r="BS4858" s="7"/>
      <c r="BT4858" s="7"/>
      <c r="BU4858" s="7"/>
      <c r="BV4858" s="7"/>
      <c r="BW4858" s="7"/>
      <c r="BX4858" s="7"/>
      <c r="BY4858" s="7"/>
      <c r="BZ4858" s="7"/>
      <c r="CA4858" s="7"/>
      <c r="CB4858" s="7"/>
      <c r="CC4858" s="7"/>
      <c r="CD4858" s="7"/>
      <c r="CE4858" s="7"/>
      <c r="CF4858" s="7"/>
      <c r="CG4858" s="7"/>
      <c r="CH4858" s="7"/>
      <c r="CI4858" s="7"/>
      <c r="CJ4858" s="7"/>
      <c r="CK4858" s="7"/>
      <c r="CL4858" s="7"/>
      <c r="CM4858" s="7"/>
      <c r="CN4858" s="7"/>
      <c r="CO4858" s="7"/>
      <c r="CP4858" s="7"/>
      <c r="CQ4858" s="7"/>
      <c r="CR4858" s="7"/>
      <c r="CS4858" s="7"/>
      <c r="CT4858" s="7"/>
      <c r="CU4858" s="7"/>
      <c r="CV4858" s="7"/>
      <c r="CW4858" s="7"/>
      <c r="CX4858" s="7"/>
      <c r="CY4858" s="7"/>
      <c r="CZ4858" s="7"/>
      <c r="DA4858" s="7"/>
      <c r="DB4858" s="7"/>
      <c r="DC4858" s="7"/>
      <c r="DD4858" s="7"/>
      <c r="DE4858" s="7"/>
      <c r="DF4858" s="7"/>
      <c r="DG4858" s="7"/>
      <c r="DH4858" s="7"/>
      <c r="DI4858" s="7"/>
      <c r="DJ4858" s="7"/>
      <c r="DK4858" s="7"/>
      <c r="DL4858" s="7"/>
      <c r="DM4858" s="7"/>
      <c r="DN4858" s="7"/>
      <c r="DO4858" s="7"/>
      <c r="DP4858" s="7"/>
      <c r="DQ4858" s="7"/>
      <c r="DR4858" s="7"/>
      <c r="DS4858" s="7"/>
      <c r="DT4858" s="7"/>
      <c r="DU4858" s="7"/>
      <c r="DV4858" s="7"/>
      <c r="DW4858" s="7"/>
      <c r="DX4858" s="7"/>
      <c r="DY4858" s="7"/>
      <c r="DZ4858" s="7"/>
      <c r="EA4858" s="7"/>
      <c r="EB4858" s="7"/>
      <c r="EC4858" s="7"/>
      <c r="ED4858" s="7"/>
      <c r="EE4858" s="7"/>
      <c r="EF4858" s="7"/>
      <c r="EG4858" s="7"/>
      <c r="EH4858" s="7"/>
      <c r="EI4858" s="7"/>
      <c r="EJ4858" s="7"/>
      <c r="EK4858" s="7"/>
      <c r="EL4858" s="7"/>
      <c r="EM4858" s="7"/>
      <c r="EN4858" s="7"/>
      <c r="EO4858" s="7"/>
      <c r="EP4858" s="7"/>
      <c r="EQ4858" s="7"/>
      <c r="ER4858" s="7"/>
      <c r="ES4858" s="7"/>
      <c r="ET4858" s="7"/>
      <c r="EU4858" s="7"/>
      <c r="EV4858" s="7"/>
      <c r="EW4858" s="7"/>
      <c r="EX4858" s="7"/>
      <c r="EY4858" s="7"/>
      <c r="EZ4858" s="7"/>
      <c r="FA4858" s="7"/>
      <c r="FB4858" s="7"/>
      <c r="FC4858" s="7"/>
      <c r="FD4858" s="7"/>
      <c r="FE4858" s="7"/>
      <c r="FF4858" s="7"/>
      <c r="FG4858" s="7"/>
      <c r="FH4858" s="7"/>
      <c r="FI4858" s="7"/>
      <c r="FJ4858" s="7"/>
      <c r="FK4858" s="7"/>
      <c r="FL4858" s="7"/>
      <c r="FM4858" s="7"/>
      <c r="FN4858" s="7"/>
      <c r="FO4858" s="7"/>
      <c r="FP4858" s="7"/>
      <c r="FQ4858" s="7"/>
      <c r="FR4858" s="7"/>
      <c r="FS4858" s="7"/>
      <c r="FT4858" s="7"/>
      <c r="FU4858" s="7"/>
      <c r="FV4858" s="7"/>
      <c r="FW4858" s="7"/>
      <c r="FX4858" s="7"/>
      <c r="FY4858" s="7"/>
      <c r="FZ4858" s="7"/>
      <c r="GA4858" s="7"/>
      <c r="GB4858" s="7"/>
      <c r="GC4858" s="7"/>
      <c r="GD4858" s="7"/>
      <c r="GE4858" s="7"/>
      <c r="GF4858" s="7"/>
      <c r="GG4858" s="7"/>
      <c r="GH4858" s="7"/>
      <c r="GI4858" s="7"/>
      <c r="GJ4858" s="7"/>
      <c r="GK4858" s="7"/>
      <c r="GL4858" s="7"/>
      <c r="GM4858" s="7"/>
      <c r="GN4858" s="7"/>
      <c r="GO4858" s="7"/>
      <c r="GP4858" s="7"/>
      <c r="GQ4858" s="7"/>
      <c r="GR4858" s="7"/>
      <c r="GS4858" s="7"/>
      <c r="GT4858" s="7"/>
      <c r="GU4858" s="7"/>
      <c r="GV4858" s="7"/>
      <c r="GW4858" s="7"/>
      <c r="GX4858" s="7"/>
      <c r="GY4858" s="7"/>
      <c r="GZ4858" s="7"/>
      <c r="HA4858" s="7"/>
      <c r="HB4858" s="7"/>
      <c r="HC4858" s="7"/>
      <c r="HD4858" s="7"/>
      <c r="HE4858" s="7"/>
      <c r="HF4858" s="7"/>
      <c r="HG4858" s="7"/>
      <c r="HH4858" s="7"/>
      <c r="HI4858" s="7"/>
      <c r="HJ4858" s="7"/>
      <c r="HK4858" s="7"/>
      <c r="HL4858" s="7"/>
      <c r="HM4858" s="7"/>
      <c r="HN4858" s="7"/>
      <c r="HO4858" s="7"/>
      <c r="HP4858" s="7"/>
      <c r="HQ4858" s="7"/>
      <c r="HR4858" s="7"/>
      <c r="HS4858" s="7"/>
      <c r="HT4858" s="7"/>
      <c r="HU4858" s="7"/>
      <c r="HV4858" s="7"/>
      <c r="HW4858" s="7"/>
      <c r="HX4858" s="7"/>
      <c r="HY4858" s="7"/>
      <c r="HZ4858" s="7"/>
      <c r="IA4858" s="7"/>
      <c r="IB4858" s="7"/>
      <c r="IC4858" s="7"/>
      <c r="ID4858" s="7"/>
      <c r="IE4858" s="7"/>
      <c r="IF4858" s="7"/>
      <c r="IG4858" s="7"/>
      <c r="IH4858" s="7"/>
      <c r="II4858" s="7"/>
      <c r="IJ4858" s="7"/>
      <c r="IK4858" s="7"/>
      <c r="IL4858" s="7"/>
      <c r="IM4858" s="7"/>
      <c r="IN4858" s="7"/>
      <c r="IO4858" s="7"/>
      <c r="IP4858" s="7"/>
      <c r="IQ4858" s="7"/>
      <c r="IR4858" s="7"/>
    </row>
    <row r="4859" s="4" customFormat="1" customHeight="1" spans="1:252">
      <c r="A4859" s="26">
        <v>156</v>
      </c>
      <c r="B4859" s="18" t="s">
        <v>271</v>
      </c>
      <c r="C4859" s="18" t="s">
        <v>4783</v>
      </c>
      <c r="D4859" s="19" t="s">
        <v>4939</v>
      </c>
      <c r="E4859" s="18"/>
      <c r="F4859" s="7"/>
      <c r="G4859" s="7"/>
      <c r="H4859" s="7"/>
      <c r="I4859" s="7"/>
      <c r="J4859" s="7"/>
      <c r="K4859" s="7"/>
      <c r="L4859" s="7"/>
      <c r="M4859" s="7"/>
      <c r="N4859" s="7"/>
      <c r="O4859" s="7"/>
      <c r="P4859" s="7"/>
      <c r="Q4859" s="7"/>
      <c r="R4859" s="7"/>
      <c r="S4859" s="7"/>
      <c r="T4859" s="7"/>
      <c r="U4859" s="7"/>
      <c r="V4859" s="7"/>
      <c r="W4859" s="7"/>
      <c r="X4859" s="7"/>
      <c r="Y4859" s="7"/>
      <c r="Z4859" s="7"/>
      <c r="AA4859" s="7"/>
      <c r="AB4859" s="7"/>
      <c r="AC4859" s="7"/>
      <c r="AD4859" s="7"/>
      <c r="AE4859" s="7"/>
      <c r="AF4859" s="7"/>
      <c r="AG4859" s="7"/>
      <c r="AH4859" s="7"/>
      <c r="AI4859" s="7"/>
      <c r="AJ4859" s="7"/>
      <c r="AK4859" s="7"/>
      <c r="AL4859" s="7"/>
      <c r="AM4859" s="7"/>
      <c r="AN4859" s="7"/>
      <c r="AO4859" s="7"/>
      <c r="AP4859" s="7"/>
      <c r="AQ4859" s="7"/>
      <c r="AR4859" s="7"/>
      <c r="AS4859" s="7"/>
      <c r="AT4859" s="7"/>
      <c r="AU4859" s="7"/>
      <c r="AV4859" s="7"/>
      <c r="AW4859" s="7"/>
      <c r="AX4859" s="7"/>
      <c r="AY4859" s="7"/>
      <c r="AZ4859" s="7"/>
      <c r="BA4859" s="7"/>
      <c r="BB4859" s="7"/>
      <c r="BC4859" s="7"/>
      <c r="BD4859" s="7"/>
      <c r="BE4859" s="7"/>
      <c r="BF4859" s="7"/>
      <c r="BG4859" s="7"/>
      <c r="BH4859" s="7"/>
      <c r="BI4859" s="7"/>
      <c r="BJ4859" s="7"/>
      <c r="BK4859" s="7"/>
      <c r="BL4859" s="7"/>
      <c r="BM4859" s="7"/>
      <c r="BN4859" s="7"/>
      <c r="BO4859" s="7"/>
      <c r="BP4859" s="7"/>
      <c r="BQ4859" s="7"/>
      <c r="BR4859" s="7"/>
      <c r="BS4859" s="7"/>
      <c r="BT4859" s="7"/>
      <c r="BU4859" s="7"/>
      <c r="BV4859" s="7"/>
      <c r="BW4859" s="7"/>
      <c r="BX4859" s="7"/>
      <c r="BY4859" s="7"/>
      <c r="BZ4859" s="7"/>
      <c r="CA4859" s="7"/>
      <c r="CB4859" s="7"/>
      <c r="CC4859" s="7"/>
      <c r="CD4859" s="7"/>
      <c r="CE4859" s="7"/>
      <c r="CF4859" s="7"/>
      <c r="CG4859" s="7"/>
      <c r="CH4859" s="7"/>
      <c r="CI4859" s="7"/>
      <c r="CJ4859" s="7"/>
      <c r="CK4859" s="7"/>
      <c r="CL4859" s="7"/>
      <c r="CM4859" s="7"/>
      <c r="CN4859" s="7"/>
      <c r="CO4859" s="7"/>
      <c r="CP4859" s="7"/>
      <c r="CQ4859" s="7"/>
      <c r="CR4859" s="7"/>
      <c r="CS4859" s="7"/>
      <c r="CT4859" s="7"/>
      <c r="CU4859" s="7"/>
      <c r="CV4859" s="7"/>
      <c r="CW4859" s="7"/>
      <c r="CX4859" s="7"/>
      <c r="CY4859" s="7"/>
      <c r="CZ4859" s="7"/>
      <c r="DA4859" s="7"/>
      <c r="DB4859" s="7"/>
      <c r="DC4859" s="7"/>
      <c r="DD4859" s="7"/>
      <c r="DE4859" s="7"/>
      <c r="DF4859" s="7"/>
      <c r="DG4859" s="7"/>
      <c r="DH4859" s="7"/>
      <c r="DI4859" s="7"/>
      <c r="DJ4859" s="7"/>
      <c r="DK4859" s="7"/>
      <c r="DL4859" s="7"/>
      <c r="DM4859" s="7"/>
      <c r="DN4859" s="7"/>
      <c r="DO4859" s="7"/>
      <c r="DP4859" s="7"/>
      <c r="DQ4859" s="7"/>
      <c r="DR4859" s="7"/>
      <c r="DS4859" s="7"/>
      <c r="DT4859" s="7"/>
      <c r="DU4859" s="7"/>
      <c r="DV4859" s="7"/>
      <c r="DW4859" s="7"/>
      <c r="DX4859" s="7"/>
      <c r="DY4859" s="7"/>
      <c r="DZ4859" s="7"/>
      <c r="EA4859" s="7"/>
      <c r="EB4859" s="7"/>
      <c r="EC4859" s="7"/>
      <c r="ED4859" s="7"/>
      <c r="EE4859" s="7"/>
      <c r="EF4859" s="7"/>
      <c r="EG4859" s="7"/>
      <c r="EH4859" s="7"/>
      <c r="EI4859" s="7"/>
      <c r="EJ4859" s="7"/>
      <c r="EK4859" s="7"/>
      <c r="EL4859" s="7"/>
      <c r="EM4859" s="7"/>
      <c r="EN4859" s="7"/>
      <c r="EO4859" s="7"/>
      <c r="EP4859" s="7"/>
      <c r="EQ4859" s="7"/>
      <c r="ER4859" s="7"/>
      <c r="ES4859" s="7"/>
      <c r="ET4859" s="7"/>
      <c r="EU4859" s="7"/>
      <c r="EV4859" s="7"/>
      <c r="EW4859" s="7"/>
      <c r="EX4859" s="7"/>
      <c r="EY4859" s="7"/>
      <c r="EZ4859" s="7"/>
      <c r="FA4859" s="7"/>
      <c r="FB4859" s="7"/>
      <c r="FC4859" s="7"/>
      <c r="FD4859" s="7"/>
      <c r="FE4859" s="7"/>
      <c r="FF4859" s="7"/>
      <c r="FG4859" s="7"/>
      <c r="FH4859" s="7"/>
      <c r="FI4859" s="7"/>
      <c r="FJ4859" s="7"/>
      <c r="FK4859" s="7"/>
      <c r="FL4859" s="7"/>
      <c r="FM4859" s="7"/>
      <c r="FN4859" s="7"/>
      <c r="FO4859" s="7"/>
      <c r="FP4859" s="7"/>
      <c r="FQ4859" s="7"/>
      <c r="FR4859" s="7"/>
      <c r="FS4859" s="7"/>
      <c r="FT4859" s="7"/>
      <c r="FU4859" s="7"/>
      <c r="FV4859" s="7"/>
      <c r="FW4859" s="7"/>
      <c r="FX4859" s="7"/>
      <c r="FY4859" s="7"/>
      <c r="FZ4859" s="7"/>
      <c r="GA4859" s="7"/>
      <c r="GB4859" s="7"/>
      <c r="GC4859" s="7"/>
      <c r="GD4859" s="7"/>
      <c r="GE4859" s="7"/>
      <c r="GF4859" s="7"/>
      <c r="GG4859" s="7"/>
      <c r="GH4859" s="7"/>
      <c r="GI4859" s="7"/>
      <c r="GJ4859" s="7"/>
      <c r="GK4859" s="7"/>
      <c r="GL4859" s="7"/>
      <c r="GM4859" s="7"/>
      <c r="GN4859" s="7"/>
      <c r="GO4859" s="7"/>
      <c r="GP4859" s="7"/>
      <c r="GQ4859" s="7"/>
      <c r="GR4859" s="7"/>
      <c r="GS4859" s="7"/>
      <c r="GT4859" s="7"/>
      <c r="GU4859" s="7"/>
      <c r="GV4859" s="7"/>
      <c r="GW4859" s="7"/>
      <c r="GX4859" s="7"/>
      <c r="GY4859" s="7"/>
      <c r="GZ4859" s="7"/>
      <c r="HA4859" s="7"/>
      <c r="HB4859" s="7"/>
      <c r="HC4859" s="7"/>
      <c r="HD4859" s="7"/>
      <c r="HE4859" s="7"/>
      <c r="HF4859" s="7"/>
      <c r="HG4859" s="7"/>
      <c r="HH4859" s="7"/>
      <c r="HI4859" s="7"/>
      <c r="HJ4859" s="7"/>
      <c r="HK4859" s="7"/>
      <c r="HL4859" s="7"/>
      <c r="HM4859" s="7"/>
      <c r="HN4859" s="7"/>
      <c r="HO4859" s="7"/>
      <c r="HP4859" s="7"/>
      <c r="HQ4859" s="7"/>
      <c r="HR4859" s="7"/>
      <c r="HS4859" s="7"/>
      <c r="HT4859" s="7"/>
      <c r="HU4859" s="7"/>
      <c r="HV4859" s="7"/>
      <c r="HW4859" s="7"/>
      <c r="HX4859" s="7"/>
      <c r="HY4859" s="7"/>
      <c r="HZ4859" s="7"/>
      <c r="IA4859" s="7"/>
      <c r="IB4859" s="7"/>
      <c r="IC4859" s="7"/>
      <c r="ID4859" s="7"/>
      <c r="IE4859" s="7"/>
      <c r="IF4859" s="7"/>
      <c r="IG4859" s="7"/>
      <c r="IH4859" s="7"/>
      <c r="II4859" s="7"/>
      <c r="IJ4859" s="7"/>
      <c r="IK4859" s="7"/>
      <c r="IL4859" s="7"/>
      <c r="IM4859" s="7"/>
      <c r="IN4859" s="7"/>
      <c r="IO4859" s="7"/>
      <c r="IP4859" s="7"/>
      <c r="IQ4859" s="7"/>
      <c r="IR4859" s="7"/>
    </row>
    <row r="4860" s="4" customFormat="1" customHeight="1" spans="1:252">
      <c r="A4860" s="26">
        <v>157</v>
      </c>
      <c r="B4860" s="18" t="s">
        <v>271</v>
      </c>
      <c r="C4860" s="18" t="s">
        <v>4783</v>
      </c>
      <c r="D4860" s="19" t="s">
        <v>4940</v>
      </c>
      <c r="E4860" s="18"/>
      <c r="F4860" s="7"/>
      <c r="G4860" s="7"/>
      <c r="H4860" s="7"/>
      <c r="I4860" s="7"/>
      <c r="J4860" s="7"/>
      <c r="K4860" s="7"/>
      <c r="L4860" s="7"/>
      <c r="M4860" s="7"/>
      <c r="N4860" s="7"/>
      <c r="O4860" s="7"/>
      <c r="P4860" s="7"/>
      <c r="Q4860" s="7"/>
      <c r="R4860" s="7"/>
      <c r="S4860" s="7"/>
      <c r="T4860" s="7"/>
      <c r="U4860" s="7"/>
      <c r="V4860" s="7"/>
      <c r="W4860" s="7"/>
      <c r="X4860" s="7"/>
      <c r="Y4860" s="7"/>
      <c r="Z4860" s="7"/>
      <c r="AA4860" s="7"/>
      <c r="AB4860" s="7"/>
      <c r="AC4860" s="7"/>
      <c r="AD4860" s="7"/>
      <c r="AE4860" s="7"/>
      <c r="AF4860" s="7"/>
      <c r="AG4860" s="7"/>
      <c r="AH4860" s="7"/>
      <c r="AI4860" s="7"/>
      <c r="AJ4860" s="7"/>
      <c r="AK4860" s="7"/>
      <c r="AL4860" s="7"/>
      <c r="AM4860" s="7"/>
      <c r="AN4860" s="7"/>
      <c r="AO4860" s="7"/>
      <c r="AP4860" s="7"/>
      <c r="AQ4860" s="7"/>
      <c r="AR4860" s="7"/>
      <c r="AS4860" s="7"/>
      <c r="AT4860" s="7"/>
      <c r="AU4860" s="7"/>
      <c r="AV4860" s="7"/>
      <c r="AW4860" s="7"/>
      <c r="AX4860" s="7"/>
      <c r="AY4860" s="7"/>
      <c r="AZ4860" s="7"/>
      <c r="BA4860" s="7"/>
      <c r="BB4860" s="7"/>
      <c r="BC4860" s="7"/>
      <c r="BD4860" s="7"/>
      <c r="BE4860" s="7"/>
      <c r="BF4860" s="7"/>
      <c r="BG4860" s="7"/>
      <c r="BH4860" s="7"/>
      <c r="BI4860" s="7"/>
      <c r="BJ4860" s="7"/>
      <c r="BK4860" s="7"/>
      <c r="BL4860" s="7"/>
      <c r="BM4860" s="7"/>
      <c r="BN4860" s="7"/>
      <c r="BO4860" s="7"/>
      <c r="BP4860" s="7"/>
      <c r="BQ4860" s="7"/>
      <c r="BR4860" s="7"/>
      <c r="BS4860" s="7"/>
      <c r="BT4860" s="7"/>
      <c r="BU4860" s="7"/>
      <c r="BV4860" s="7"/>
      <c r="BW4860" s="7"/>
      <c r="BX4860" s="7"/>
      <c r="BY4860" s="7"/>
      <c r="BZ4860" s="7"/>
      <c r="CA4860" s="7"/>
      <c r="CB4860" s="7"/>
      <c r="CC4860" s="7"/>
      <c r="CD4860" s="7"/>
      <c r="CE4860" s="7"/>
      <c r="CF4860" s="7"/>
      <c r="CG4860" s="7"/>
      <c r="CH4860" s="7"/>
      <c r="CI4860" s="7"/>
      <c r="CJ4860" s="7"/>
      <c r="CK4860" s="7"/>
      <c r="CL4860" s="7"/>
      <c r="CM4860" s="7"/>
      <c r="CN4860" s="7"/>
      <c r="CO4860" s="7"/>
      <c r="CP4860" s="7"/>
      <c r="CQ4860" s="7"/>
      <c r="CR4860" s="7"/>
      <c r="CS4860" s="7"/>
      <c r="CT4860" s="7"/>
      <c r="CU4860" s="7"/>
      <c r="CV4860" s="7"/>
      <c r="CW4860" s="7"/>
      <c r="CX4860" s="7"/>
      <c r="CY4860" s="7"/>
      <c r="CZ4860" s="7"/>
      <c r="DA4860" s="7"/>
      <c r="DB4860" s="7"/>
      <c r="DC4860" s="7"/>
      <c r="DD4860" s="7"/>
      <c r="DE4860" s="7"/>
      <c r="DF4860" s="7"/>
      <c r="DG4860" s="7"/>
      <c r="DH4860" s="7"/>
      <c r="DI4860" s="7"/>
      <c r="DJ4860" s="7"/>
      <c r="DK4860" s="7"/>
      <c r="DL4860" s="7"/>
      <c r="DM4860" s="7"/>
      <c r="DN4860" s="7"/>
      <c r="DO4860" s="7"/>
      <c r="DP4860" s="7"/>
      <c r="DQ4860" s="7"/>
      <c r="DR4860" s="7"/>
      <c r="DS4860" s="7"/>
      <c r="DT4860" s="7"/>
      <c r="DU4860" s="7"/>
      <c r="DV4860" s="7"/>
      <c r="DW4860" s="7"/>
      <c r="DX4860" s="7"/>
      <c r="DY4860" s="7"/>
      <c r="DZ4860" s="7"/>
      <c r="EA4860" s="7"/>
      <c r="EB4860" s="7"/>
      <c r="EC4860" s="7"/>
      <c r="ED4860" s="7"/>
      <c r="EE4860" s="7"/>
      <c r="EF4860" s="7"/>
      <c r="EG4860" s="7"/>
      <c r="EH4860" s="7"/>
      <c r="EI4860" s="7"/>
      <c r="EJ4860" s="7"/>
      <c r="EK4860" s="7"/>
      <c r="EL4860" s="7"/>
      <c r="EM4860" s="7"/>
      <c r="EN4860" s="7"/>
      <c r="EO4860" s="7"/>
      <c r="EP4860" s="7"/>
      <c r="EQ4860" s="7"/>
      <c r="ER4860" s="7"/>
      <c r="ES4860" s="7"/>
      <c r="ET4860" s="7"/>
      <c r="EU4860" s="7"/>
      <c r="EV4860" s="7"/>
      <c r="EW4860" s="7"/>
      <c r="EX4860" s="7"/>
      <c r="EY4860" s="7"/>
      <c r="EZ4860" s="7"/>
      <c r="FA4860" s="7"/>
      <c r="FB4860" s="7"/>
      <c r="FC4860" s="7"/>
      <c r="FD4860" s="7"/>
      <c r="FE4860" s="7"/>
      <c r="FF4860" s="7"/>
      <c r="FG4860" s="7"/>
      <c r="FH4860" s="7"/>
      <c r="FI4860" s="7"/>
      <c r="FJ4860" s="7"/>
      <c r="FK4860" s="7"/>
      <c r="FL4860" s="7"/>
      <c r="FM4860" s="7"/>
      <c r="FN4860" s="7"/>
      <c r="FO4860" s="7"/>
      <c r="FP4860" s="7"/>
      <c r="FQ4860" s="7"/>
      <c r="FR4860" s="7"/>
      <c r="FS4860" s="7"/>
      <c r="FT4860" s="7"/>
      <c r="FU4860" s="7"/>
      <c r="FV4860" s="7"/>
      <c r="FW4860" s="7"/>
      <c r="FX4860" s="7"/>
      <c r="FY4860" s="7"/>
      <c r="FZ4860" s="7"/>
      <c r="GA4860" s="7"/>
      <c r="GB4860" s="7"/>
      <c r="GC4860" s="7"/>
      <c r="GD4860" s="7"/>
      <c r="GE4860" s="7"/>
      <c r="GF4860" s="7"/>
      <c r="GG4860" s="7"/>
      <c r="GH4860" s="7"/>
      <c r="GI4860" s="7"/>
      <c r="GJ4860" s="7"/>
      <c r="GK4860" s="7"/>
      <c r="GL4860" s="7"/>
      <c r="GM4860" s="7"/>
      <c r="GN4860" s="7"/>
      <c r="GO4860" s="7"/>
      <c r="GP4860" s="7"/>
      <c r="GQ4860" s="7"/>
      <c r="GR4860" s="7"/>
      <c r="GS4860" s="7"/>
      <c r="GT4860" s="7"/>
      <c r="GU4860" s="7"/>
      <c r="GV4860" s="7"/>
      <c r="GW4860" s="7"/>
      <c r="GX4860" s="7"/>
      <c r="GY4860" s="7"/>
      <c r="GZ4860" s="7"/>
      <c r="HA4860" s="7"/>
      <c r="HB4860" s="7"/>
      <c r="HC4860" s="7"/>
      <c r="HD4860" s="7"/>
      <c r="HE4860" s="7"/>
      <c r="HF4860" s="7"/>
      <c r="HG4860" s="7"/>
      <c r="HH4860" s="7"/>
      <c r="HI4860" s="7"/>
      <c r="HJ4860" s="7"/>
      <c r="HK4860" s="7"/>
      <c r="HL4860" s="7"/>
      <c r="HM4860" s="7"/>
      <c r="HN4860" s="7"/>
      <c r="HO4860" s="7"/>
      <c r="HP4860" s="7"/>
      <c r="HQ4860" s="7"/>
      <c r="HR4860" s="7"/>
      <c r="HS4860" s="7"/>
      <c r="HT4860" s="7"/>
      <c r="HU4860" s="7"/>
      <c r="HV4860" s="7"/>
      <c r="HW4860" s="7"/>
      <c r="HX4860" s="7"/>
      <c r="HY4860" s="7"/>
      <c r="HZ4860" s="7"/>
      <c r="IA4860" s="7"/>
      <c r="IB4860" s="7"/>
      <c r="IC4860" s="7"/>
      <c r="ID4860" s="7"/>
      <c r="IE4860" s="7"/>
      <c r="IF4860" s="7"/>
      <c r="IG4860" s="7"/>
      <c r="IH4860" s="7"/>
      <c r="II4860" s="7"/>
      <c r="IJ4860" s="7"/>
      <c r="IK4860" s="7"/>
      <c r="IL4860" s="7"/>
      <c r="IM4860" s="7"/>
      <c r="IN4860" s="7"/>
      <c r="IO4860" s="7"/>
      <c r="IP4860" s="7"/>
      <c r="IQ4860" s="7"/>
      <c r="IR4860" s="7"/>
    </row>
    <row r="4861" s="4" customFormat="1" customHeight="1" spans="1:252">
      <c r="A4861" s="26">
        <v>158</v>
      </c>
      <c r="B4861" s="18" t="s">
        <v>271</v>
      </c>
      <c r="C4861" s="18" t="s">
        <v>4783</v>
      </c>
      <c r="D4861" s="19" t="s">
        <v>4941</v>
      </c>
      <c r="E4861" s="18"/>
      <c r="F4861" s="7"/>
      <c r="G4861" s="7"/>
      <c r="H4861" s="7"/>
      <c r="I4861" s="7"/>
      <c r="J4861" s="7"/>
      <c r="K4861" s="7"/>
      <c r="L4861" s="7"/>
      <c r="M4861" s="7"/>
      <c r="N4861" s="7"/>
      <c r="O4861" s="7"/>
      <c r="P4861" s="7"/>
      <c r="Q4861" s="7"/>
      <c r="R4861" s="7"/>
      <c r="S4861" s="7"/>
      <c r="T4861" s="7"/>
      <c r="U4861" s="7"/>
      <c r="V4861" s="7"/>
      <c r="W4861" s="7"/>
      <c r="X4861" s="7"/>
      <c r="Y4861" s="7"/>
      <c r="Z4861" s="7"/>
      <c r="AA4861" s="7"/>
      <c r="AB4861" s="7"/>
      <c r="AC4861" s="7"/>
      <c r="AD4861" s="7"/>
      <c r="AE4861" s="7"/>
      <c r="AF4861" s="7"/>
      <c r="AG4861" s="7"/>
      <c r="AH4861" s="7"/>
      <c r="AI4861" s="7"/>
      <c r="AJ4861" s="7"/>
      <c r="AK4861" s="7"/>
      <c r="AL4861" s="7"/>
      <c r="AM4861" s="7"/>
      <c r="AN4861" s="7"/>
      <c r="AO4861" s="7"/>
      <c r="AP4861" s="7"/>
      <c r="AQ4861" s="7"/>
      <c r="AR4861" s="7"/>
      <c r="AS4861" s="7"/>
      <c r="AT4861" s="7"/>
      <c r="AU4861" s="7"/>
      <c r="AV4861" s="7"/>
      <c r="AW4861" s="7"/>
      <c r="AX4861" s="7"/>
      <c r="AY4861" s="7"/>
      <c r="AZ4861" s="7"/>
      <c r="BA4861" s="7"/>
      <c r="BB4861" s="7"/>
      <c r="BC4861" s="7"/>
      <c r="BD4861" s="7"/>
      <c r="BE4861" s="7"/>
      <c r="BF4861" s="7"/>
      <c r="BG4861" s="7"/>
      <c r="BH4861" s="7"/>
      <c r="BI4861" s="7"/>
      <c r="BJ4861" s="7"/>
      <c r="BK4861" s="7"/>
      <c r="BL4861" s="7"/>
      <c r="BM4861" s="7"/>
      <c r="BN4861" s="7"/>
      <c r="BO4861" s="7"/>
      <c r="BP4861" s="7"/>
      <c r="BQ4861" s="7"/>
      <c r="BR4861" s="7"/>
      <c r="BS4861" s="7"/>
      <c r="BT4861" s="7"/>
      <c r="BU4861" s="7"/>
      <c r="BV4861" s="7"/>
      <c r="BW4861" s="7"/>
      <c r="BX4861" s="7"/>
      <c r="BY4861" s="7"/>
      <c r="BZ4861" s="7"/>
      <c r="CA4861" s="7"/>
      <c r="CB4861" s="7"/>
      <c r="CC4861" s="7"/>
      <c r="CD4861" s="7"/>
      <c r="CE4861" s="7"/>
      <c r="CF4861" s="7"/>
      <c r="CG4861" s="7"/>
      <c r="CH4861" s="7"/>
      <c r="CI4861" s="7"/>
      <c r="CJ4861" s="7"/>
      <c r="CK4861" s="7"/>
      <c r="CL4861" s="7"/>
      <c r="CM4861" s="7"/>
      <c r="CN4861" s="7"/>
      <c r="CO4861" s="7"/>
      <c r="CP4861" s="7"/>
      <c r="CQ4861" s="7"/>
      <c r="CR4861" s="7"/>
      <c r="CS4861" s="7"/>
      <c r="CT4861" s="7"/>
      <c r="CU4861" s="7"/>
      <c r="CV4861" s="7"/>
      <c r="CW4861" s="7"/>
      <c r="CX4861" s="7"/>
      <c r="CY4861" s="7"/>
      <c r="CZ4861" s="7"/>
      <c r="DA4861" s="7"/>
      <c r="DB4861" s="7"/>
      <c r="DC4861" s="7"/>
      <c r="DD4861" s="7"/>
      <c r="DE4861" s="7"/>
      <c r="DF4861" s="7"/>
      <c r="DG4861" s="7"/>
      <c r="DH4861" s="7"/>
      <c r="DI4861" s="7"/>
      <c r="DJ4861" s="7"/>
      <c r="DK4861" s="7"/>
      <c r="DL4861" s="7"/>
      <c r="DM4861" s="7"/>
      <c r="DN4861" s="7"/>
      <c r="DO4861" s="7"/>
      <c r="DP4861" s="7"/>
      <c r="DQ4861" s="7"/>
      <c r="DR4861" s="7"/>
      <c r="DS4861" s="7"/>
      <c r="DT4861" s="7"/>
      <c r="DU4861" s="7"/>
      <c r="DV4861" s="7"/>
      <c r="DW4861" s="7"/>
      <c r="DX4861" s="7"/>
      <c r="DY4861" s="7"/>
      <c r="DZ4861" s="7"/>
      <c r="EA4861" s="7"/>
      <c r="EB4861" s="7"/>
      <c r="EC4861" s="7"/>
      <c r="ED4861" s="7"/>
      <c r="EE4861" s="7"/>
      <c r="EF4861" s="7"/>
      <c r="EG4861" s="7"/>
      <c r="EH4861" s="7"/>
      <c r="EI4861" s="7"/>
      <c r="EJ4861" s="7"/>
      <c r="EK4861" s="7"/>
      <c r="EL4861" s="7"/>
      <c r="EM4861" s="7"/>
      <c r="EN4861" s="7"/>
      <c r="EO4861" s="7"/>
      <c r="EP4861" s="7"/>
      <c r="EQ4861" s="7"/>
      <c r="ER4861" s="7"/>
      <c r="ES4861" s="7"/>
      <c r="ET4861" s="7"/>
      <c r="EU4861" s="7"/>
      <c r="EV4861" s="7"/>
      <c r="EW4861" s="7"/>
      <c r="EX4861" s="7"/>
      <c r="EY4861" s="7"/>
      <c r="EZ4861" s="7"/>
      <c r="FA4861" s="7"/>
      <c r="FB4861" s="7"/>
      <c r="FC4861" s="7"/>
      <c r="FD4861" s="7"/>
      <c r="FE4861" s="7"/>
      <c r="FF4861" s="7"/>
      <c r="FG4861" s="7"/>
      <c r="FH4861" s="7"/>
      <c r="FI4861" s="7"/>
      <c r="FJ4861" s="7"/>
      <c r="FK4861" s="7"/>
      <c r="FL4861" s="7"/>
      <c r="FM4861" s="7"/>
      <c r="FN4861" s="7"/>
      <c r="FO4861" s="7"/>
      <c r="FP4861" s="7"/>
      <c r="FQ4861" s="7"/>
      <c r="FR4861" s="7"/>
      <c r="FS4861" s="7"/>
      <c r="FT4861" s="7"/>
      <c r="FU4861" s="7"/>
      <c r="FV4861" s="7"/>
      <c r="FW4861" s="7"/>
      <c r="FX4861" s="7"/>
      <c r="FY4861" s="7"/>
      <c r="FZ4861" s="7"/>
      <c r="GA4861" s="7"/>
      <c r="GB4861" s="7"/>
      <c r="GC4861" s="7"/>
      <c r="GD4861" s="7"/>
      <c r="GE4861" s="7"/>
      <c r="GF4861" s="7"/>
      <c r="GG4861" s="7"/>
      <c r="GH4861" s="7"/>
      <c r="GI4861" s="7"/>
      <c r="GJ4861" s="7"/>
      <c r="GK4861" s="7"/>
      <c r="GL4861" s="7"/>
      <c r="GM4861" s="7"/>
      <c r="GN4861" s="7"/>
      <c r="GO4861" s="7"/>
      <c r="GP4861" s="7"/>
      <c r="GQ4861" s="7"/>
      <c r="GR4861" s="7"/>
      <c r="GS4861" s="7"/>
      <c r="GT4861" s="7"/>
      <c r="GU4861" s="7"/>
      <c r="GV4861" s="7"/>
      <c r="GW4861" s="7"/>
      <c r="GX4861" s="7"/>
      <c r="GY4861" s="7"/>
      <c r="GZ4861" s="7"/>
      <c r="HA4861" s="7"/>
      <c r="HB4861" s="7"/>
      <c r="HC4861" s="7"/>
      <c r="HD4861" s="7"/>
      <c r="HE4861" s="7"/>
      <c r="HF4861" s="7"/>
      <c r="HG4861" s="7"/>
      <c r="HH4861" s="7"/>
      <c r="HI4861" s="7"/>
      <c r="HJ4861" s="7"/>
      <c r="HK4861" s="7"/>
      <c r="HL4861" s="7"/>
      <c r="HM4861" s="7"/>
      <c r="HN4861" s="7"/>
      <c r="HO4861" s="7"/>
      <c r="HP4861" s="7"/>
      <c r="HQ4861" s="7"/>
      <c r="HR4861" s="7"/>
      <c r="HS4861" s="7"/>
      <c r="HT4861" s="7"/>
      <c r="HU4861" s="7"/>
      <c r="HV4861" s="7"/>
      <c r="HW4861" s="7"/>
      <c r="HX4861" s="7"/>
      <c r="HY4861" s="7"/>
      <c r="HZ4861" s="7"/>
      <c r="IA4861" s="7"/>
      <c r="IB4861" s="7"/>
      <c r="IC4861" s="7"/>
      <c r="ID4861" s="7"/>
      <c r="IE4861" s="7"/>
      <c r="IF4861" s="7"/>
      <c r="IG4861" s="7"/>
      <c r="IH4861" s="7"/>
      <c r="II4861" s="7"/>
      <c r="IJ4861" s="7"/>
      <c r="IK4861" s="7"/>
      <c r="IL4861" s="7"/>
      <c r="IM4861" s="7"/>
      <c r="IN4861" s="7"/>
      <c r="IO4861" s="7"/>
      <c r="IP4861" s="7"/>
      <c r="IQ4861" s="7"/>
      <c r="IR4861" s="7"/>
    </row>
    <row r="4862" s="4" customFormat="1" customHeight="1" spans="1:252">
      <c r="A4862" s="26">
        <v>159</v>
      </c>
      <c r="B4862" s="18" t="s">
        <v>271</v>
      </c>
      <c r="C4862" s="18" t="s">
        <v>4783</v>
      </c>
      <c r="D4862" s="19" t="s">
        <v>4942</v>
      </c>
      <c r="E4862" s="18"/>
      <c r="F4862" s="7"/>
      <c r="G4862" s="7"/>
      <c r="H4862" s="7"/>
      <c r="I4862" s="7"/>
      <c r="J4862" s="7"/>
      <c r="K4862" s="7"/>
      <c r="L4862" s="7"/>
      <c r="M4862" s="7"/>
      <c r="N4862" s="7"/>
      <c r="O4862" s="7"/>
      <c r="P4862" s="7"/>
      <c r="Q4862" s="7"/>
      <c r="R4862" s="7"/>
      <c r="S4862" s="7"/>
      <c r="T4862" s="7"/>
      <c r="U4862" s="7"/>
      <c r="V4862" s="7"/>
      <c r="W4862" s="7"/>
      <c r="X4862" s="7"/>
      <c r="Y4862" s="7"/>
      <c r="Z4862" s="7"/>
      <c r="AA4862" s="7"/>
      <c r="AB4862" s="7"/>
      <c r="AC4862" s="7"/>
      <c r="AD4862" s="7"/>
      <c r="AE4862" s="7"/>
      <c r="AF4862" s="7"/>
      <c r="AG4862" s="7"/>
      <c r="AH4862" s="7"/>
      <c r="AI4862" s="7"/>
      <c r="AJ4862" s="7"/>
      <c r="AK4862" s="7"/>
      <c r="AL4862" s="7"/>
      <c r="AM4862" s="7"/>
      <c r="AN4862" s="7"/>
      <c r="AO4862" s="7"/>
      <c r="AP4862" s="7"/>
      <c r="AQ4862" s="7"/>
      <c r="AR4862" s="7"/>
      <c r="AS4862" s="7"/>
      <c r="AT4862" s="7"/>
      <c r="AU4862" s="7"/>
      <c r="AV4862" s="7"/>
      <c r="AW4862" s="7"/>
      <c r="AX4862" s="7"/>
      <c r="AY4862" s="7"/>
      <c r="AZ4862" s="7"/>
      <c r="BA4862" s="7"/>
      <c r="BB4862" s="7"/>
      <c r="BC4862" s="7"/>
      <c r="BD4862" s="7"/>
      <c r="BE4862" s="7"/>
      <c r="BF4862" s="7"/>
      <c r="BG4862" s="7"/>
      <c r="BH4862" s="7"/>
      <c r="BI4862" s="7"/>
      <c r="BJ4862" s="7"/>
      <c r="BK4862" s="7"/>
      <c r="BL4862" s="7"/>
      <c r="BM4862" s="7"/>
      <c r="BN4862" s="7"/>
      <c r="BO4862" s="7"/>
      <c r="BP4862" s="7"/>
      <c r="BQ4862" s="7"/>
      <c r="BR4862" s="7"/>
      <c r="BS4862" s="7"/>
      <c r="BT4862" s="7"/>
      <c r="BU4862" s="7"/>
      <c r="BV4862" s="7"/>
      <c r="BW4862" s="7"/>
      <c r="BX4862" s="7"/>
      <c r="BY4862" s="7"/>
      <c r="BZ4862" s="7"/>
      <c r="CA4862" s="7"/>
      <c r="CB4862" s="7"/>
      <c r="CC4862" s="7"/>
      <c r="CD4862" s="7"/>
      <c r="CE4862" s="7"/>
      <c r="CF4862" s="7"/>
      <c r="CG4862" s="7"/>
      <c r="CH4862" s="7"/>
      <c r="CI4862" s="7"/>
      <c r="CJ4862" s="7"/>
      <c r="CK4862" s="7"/>
      <c r="CL4862" s="7"/>
      <c r="CM4862" s="7"/>
      <c r="CN4862" s="7"/>
      <c r="CO4862" s="7"/>
      <c r="CP4862" s="7"/>
      <c r="CQ4862" s="7"/>
      <c r="CR4862" s="7"/>
      <c r="CS4862" s="7"/>
      <c r="CT4862" s="7"/>
      <c r="CU4862" s="7"/>
      <c r="CV4862" s="7"/>
      <c r="CW4862" s="7"/>
      <c r="CX4862" s="7"/>
      <c r="CY4862" s="7"/>
      <c r="CZ4862" s="7"/>
      <c r="DA4862" s="7"/>
      <c r="DB4862" s="7"/>
      <c r="DC4862" s="7"/>
      <c r="DD4862" s="7"/>
      <c r="DE4862" s="7"/>
      <c r="DF4862" s="7"/>
      <c r="DG4862" s="7"/>
      <c r="DH4862" s="7"/>
      <c r="DI4862" s="7"/>
      <c r="DJ4862" s="7"/>
      <c r="DK4862" s="7"/>
      <c r="DL4862" s="7"/>
      <c r="DM4862" s="7"/>
      <c r="DN4862" s="7"/>
      <c r="DO4862" s="7"/>
      <c r="DP4862" s="7"/>
      <c r="DQ4862" s="7"/>
      <c r="DR4862" s="7"/>
      <c r="DS4862" s="7"/>
      <c r="DT4862" s="7"/>
      <c r="DU4862" s="7"/>
      <c r="DV4862" s="7"/>
      <c r="DW4862" s="7"/>
      <c r="DX4862" s="7"/>
      <c r="DY4862" s="7"/>
      <c r="DZ4862" s="7"/>
      <c r="EA4862" s="7"/>
      <c r="EB4862" s="7"/>
      <c r="EC4862" s="7"/>
      <c r="ED4862" s="7"/>
      <c r="EE4862" s="7"/>
      <c r="EF4862" s="7"/>
      <c r="EG4862" s="7"/>
      <c r="EH4862" s="7"/>
      <c r="EI4862" s="7"/>
      <c r="EJ4862" s="7"/>
      <c r="EK4862" s="7"/>
      <c r="EL4862" s="7"/>
      <c r="EM4862" s="7"/>
      <c r="EN4862" s="7"/>
      <c r="EO4862" s="7"/>
      <c r="EP4862" s="7"/>
      <c r="EQ4862" s="7"/>
      <c r="ER4862" s="7"/>
      <c r="ES4862" s="7"/>
      <c r="ET4862" s="7"/>
      <c r="EU4862" s="7"/>
      <c r="EV4862" s="7"/>
      <c r="EW4862" s="7"/>
      <c r="EX4862" s="7"/>
      <c r="EY4862" s="7"/>
      <c r="EZ4862" s="7"/>
      <c r="FA4862" s="7"/>
      <c r="FB4862" s="7"/>
      <c r="FC4862" s="7"/>
      <c r="FD4862" s="7"/>
      <c r="FE4862" s="7"/>
      <c r="FF4862" s="7"/>
      <c r="FG4862" s="7"/>
      <c r="FH4862" s="7"/>
      <c r="FI4862" s="7"/>
      <c r="FJ4862" s="7"/>
      <c r="FK4862" s="7"/>
      <c r="FL4862" s="7"/>
      <c r="FM4862" s="7"/>
      <c r="FN4862" s="7"/>
      <c r="FO4862" s="7"/>
      <c r="FP4862" s="7"/>
      <c r="FQ4862" s="7"/>
      <c r="FR4862" s="7"/>
      <c r="FS4862" s="7"/>
      <c r="FT4862" s="7"/>
      <c r="FU4862" s="7"/>
      <c r="FV4862" s="7"/>
      <c r="FW4862" s="7"/>
      <c r="FX4862" s="7"/>
      <c r="FY4862" s="7"/>
      <c r="FZ4862" s="7"/>
      <c r="GA4862" s="7"/>
      <c r="GB4862" s="7"/>
      <c r="GC4862" s="7"/>
      <c r="GD4862" s="7"/>
      <c r="GE4862" s="7"/>
      <c r="GF4862" s="7"/>
      <c r="GG4862" s="7"/>
      <c r="GH4862" s="7"/>
      <c r="GI4862" s="7"/>
      <c r="GJ4862" s="7"/>
      <c r="GK4862" s="7"/>
      <c r="GL4862" s="7"/>
      <c r="GM4862" s="7"/>
      <c r="GN4862" s="7"/>
      <c r="GO4862" s="7"/>
      <c r="GP4862" s="7"/>
      <c r="GQ4862" s="7"/>
      <c r="GR4862" s="7"/>
      <c r="GS4862" s="7"/>
      <c r="GT4862" s="7"/>
      <c r="GU4862" s="7"/>
      <c r="GV4862" s="7"/>
      <c r="GW4862" s="7"/>
      <c r="GX4862" s="7"/>
      <c r="GY4862" s="7"/>
      <c r="GZ4862" s="7"/>
      <c r="HA4862" s="7"/>
      <c r="HB4862" s="7"/>
      <c r="HC4862" s="7"/>
      <c r="HD4862" s="7"/>
      <c r="HE4862" s="7"/>
      <c r="HF4862" s="7"/>
      <c r="HG4862" s="7"/>
      <c r="HH4862" s="7"/>
      <c r="HI4862" s="7"/>
      <c r="HJ4862" s="7"/>
      <c r="HK4862" s="7"/>
      <c r="HL4862" s="7"/>
      <c r="HM4862" s="7"/>
      <c r="HN4862" s="7"/>
      <c r="HO4862" s="7"/>
      <c r="HP4862" s="7"/>
      <c r="HQ4862" s="7"/>
      <c r="HR4862" s="7"/>
      <c r="HS4862" s="7"/>
      <c r="HT4862" s="7"/>
      <c r="HU4862" s="7"/>
      <c r="HV4862" s="7"/>
      <c r="HW4862" s="7"/>
      <c r="HX4862" s="7"/>
      <c r="HY4862" s="7"/>
      <c r="HZ4862" s="7"/>
      <c r="IA4862" s="7"/>
      <c r="IB4862" s="7"/>
      <c r="IC4862" s="7"/>
      <c r="ID4862" s="7"/>
      <c r="IE4862" s="7"/>
      <c r="IF4862" s="7"/>
      <c r="IG4862" s="7"/>
      <c r="IH4862" s="7"/>
      <c r="II4862" s="7"/>
      <c r="IJ4862" s="7"/>
      <c r="IK4862" s="7"/>
      <c r="IL4862" s="7"/>
      <c r="IM4862" s="7"/>
      <c r="IN4862" s="7"/>
      <c r="IO4862" s="7"/>
      <c r="IP4862" s="7"/>
      <c r="IQ4862" s="7"/>
      <c r="IR4862" s="7"/>
    </row>
    <row r="4863" s="4" customFormat="1" customHeight="1" spans="1:252">
      <c r="A4863" s="26">
        <v>160</v>
      </c>
      <c r="B4863" s="18" t="s">
        <v>271</v>
      </c>
      <c r="C4863" s="18" t="s">
        <v>4783</v>
      </c>
      <c r="D4863" s="19" t="s">
        <v>4943</v>
      </c>
      <c r="E4863" s="18"/>
      <c r="F4863" s="7"/>
      <c r="G4863" s="7"/>
      <c r="H4863" s="7"/>
      <c r="I4863" s="7"/>
      <c r="J4863" s="7"/>
      <c r="K4863" s="7"/>
      <c r="L4863" s="7"/>
      <c r="M4863" s="7"/>
      <c r="N4863" s="7"/>
      <c r="O4863" s="7"/>
      <c r="P4863" s="7"/>
      <c r="Q4863" s="7"/>
      <c r="R4863" s="7"/>
      <c r="S4863" s="7"/>
      <c r="T4863" s="7"/>
      <c r="U4863" s="7"/>
      <c r="V4863" s="7"/>
      <c r="W4863" s="7"/>
      <c r="X4863" s="7"/>
      <c r="Y4863" s="7"/>
      <c r="Z4863" s="7"/>
      <c r="AA4863" s="7"/>
      <c r="AB4863" s="7"/>
      <c r="AC4863" s="7"/>
      <c r="AD4863" s="7"/>
      <c r="AE4863" s="7"/>
      <c r="AF4863" s="7"/>
      <c r="AG4863" s="7"/>
      <c r="AH4863" s="7"/>
      <c r="AI4863" s="7"/>
      <c r="AJ4863" s="7"/>
      <c r="AK4863" s="7"/>
      <c r="AL4863" s="7"/>
      <c r="AM4863" s="7"/>
      <c r="AN4863" s="7"/>
      <c r="AO4863" s="7"/>
      <c r="AP4863" s="7"/>
      <c r="AQ4863" s="7"/>
      <c r="AR4863" s="7"/>
      <c r="AS4863" s="7"/>
      <c r="AT4863" s="7"/>
      <c r="AU4863" s="7"/>
      <c r="AV4863" s="7"/>
      <c r="AW4863" s="7"/>
      <c r="AX4863" s="7"/>
      <c r="AY4863" s="7"/>
      <c r="AZ4863" s="7"/>
      <c r="BA4863" s="7"/>
      <c r="BB4863" s="7"/>
      <c r="BC4863" s="7"/>
      <c r="BD4863" s="7"/>
      <c r="BE4863" s="7"/>
      <c r="BF4863" s="7"/>
      <c r="BG4863" s="7"/>
      <c r="BH4863" s="7"/>
      <c r="BI4863" s="7"/>
      <c r="BJ4863" s="7"/>
      <c r="BK4863" s="7"/>
      <c r="BL4863" s="7"/>
      <c r="BM4863" s="7"/>
      <c r="BN4863" s="7"/>
      <c r="BO4863" s="7"/>
      <c r="BP4863" s="7"/>
      <c r="BQ4863" s="7"/>
      <c r="BR4863" s="7"/>
      <c r="BS4863" s="7"/>
      <c r="BT4863" s="7"/>
      <c r="BU4863" s="7"/>
      <c r="BV4863" s="7"/>
      <c r="BW4863" s="7"/>
      <c r="BX4863" s="7"/>
      <c r="BY4863" s="7"/>
      <c r="BZ4863" s="7"/>
      <c r="CA4863" s="7"/>
      <c r="CB4863" s="7"/>
      <c r="CC4863" s="7"/>
      <c r="CD4863" s="7"/>
      <c r="CE4863" s="7"/>
      <c r="CF4863" s="7"/>
      <c r="CG4863" s="7"/>
      <c r="CH4863" s="7"/>
      <c r="CI4863" s="7"/>
      <c r="CJ4863" s="7"/>
      <c r="CK4863" s="7"/>
      <c r="CL4863" s="7"/>
      <c r="CM4863" s="7"/>
      <c r="CN4863" s="7"/>
      <c r="CO4863" s="7"/>
      <c r="CP4863" s="7"/>
      <c r="CQ4863" s="7"/>
      <c r="CR4863" s="7"/>
      <c r="CS4863" s="7"/>
      <c r="CT4863" s="7"/>
      <c r="CU4863" s="7"/>
      <c r="CV4863" s="7"/>
      <c r="CW4863" s="7"/>
      <c r="CX4863" s="7"/>
      <c r="CY4863" s="7"/>
      <c r="CZ4863" s="7"/>
      <c r="DA4863" s="7"/>
      <c r="DB4863" s="7"/>
      <c r="DC4863" s="7"/>
      <c r="DD4863" s="7"/>
      <c r="DE4863" s="7"/>
      <c r="DF4863" s="7"/>
      <c r="DG4863" s="7"/>
      <c r="DH4863" s="7"/>
      <c r="DI4863" s="7"/>
      <c r="DJ4863" s="7"/>
      <c r="DK4863" s="7"/>
      <c r="DL4863" s="7"/>
      <c r="DM4863" s="7"/>
      <c r="DN4863" s="7"/>
      <c r="DO4863" s="7"/>
      <c r="DP4863" s="7"/>
      <c r="DQ4863" s="7"/>
      <c r="DR4863" s="7"/>
      <c r="DS4863" s="7"/>
      <c r="DT4863" s="7"/>
      <c r="DU4863" s="7"/>
      <c r="DV4863" s="7"/>
      <c r="DW4863" s="7"/>
      <c r="DX4863" s="7"/>
      <c r="DY4863" s="7"/>
      <c r="DZ4863" s="7"/>
      <c r="EA4863" s="7"/>
      <c r="EB4863" s="7"/>
      <c r="EC4863" s="7"/>
      <c r="ED4863" s="7"/>
      <c r="EE4863" s="7"/>
      <c r="EF4863" s="7"/>
      <c r="EG4863" s="7"/>
      <c r="EH4863" s="7"/>
      <c r="EI4863" s="7"/>
      <c r="EJ4863" s="7"/>
      <c r="EK4863" s="7"/>
      <c r="EL4863" s="7"/>
      <c r="EM4863" s="7"/>
      <c r="EN4863" s="7"/>
      <c r="EO4863" s="7"/>
      <c r="EP4863" s="7"/>
      <c r="EQ4863" s="7"/>
      <c r="ER4863" s="7"/>
      <c r="ES4863" s="7"/>
      <c r="ET4863" s="7"/>
      <c r="EU4863" s="7"/>
      <c r="EV4863" s="7"/>
      <c r="EW4863" s="7"/>
      <c r="EX4863" s="7"/>
      <c r="EY4863" s="7"/>
      <c r="EZ4863" s="7"/>
      <c r="FA4863" s="7"/>
      <c r="FB4863" s="7"/>
      <c r="FC4863" s="7"/>
      <c r="FD4863" s="7"/>
      <c r="FE4863" s="7"/>
      <c r="FF4863" s="7"/>
      <c r="FG4863" s="7"/>
      <c r="FH4863" s="7"/>
      <c r="FI4863" s="7"/>
      <c r="FJ4863" s="7"/>
      <c r="FK4863" s="7"/>
      <c r="FL4863" s="7"/>
      <c r="FM4863" s="7"/>
      <c r="FN4863" s="7"/>
      <c r="FO4863" s="7"/>
      <c r="FP4863" s="7"/>
      <c r="FQ4863" s="7"/>
      <c r="FR4863" s="7"/>
      <c r="FS4863" s="7"/>
      <c r="FT4863" s="7"/>
      <c r="FU4863" s="7"/>
      <c r="FV4863" s="7"/>
      <c r="FW4863" s="7"/>
      <c r="FX4863" s="7"/>
      <c r="FY4863" s="7"/>
      <c r="FZ4863" s="7"/>
      <c r="GA4863" s="7"/>
      <c r="GB4863" s="7"/>
      <c r="GC4863" s="7"/>
      <c r="GD4863" s="7"/>
      <c r="GE4863" s="7"/>
      <c r="GF4863" s="7"/>
      <c r="GG4863" s="7"/>
      <c r="GH4863" s="7"/>
      <c r="GI4863" s="7"/>
      <c r="GJ4863" s="7"/>
      <c r="GK4863" s="7"/>
      <c r="GL4863" s="7"/>
      <c r="GM4863" s="7"/>
      <c r="GN4863" s="7"/>
      <c r="GO4863" s="7"/>
      <c r="GP4863" s="7"/>
      <c r="GQ4863" s="7"/>
      <c r="GR4863" s="7"/>
      <c r="GS4863" s="7"/>
      <c r="GT4863" s="7"/>
      <c r="GU4863" s="7"/>
      <c r="GV4863" s="7"/>
      <c r="GW4863" s="7"/>
      <c r="GX4863" s="7"/>
      <c r="GY4863" s="7"/>
      <c r="GZ4863" s="7"/>
      <c r="HA4863" s="7"/>
      <c r="HB4863" s="7"/>
      <c r="HC4863" s="7"/>
      <c r="HD4863" s="7"/>
      <c r="HE4863" s="7"/>
      <c r="HF4863" s="7"/>
      <c r="HG4863" s="7"/>
      <c r="HH4863" s="7"/>
      <c r="HI4863" s="7"/>
      <c r="HJ4863" s="7"/>
      <c r="HK4863" s="7"/>
      <c r="HL4863" s="7"/>
      <c r="HM4863" s="7"/>
      <c r="HN4863" s="7"/>
      <c r="HO4863" s="7"/>
      <c r="HP4863" s="7"/>
      <c r="HQ4863" s="7"/>
      <c r="HR4863" s="7"/>
      <c r="HS4863" s="7"/>
      <c r="HT4863" s="7"/>
      <c r="HU4863" s="7"/>
      <c r="HV4863" s="7"/>
      <c r="HW4863" s="7"/>
      <c r="HX4863" s="7"/>
      <c r="HY4863" s="7"/>
      <c r="HZ4863" s="7"/>
      <c r="IA4863" s="7"/>
      <c r="IB4863" s="7"/>
      <c r="IC4863" s="7"/>
      <c r="ID4863" s="7"/>
      <c r="IE4863" s="7"/>
      <c r="IF4863" s="7"/>
      <c r="IG4863" s="7"/>
      <c r="IH4863" s="7"/>
      <c r="II4863" s="7"/>
      <c r="IJ4863" s="7"/>
      <c r="IK4863" s="7"/>
      <c r="IL4863" s="7"/>
      <c r="IM4863" s="7"/>
      <c r="IN4863" s="7"/>
      <c r="IO4863" s="7"/>
      <c r="IP4863" s="7"/>
      <c r="IQ4863" s="7"/>
      <c r="IR4863" s="7"/>
    </row>
    <row r="4864" s="4" customFormat="1" ht="28" customHeight="1" spans="1:252">
      <c r="A4864" s="26">
        <v>161</v>
      </c>
      <c r="B4864" s="18" t="s">
        <v>271</v>
      </c>
      <c r="C4864" s="18" t="s">
        <v>4783</v>
      </c>
      <c r="D4864" s="19" t="s">
        <v>4944</v>
      </c>
      <c r="E4864" s="18"/>
      <c r="F4864" s="7"/>
      <c r="G4864" s="7"/>
      <c r="H4864" s="7"/>
      <c r="I4864" s="7"/>
      <c r="J4864" s="7"/>
      <c r="K4864" s="7"/>
      <c r="L4864" s="7"/>
      <c r="M4864" s="7"/>
      <c r="N4864" s="7"/>
      <c r="O4864" s="7"/>
      <c r="P4864" s="7"/>
      <c r="Q4864" s="7"/>
      <c r="R4864" s="7"/>
      <c r="S4864" s="7"/>
      <c r="T4864" s="7"/>
      <c r="U4864" s="7"/>
      <c r="V4864" s="7"/>
      <c r="W4864" s="7"/>
      <c r="X4864" s="7"/>
      <c r="Y4864" s="7"/>
      <c r="Z4864" s="7"/>
      <c r="AA4864" s="7"/>
      <c r="AB4864" s="7"/>
      <c r="AC4864" s="7"/>
      <c r="AD4864" s="7"/>
      <c r="AE4864" s="7"/>
      <c r="AF4864" s="7"/>
      <c r="AG4864" s="7"/>
      <c r="AH4864" s="7"/>
      <c r="AI4864" s="7"/>
      <c r="AJ4864" s="7"/>
      <c r="AK4864" s="7"/>
      <c r="AL4864" s="7"/>
      <c r="AM4864" s="7"/>
      <c r="AN4864" s="7"/>
      <c r="AO4864" s="7"/>
      <c r="AP4864" s="7"/>
      <c r="AQ4864" s="7"/>
      <c r="AR4864" s="7"/>
      <c r="AS4864" s="7"/>
      <c r="AT4864" s="7"/>
      <c r="AU4864" s="7"/>
      <c r="AV4864" s="7"/>
      <c r="AW4864" s="7"/>
      <c r="AX4864" s="7"/>
      <c r="AY4864" s="7"/>
      <c r="AZ4864" s="7"/>
      <c r="BA4864" s="7"/>
      <c r="BB4864" s="7"/>
      <c r="BC4864" s="7"/>
      <c r="BD4864" s="7"/>
      <c r="BE4864" s="7"/>
      <c r="BF4864" s="7"/>
      <c r="BG4864" s="7"/>
      <c r="BH4864" s="7"/>
      <c r="BI4864" s="7"/>
      <c r="BJ4864" s="7"/>
      <c r="BK4864" s="7"/>
      <c r="BL4864" s="7"/>
      <c r="BM4864" s="7"/>
      <c r="BN4864" s="7"/>
      <c r="BO4864" s="7"/>
      <c r="BP4864" s="7"/>
      <c r="BQ4864" s="7"/>
      <c r="BR4864" s="7"/>
      <c r="BS4864" s="7"/>
      <c r="BT4864" s="7"/>
      <c r="BU4864" s="7"/>
      <c r="BV4864" s="7"/>
      <c r="BW4864" s="7"/>
      <c r="BX4864" s="7"/>
      <c r="BY4864" s="7"/>
      <c r="BZ4864" s="7"/>
      <c r="CA4864" s="7"/>
      <c r="CB4864" s="7"/>
      <c r="CC4864" s="7"/>
      <c r="CD4864" s="7"/>
      <c r="CE4864" s="7"/>
      <c r="CF4864" s="7"/>
      <c r="CG4864" s="7"/>
      <c r="CH4864" s="7"/>
      <c r="CI4864" s="7"/>
      <c r="CJ4864" s="7"/>
      <c r="CK4864" s="7"/>
      <c r="CL4864" s="7"/>
      <c r="CM4864" s="7"/>
      <c r="CN4864" s="7"/>
      <c r="CO4864" s="7"/>
      <c r="CP4864" s="7"/>
      <c r="CQ4864" s="7"/>
      <c r="CR4864" s="7"/>
      <c r="CS4864" s="7"/>
      <c r="CT4864" s="7"/>
      <c r="CU4864" s="7"/>
      <c r="CV4864" s="7"/>
      <c r="CW4864" s="7"/>
      <c r="CX4864" s="7"/>
      <c r="CY4864" s="7"/>
      <c r="CZ4864" s="7"/>
      <c r="DA4864" s="7"/>
      <c r="DB4864" s="7"/>
      <c r="DC4864" s="7"/>
      <c r="DD4864" s="7"/>
      <c r="DE4864" s="7"/>
      <c r="DF4864" s="7"/>
      <c r="DG4864" s="7"/>
      <c r="DH4864" s="7"/>
      <c r="DI4864" s="7"/>
      <c r="DJ4864" s="7"/>
      <c r="DK4864" s="7"/>
      <c r="DL4864" s="7"/>
      <c r="DM4864" s="7"/>
      <c r="DN4864" s="7"/>
      <c r="DO4864" s="7"/>
      <c r="DP4864" s="7"/>
      <c r="DQ4864" s="7"/>
      <c r="DR4864" s="7"/>
      <c r="DS4864" s="7"/>
      <c r="DT4864" s="7"/>
      <c r="DU4864" s="7"/>
      <c r="DV4864" s="7"/>
      <c r="DW4864" s="7"/>
      <c r="DX4864" s="7"/>
      <c r="DY4864" s="7"/>
      <c r="DZ4864" s="7"/>
      <c r="EA4864" s="7"/>
      <c r="EB4864" s="7"/>
      <c r="EC4864" s="7"/>
      <c r="ED4864" s="7"/>
      <c r="EE4864" s="7"/>
      <c r="EF4864" s="7"/>
      <c r="EG4864" s="7"/>
      <c r="EH4864" s="7"/>
      <c r="EI4864" s="7"/>
      <c r="EJ4864" s="7"/>
      <c r="EK4864" s="7"/>
      <c r="EL4864" s="7"/>
      <c r="EM4864" s="7"/>
      <c r="EN4864" s="7"/>
      <c r="EO4864" s="7"/>
      <c r="EP4864" s="7"/>
      <c r="EQ4864" s="7"/>
      <c r="ER4864" s="7"/>
      <c r="ES4864" s="7"/>
      <c r="ET4864" s="7"/>
      <c r="EU4864" s="7"/>
      <c r="EV4864" s="7"/>
      <c r="EW4864" s="7"/>
      <c r="EX4864" s="7"/>
      <c r="EY4864" s="7"/>
      <c r="EZ4864" s="7"/>
      <c r="FA4864" s="7"/>
      <c r="FB4864" s="7"/>
      <c r="FC4864" s="7"/>
      <c r="FD4864" s="7"/>
      <c r="FE4864" s="7"/>
      <c r="FF4864" s="7"/>
      <c r="FG4864" s="7"/>
      <c r="FH4864" s="7"/>
      <c r="FI4864" s="7"/>
      <c r="FJ4864" s="7"/>
      <c r="FK4864" s="7"/>
      <c r="FL4864" s="7"/>
      <c r="FM4864" s="7"/>
      <c r="FN4864" s="7"/>
      <c r="FO4864" s="7"/>
      <c r="FP4864" s="7"/>
      <c r="FQ4864" s="7"/>
      <c r="FR4864" s="7"/>
      <c r="FS4864" s="7"/>
      <c r="FT4864" s="7"/>
      <c r="FU4864" s="7"/>
      <c r="FV4864" s="7"/>
      <c r="FW4864" s="7"/>
      <c r="FX4864" s="7"/>
      <c r="FY4864" s="7"/>
      <c r="FZ4864" s="7"/>
      <c r="GA4864" s="7"/>
      <c r="GB4864" s="7"/>
      <c r="GC4864" s="7"/>
      <c r="GD4864" s="7"/>
      <c r="GE4864" s="7"/>
      <c r="GF4864" s="7"/>
      <c r="GG4864" s="7"/>
      <c r="GH4864" s="7"/>
      <c r="GI4864" s="7"/>
      <c r="GJ4864" s="7"/>
      <c r="GK4864" s="7"/>
      <c r="GL4864" s="7"/>
      <c r="GM4864" s="7"/>
      <c r="GN4864" s="7"/>
      <c r="GO4864" s="7"/>
      <c r="GP4864" s="7"/>
      <c r="GQ4864" s="7"/>
      <c r="GR4864" s="7"/>
      <c r="GS4864" s="7"/>
      <c r="GT4864" s="7"/>
      <c r="GU4864" s="7"/>
      <c r="GV4864" s="7"/>
      <c r="GW4864" s="7"/>
      <c r="GX4864" s="7"/>
      <c r="GY4864" s="7"/>
      <c r="GZ4864" s="7"/>
      <c r="HA4864" s="7"/>
      <c r="HB4864" s="7"/>
      <c r="HC4864" s="7"/>
      <c r="HD4864" s="7"/>
      <c r="HE4864" s="7"/>
      <c r="HF4864" s="7"/>
      <c r="HG4864" s="7"/>
      <c r="HH4864" s="7"/>
      <c r="HI4864" s="7"/>
      <c r="HJ4864" s="7"/>
      <c r="HK4864" s="7"/>
      <c r="HL4864" s="7"/>
      <c r="HM4864" s="7"/>
      <c r="HN4864" s="7"/>
      <c r="HO4864" s="7"/>
      <c r="HP4864" s="7"/>
      <c r="HQ4864" s="7"/>
      <c r="HR4864" s="7"/>
      <c r="HS4864" s="7"/>
      <c r="HT4864" s="7"/>
      <c r="HU4864" s="7"/>
      <c r="HV4864" s="7"/>
      <c r="HW4864" s="7"/>
      <c r="HX4864" s="7"/>
      <c r="HY4864" s="7"/>
      <c r="HZ4864" s="7"/>
      <c r="IA4864" s="7"/>
      <c r="IB4864" s="7"/>
      <c r="IC4864" s="7"/>
      <c r="ID4864" s="7"/>
      <c r="IE4864" s="7"/>
      <c r="IF4864" s="7"/>
      <c r="IG4864" s="7"/>
      <c r="IH4864" s="7"/>
      <c r="II4864" s="7"/>
      <c r="IJ4864" s="7"/>
      <c r="IK4864" s="7"/>
      <c r="IL4864" s="7"/>
      <c r="IM4864" s="7"/>
      <c r="IN4864" s="7"/>
      <c r="IO4864" s="7"/>
      <c r="IP4864" s="7"/>
      <c r="IQ4864" s="7"/>
      <c r="IR4864" s="7"/>
    </row>
    <row r="4865" s="4" customFormat="1" customHeight="1" spans="1:252">
      <c r="A4865" s="26">
        <v>162</v>
      </c>
      <c r="B4865" s="18" t="s">
        <v>271</v>
      </c>
      <c r="C4865" s="18" t="s">
        <v>4783</v>
      </c>
      <c r="D4865" s="19" t="s">
        <v>4945</v>
      </c>
      <c r="E4865" s="18"/>
      <c r="F4865" s="7"/>
      <c r="G4865" s="7"/>
      <c r="H4865" s="7"/>
      <c r="I4865" s="7"/>
      <c r="J4865" s="7"/>
      <c r="K4865" s="7"/>
      <c r="L4865" s="7"/>
      <c r="M4865" s="7"/>
      <c r="N4865" s="7"/>
      <c r="O4865" s="7"/>
      <c r="P4865" s="7"/>
      <c r="Q4865" s="7"/>
      <c r="R4865" s="7"/>
      <c r="S4865" s="7"/>
      <c r="T4865" s="7"/>
      <c r="U4865" s="7"/>
      <c r="V4865" s="7"/>
      <c r="W4865" s="7"/>
      <c r="X4865" s="7"/>
      <c r="Y4865" s="7"/>
      <c r="Z4865" s="7"/>
      <c r="AA4865" s="7"/>
      <c r="AB4865" s="7"/>
      <c r="AC4865" s="7"/>
      <c r="AD4865" s="7"/>
      <c r="AE4865" s="7"/>
      <c r="AF4865" s="7"/>
      <c r="AG4865" s="7"/>
      <c r="AH4865" s="7"/>
      <c r="AI4865" s="7"/>
      <c r="AJ4865" s="7"/>
      <c r="AK4865" s="7"/>
      <c r="AL4865" s="7"/>
      <c r="AM4865" s="7"/>
      <c r="AN4865" s="7"/>
      <c r="AO4865" s="7"/>
      <c r="AP4865" s="7"/>
      <c r="AQ4865" s="7"/>
      <c r="AR4865" s="7"/>
      <c r="AS4865" s="7"/>
      <c r="AT4865" s="7"/>
      <c r="AU4865" s="7"/>
      <c r="AV4865" s="7"/>
      <c r="AW4865" s="7"/>
      <c r="AX4865" s="7"/>
      <c r="AY4865" s="7"/>
      <c r="AZ4865" s="7"/>
      <c r="BA4865" s="7"/>
      <c r="BB4865" s="7"/>
      <c r="BC4865" s="7"/>
      <c r="BD4865" s="7"/>
      <c r="BE4865" s="7"/>
      <c r="BF4865" s="7"/>
      <c r="BG4865" s="7"/>
      <c r="BH4865" s="7"/>
      <c r="BI4865" s="7"/>
      <c r="BJ4865" s="7"/>
      <c r="BK4865" s="7"/>
      <c r="BL4865" s="7"/>
      <c r="BM4865" s="7"/>
      <c r="BN4865" s="7"/>
      <c r="BO4865" s="7"/>
      <c r="BP4865" s="7"/>
      <c r="BQ4865" s="7"/>
      <c r="BR4865" s="7"/>
      <c r="BS4865" s="7"/>
      <c r="BT4865" s="7"/>
      <c r="BU4865" s="7"/>
      <c r="BV4865" s="7"/>
      <c r="BW4865" s="7"/>
      <c r="BX4865" s="7"/>
      <c r="BY4865" s="7"/>
      <c r="BZ4865" s="7"/>
      <c r="CA4865" s="7"/>
      <c r="CB4865" s="7"/>
      <c r="CC4865" s="7"/>
      <c r="CD4865" s="7"/>
      <c r="CE4865" s="7"/>
      <c r="CF4865" s="7"/>
      <c r="CG4865" s="7"/>
      <c r="CH4865" s="7"/>
      <c r="CI4865" s="7"/>
      <c r="CJ4865" s="7"/>
      <c r="CK4865" s="7"/>
      <c r="CL4865" s="7"/>
      <c r="CM4865" s="7"/>
      <c r="CN4865" s="7"/>
      <c r="CO4865" s="7"/>
      <c r="CP4865" s="7"/>
      <c r="CQ4865" s="7"/>
      <c r="CR4865" s="7"/>
      <c r="CS4865" s="7"/>
      <c r="CT4865" s="7"/>
      <c r="CU4865" s="7"/>
      <c r="CV4865" s="7"/>
      <c r="CW4865" s="7"/>
      <c r="CX4865" s="7"/>
      <c r="CY4865" s="7"/>
      <c r="CZ4865" s="7"/>
      <c r="DA4865" s="7"/>
      <c r="DB4865" s="7"/>
      <c r="DC4865" s="7"/>
      <c r="DD4865" s="7"/>
      <c r="DE4865" s="7"/>
      <c r="DF4865" s="7"/>
      <c r="DG4865" s="7"/>
      <c r="DH4865" s="7"/>
      <c r="DI4865" s="7"/>
      <c r="DJ4865" s="7"/>
      <c r="DK4865" s="7"/>
      <c r="DL4865" s="7"/>
      <c r="DM4865" s="7"/>
      <c r="DN4865" s="7"/>
      <c r="DO4865" s="7"/>
      <c r="DP4865" s="7"/>
      <c r="DQ4865" s="7"/>
      <c r="DR4865" s="7"/>
      <c r="DS4865" s="7"/>
      <c r="DT4865" s="7"/>
      <c r="DU4865" s="7"/>
      <c r="DV4865" s="7"/>
      <c r="DW4865" s="7"/>
      <c r="DX4865" s="7"/>
      <c r="DY4865" s="7"/>
      <c r="DZ4865" s="7"/>
      <c r="EA4865" s="7"/>
      <c r="EB4865" s="7"/>
      <c r="EC4865" s="7"/>
      <c r="ED4865" s="7"/>
      <c r="EE4865" s="7"/>
      <c r="EF4865" s="7"/>
      <c r="EG4865" s="7"/>
      <c r="EH4865" s="7"/>
      <c r="EI4865" s="7"/>
      <c r="EJ4865" s="7"/>
      <c r="EK4865" s="7"/>
      <c r="EL4865" s="7"/>
      <c r="EM4865" s="7"/>
      <c r="EN4865" s="7"/>
      <c r="EO4865" s="7"/>
      <c r="EP4865" s="7"/>
      <c r="EQ4865" s="7"/>
      <c r="ER4865" s="7"/>
      <c r="ES4865" s="7"/>
      <c r="ET4865" s="7"/>
      <c r="EU4865" s="7"/>
      <c r="EV4865" s="7"/>
      <c r="EW4865" s="7"/>
      <c r="EX4865" s="7"/>
      <c r="EY4865" s="7"/>
      <c r="EZ4865" s="7"/>
      <c r="FA4865" s="7"/>
      <c r="FB4865" s="7"/>
      <c r="FC4865" s="7"/>
      <c r="FD4865" s="7"/>
      <c r="FE4865" s="7"/>
      <c r="FF4865" s="7"/>
      <c r="FG4865" s="7"/>
      <c r="FH4865" s="7"/>
      <c r="FI4865" s="7"/>
      <c r="FJ4865" s="7"/>
      <c r="FK4865" s="7"/>
      <c r="FL4865" s="7"/>
      <c r="FM4865" s="7"/>
      <c r="FN4865" s="7"/>
      <c r="FO4865" s="7"/>
      <c r="FP4865" s="7"/>
      <c r="FQ4865" s="7"/>
      <c r="FR4865" s="7"/>
      <c r="FS4865" s="7"/>
      <c r="FT4865" s="7"/>
      <c r="FU4865" s="7"/>
      <c r="FV4865" s="7"/>
      <c r="FW4865" s="7"/>
      <c r="FX4865" s="7"/>
      <c r="FY4865" s="7"/>
      <c r="FZ4865" s="7"/>
      <c r="GA4865" s="7"/>
      <c r="GB4865" s="7"/>
      <c r="GC4865" s="7"/>
      <c r="GD4865" s="7"/>
      <c r="GE4865" s="7"/>
      <c r="GF4865" s="7"/>
      <c r="GG4865" s="7"/>
      <c r="GH4865" s="7"/>
      <c r="GI4865" s="7"/>
      <c r="GJ4865" s="7"/>
      <c r="GK4865" s="7"/>
      <c r="GL4865" s="7"/>
      <c r="GM4865" s="7"/>
      <c r="GN4865" s="7"/>
      <c r="GO4865" s="7"/>
      <c r="GP4865" s="7"/>
      <c r="GQ4865" s="7"/>
      <c r="GR4865" s="7"/>
      <c r="GS4865" s="7"/>
      <c r="GT4865" s="7"/>
      <c r="GU4865" s="7"/>
      <c r="GV4865" s="7"/>
      <c r="GW4865" s="7"/>
      <c r="GX4865" s="7"/>
      <c r="GY4865" s="7"/>
      <c r="GZ4865" s="7"/>
      <c r="HA4865" s="7"/>
      <c r="HB4865" s="7"/>
      <c r="HC4865" s="7"/>
      <c r="HD4865" s="7"/>
      <c r="HE4865" s="7"/>
      <c r="HF4865" s="7"/>
      <c r="HG4865" s="7"/>
      <c r="HH4865" s="7"/>
      <c r="HI4865" s="7"/>
      <c r="HJ4865" s="7"/>
      <c r="HK4865" s="7"/>
      <c r="HL4865" s="7"/>
      <c r="HM4865" s="7"/>
      <c r="HN4865" s="7"/>
      <c r="HO4865" s="7"/>
      <c r="HP4865" s="7"/>
      <c r="HQ4865" s="7"/>
      <c r="HR4865" s="7"/>
      <c r="HS4865" s="7"/>
      <c r="HT4865" s="7"/>
      <c r="HU4865" s="7"/>
      <c r="HV4865" s="7"/>
      <c r="HW4865" s="7"/>
      <c r="HX4865" s="7"/>
      <c r="HY4865" s="7"/>
      <c r="HZ4865" s="7"/>
      <c r="IA4865" s="7"/>
      <c r="IB4865" s="7"/>
      <c r="IC4865" s="7"/>
      <c r="ID4865" s="7"/>
      <c r="IE4865" s="7"/>
      <c r="IF4865" s="7"/>
      <c r="IG4865" s="7"/>
      <c r="IH4865" s="7"/>
      <c r="II4865" s="7"/>
      <c r="IJ4865" s="7"/>
      <c r="IK4865" s="7"/>
      <c r="IL4865" s="7"/>
      <c r="IM4865" s="7"/>
      <c r="IN4865" s="7"/>
      <c r="IO4865" s="7"/>
      <c r="IP4865" s="7"/>
      <c r="IQ4865" s="7"/>
      <c r="IR4865" s="7"/>
    </row>
    <row r="4866" s="4" customFormat="1" customHeight="1" spans="1:252">
      <c r="A4866" s="26">
        <v>163</v>
      </c>
      <c r="B4866" s="18" t="s">
        <v>271</v>
      </c>
      <c r="C4866" s="18" t="s">
        <v>4783</v>
      </c>
      <c r="D4866" s="19" t="s">
        <v>4946</v>
      </c>
      <c r="E4866" s="18"/>
      <c r="F4866" s="7"/>
      <c r="G4866" s="7"/>
      <c r="H4866" s="7"/>
      <c r="I4866" s="7"/>
      <c r="J4866" s="7"/>
      <c r="K4866" s="7"/>
      <c r="L4866" s="7"/>
      <c r="M4866" s="7"/>
      <c r="N4866" s="7"/>
      <c r="O4866" s="7"/>
      <c r="P4866" s="7"/>
      <c r="Q4866" s="7"/>
      <c r="R4866" s="7"/>
      <c r="S4866" s="7"/>
      <c r="T4866" s="7"/>
      <c r="U4866" s="7"/>
      <c r="V4866" s="7"/>
      <c r="W4866" s="7"/>
      <c r="X4866" s="7"/>
      <c r="Y4866" s="7"/>
      <c r="Z4866" s="7"/>
      <c r="AA4866" s="7"/>
      <c r="AB4866" s="7"/>
      <c r="AC4866" s="7"/>
      <c r="AD4866" s="7"/>
      <c r="AE4866" s="7"/>
      <c r="AF4866" s="7"/>
      <c r="AG4866" s="7"/>
      <c r="AH4866" s="7"/>
      <c r="AI4866" s="7"/>
      <c r="AJ4866" s="7"/>
      <c r="AK4866" s="7"/>
      <c r="AL4866" s="7"/>
      <c r="AM4866" s="7"/>
      <c r="AN4866" s="7"/>
      <c r="AO4866" s="7"/>
      <c r="AP4866" s="7"/>
      <c r="AQ4866" s="7"/>
      <c r="AR4866" s="7"/>
      <c r="AS4866" s="7"/>
      <c r="AT4866" s="7"/>
      <c r="AU4866" s="7"/>
      <c r="AV4866" s="7"/>
      <c r="AW4866" s="7"/>
      <c r="AX4866" s="7"/>
      <c r="AY4866" s="7"/>
      <c r="AZ4866" s="7"/>
      <c r="BA4866" s="7"/>
      <c r="BB4866" s="7"/>
      <c r="BC4866" s="7"/>
      <c r="BD4866" s="7"/>
      <c r="BE4866" s="7"/>
      <c r="BF4866" s="7"/>
      <c r="BG4866" s="7"/>
      <c r="BH4866" s="7"/>
      <c r="BI4866" s="7"/>
      <c r="BJ4866" s="7"/>
      <c r="BK4866" s="7"/>
      <c r="BL4866" s="7"/>
      <c r="BM4866" s="7"/>
      <c r="BN4866" s="7"/>
      <c r="BO4866" s="7"/>
      <c r="BP4866" s="7"/>
      <c r="BQ4866" s="7"/>
      <c r="BR4866" s="7"/>
      <c r="BS4866" s="7"/>
      <c r="BT4866" s="7"/>
      <c r="BU4866" s="7"/>
      <c r="BV4866" s="7"/>
      <c r="BW4866" s="7"/>
      <c r="BX4866" s="7"/>
      <c r="BY4866" s="7"/>
      <c r="BZ4866" s="7"/>
      <c r="CA4866" s="7"/>
      <c r="CB4866" s="7"/>
      <c r="CC4866" s="7"/>
      <c r="CD4866" s="7"/>
      <c r="CE4866" s="7"/>
      <c r="CF4866" s="7"/>
      <c r="CG4866" s="7"/>
      <c r="CH4866" s="7"/>
      <c r="CI4866" s="7"/>
      <c r="CJ4866" s="7"/>
      <c r="CK4866" s="7"/>
      <c r="CL4866" s="7"/>
      <c r="CM4866" s="7"/>
      <c r="CN4866" s="7"/>
      <c r="CO4866" s="7"/>
      <c r="CP4866" s="7"/>
      <c r="CQ4866" s="7"/>
      <c r="CR4866" s="7"/>
      <c r="CS4866" s="7"/>
      <c r="CT4866" s="7"/>
      <c r="CU4866" s="7"/>
      <c r="CV4866" s="7"/>
      <c r="CW4866" s="7"/>
      <c r="CX4866" s="7"/>
      <c r="CY4866" s="7"/>
      <c r="CZ4866" s="7"/>
      <c r="DA4866" s="7"/>
      <c r="DB4866" s="7"/>
      <c r="DC4866" s="7"/>
      <c r="DD4866" s="7"/>
      <c r="DE4866" s="7"/>
      <c r="DF4866" s="7"/>
      <c r="DG4866" s="7"/>
      <c r="DH4866" s="7"/>
      <c r="DI4866" s="7"/>
      <c r="DJ4866" s="7"/>
      <c r="DK4866" s="7"/>
      <c r="DL4866" s="7"/>
      <c r="DM4866" s="7"/>
      <c r="DN4866" s="7"/>
      <c r="DO4866" s="7"/>
      <c r="DP4866" s="7"/>
      <c r="DQ4866" s="7"/>
      <c r="DR4866" s="7"/>
      <c r="DS4866" s="7"/>
      <c r="DT4866" s="7"/>
      <c r="DU4866" s="7"/>
      <c r="DV4866" s="7"/>
      <c r="DW4866" s="7"/>
      <c r="DX4866" s="7"/>
      <c r="DY4866" s="7"/>
      <c r="DZ4866" s="7"/>
      <c r="EA4866" s="7"/>
      <c r="EB4866" s="7"/>
      <c r="EC4866" s="7"/>
      <c r="ED4866" s="7"/>
      <c r="EE4866" s="7"/>
      <c r="EF4866" s="7"/>
      <c r="EG4866" s="7"/>
      <c r="EH4866" s="7"/>
      <c r="EI4866" s="7"/>
      <c r="EJ4866" s="7"/>
      <c r="EK4866" s="7"/>
      <c r="EL4866" s="7"/>
      <c r="EM4866" s="7"/>
      <c r="EN4866" s="7"/>
      <c r="EO4866" s="7"/>
      <c r="EP4866" s="7"/>
      <c r="EQ4866" s="7"/>
      <c r="ER4866" s="7"/>
      <c r="ES4866" s="7"/>
      <c r="ET4866" s="7"/>
      <c r="EU4866" s="7"/>
      <c r="EV4866" s="7"/>
      <c r="EW4866" s="7"/>
      <c r="EX4866" s="7"/>
      <c r="EY4866" s="7"/>
      <c r="EZ4866" s="7"/>
      <c r="FA4866" s="7"/>
      <c r="FB4866" s="7"/>
      <c r="FC4866" s="7"/>
      <c r="FD4866" s="7"/>
      <c r="FE4866" s="7"/>
      <c r="FF4866" s="7"/>
      <c r="FG4866" s="7"/>
      <c r="FH4866" s="7"/>
      <c r="FI4866" s="7"/>
      <c r="FJ4866" s="7"/>
      <c r="FK4866" s="7"/>
      <c r="FL4866" s="7"/>
      <c r="FM4866" s="7"/>
      <c r="FN4866" s="7"/>
      <c r="FO4866" s="7"/>
      <c r="FP4866" s="7"/>
      <c r="FQ4866" s="7"/>
      <c r="FR4866" s="7"/>
      <c r="FS4866" s="7"/>
      <c r="FT4866" s="7"/>
      <c r="FU4866" s="7"/>
      <c r="FV4866" s="7"/>
      <c r="FW4866" s="7"/>
      <c r="FX4866" s="7"/>
      <c r="FY4866" s="7"/>
      <c r="FZ4866" s="7"/>
      <c r="GA4866" s="7"/>
      <c r="GB4866" s="7"/>
      <c r="GC4866" s="7"/>
      <c r="GD4866" s="7"/>
      <c r="GE4866" s="7"/>
      <c r="GF4866" s="7"/>
      <c r="GG4866" s="7"/>
      <c r="GH4866" s="7"/>
      <c r="GI4866" s="7"/>
      <c r="GJ4866" s="7"/>
      <c r="GK4866" s="7"/>
      <c r="GL4866" s="7"/>
      <c r="GM4866" s="7"/>
      <c r="GN4866" s="7"/>
      <c r="GO4866" s="7"/>
      <c r="GP4866" s="7"/>
      <c r="GQ4866" s="7"/>
      <c r="GR4866" s="7"/>
      <c r="GS4866" s="7"/>
      <c r="GT4866" s="7"/>
      <c r="GU4866" s="7"/>
      <c r="GV4866" s="7"/>
      <c r="GW4866" s="7"/>
      <c r="GX4866" s="7"/>
      <c r="GY4866" s="7"/>
      <c r="GZ4866" s="7"/>
      <c r="HA4866" s="7"/>
      <c r="HB4866" s="7"/>
      <c r="HC4866" s="7"/>
      <c r="HD4866" s="7"/>
      <c r="HE4866" s="7"/>
      <c r="HF4866" s="7"/>
      <c r="HG4866" s="7"/>
      <c r="HH4866" s="7"/>
      <c r="HI4866" s="7"/>
      <c r="HJ4866" s="7"/>
      <c r="HK4866" s="7"/>
      <c r="HL4866" s="7"/>
      <c r="HM4866" s="7"/>
      <c r="HN4866" s="7"/>
      <c r="HO4866" s="7"/>
      <c r="HP4866" s="7"/>
      <c r="HQ4866" s="7"/>
      <c r="HR4866" s="7"/>
      <c r="HS4866" s="7"/>
      <c r="HT4866" s="7"/>
      <c r="HU4866" s="7"/>
      <c r="HV4866" s="7"/>
      <c r="HW4866" s="7"/>
      <c r="HX4866" s="7"/>
      <c r="HY4866" s="7"/>
      <c r="HZ4866" s="7"/>
      <c r="IA4866" s="7"/>
      <c r="IB4866" s="7"/>
      <c r="IC4866" s="7"/>
      <c r="ID4866" s="7"/>
      <c r="IE4866" s="7"/>
      <c r="IF4866" s="7"/>
      <c r="IG4866" s="7"/>
      <c r="IH4866" s="7"/>
      <c r="II4866" s="7"/>
      <c r="IJ4866" s="7"/>
      <c r="IK4866" s="7"/>
      <c r="IL4866" s="7"/>
      <c r="IM4866" s="7"/>
      <c r="IN4866" s="7"/>
      <c r="IO4866" s="7"/>
      <c r="IP4866" s="7"/>
      <c r="IQ4866" s="7"/>
      <c r="IR4866" s="7"/>
    </row>
    <row r="4867" s="4" customFormat="1" customHeight="1" spans="1:252">
      <c r="A4867" s="26">
        <v>164</v>
      </c>
      <c r="B4867" s="18" t="s">
        <v>271</v>
      </c>
      <c r="C4867" s="18" t="s">
        <v>4783</v>
      </c>
      <c r="D4867" s="19" t="s">
        <v>4947</v>
      </c>
      <c r="E4867" s="18"/>
      <c r="F4867" s="7"/>
      <c r="G4867" s="7"/>
      <c r="H4867" s="7"/>
      <c r="I4867" s="7"/>
      <c r="J4867" s="7"/>
      <c r="K4867" s="7"/>
      <c r="L4867" s="7"/>
      <c r="M4867" s="7"/>
      <c r="N4867" s="7"/>
      <c r="O4867" s="7"/>
      <c r="P4867" s="7"/>
      <c r="Q4867" s="7"/>
      <c r="R4867" s="7"/>
      <c r="S4867" s="7"/>
      <c r="T4867" s="7"/>
      <c r="U4867" s="7"/>
      <c r="V4867" s="7"/>
      <c r="W4867" s="7"/>
      <c r="X4867" s="7"/>
      <c r="Y4867" s="7"/>
      <c r="Z4867" s="7"/>
      <c r="AA4867" s="7"/>
      <c r="AB4867" s="7"/>
      <c r="AC4867" s="7"/>
      <c r="AD4867" s="7"/>
      <c r="AE4867" s="7"/>
      <c r="AF4867" s="7"/>
      <c r="AG4867" s="7"/>
      <c r="AH4867" s="7"/>
      <c r="AI4867" s="7"/>
      <c r="AJ4867" s="7"/>
      <c r="AK4867" s="7"/>
      <c r="AL4867" s="7"/>
      <c r="AM4867" s="7"/>
      <c r="AN4867" s="7"/>
      <c r="AO4867" s="7"/>
      <c r="AP4867" s="7"/>
      <c r="AQ4867" s="7"/>
      <c r="AR4867" s="7"/>
      <c r="AS4867" s="7"/>
      <c r="AT4867" s="7"/>
      <c r="AU4867" s="7"/>
      <c r="AV4867" s="7"/>
      <c r="AW4867" s="7"/>
      <c r="AX4867" s="7"/>
      <c r="AY4867" s="7"/>
      <c r="AZ4867" s="7"/>
      <c r="BA4867" s="7"/>
      <c r="BB4867" s="7"/>
      <c r="BC4867" s="7"/>
      <c r="BD4867" s="7"/>
      <c r="BE4867" s="7"/>
      <c r="BF4867" s="7"/>
      <c r="BG4867" s="7"/>
      <c r="BH4867" s="7"/>
      <c r="BI4867" s="7"/>
      <c r="BJ4867" s="7"/>
      <c r="BK4867" s="7"/>
      <c r="BL4867" s="7"/>
      <c r="BM4867" s="7"/>
      <c r="BN4867" s="7"/>
      <c r="BO4867" s="7"/>
      <c r="BP4867" s="7"/>
      <c r="BQ4867" s="7"/>
      <c r="BR4867" s="7"/>
      <c r="BS4867" s="7"/>
      <c r="BT4867" s="7"/>
      <c r="BU4867" s="7"/>
      <c r="BV4867" s="7"/>
      <c r="BW4867" s="7"/>
      <c r="BX4867" s="7"/>
      <c r="BY4867" s="7"/>
      <c r="BZ4867" s="7"/>
      <c r="CA4867" s="7"/>
      <c r="CB4867" s="7"/>
      <c r="CC4867" s="7"/>
      <c r="CD4867" s="7"/>
      <c r="CE4867" s="7"/>
      <c r="CF4867" s="7"/>
      <c r="CG4867" s="7"/>
      <c r="CH4867" s="7"/>
      <c r="CI4867" s="7"/>
      <c r="CJ4867" s="7"/>
      <c r="CK4867" s="7"/>
      <c r="CL4867" s="7"/>
      <c r="CM4867" s="7"/>
      <c r="CN4867" s="7"/>
      <c r="CO4867" s="7"/>
      <c r="CP4867" s="7"/>
      <c r="CQ4867" s="7"/>
      <c r="CR4867" s="7"/>
      <c r="CS4867" s="7"/>
      <c r="CT4867" s="7"/>
      <c r="CU4867" s="7"/>
      <c r="CV4867" s="7"/>
      <c r="CW4867" s="7"/>
      <c r="CX4867" s="7"/>
      <c r="CY4867" s="7"/>
      <c r="CZ4867" s="7"/>
      <c r="DA4867" s="7"/>
      <c r="DB4867" s="7"/>
      <c r="DC4867" s="7"/>
      <c r="DD4867" s="7"/>
      <c r="DE4867" s="7"/>
      <c r="DF4867" s="7"/>
      <c r="DG4867" s="7"/>
      <c r="DH4867" s="7"/>
      <c r="DI4867" s="7"/>
      <c r="DJ4867" s="7"/>
      <c r="DK4867" s="7"/>
      <c r="DL4867" s="7"/>
      <c r="DM4867" s="7"/>
      <c r="DN4867" s="7"/>
      <c r="DO4867" s="7"/>
      <c r="DP4867" s="7"/>
      <c r="DQ4867" s="7"/>
      <c r="DR4867" s="7"/>
      <c r="DS4867" s="7"/>
      <c r="DT4867" s="7"/>
      <c r="DU4867" s="7"/>
      <c r="DV4867" s="7"/>
      <c r="DW4867" s="7"/>
      <c r="DX4867" s="7"/>
      <c r="DY4867" s="7"/>
      <c r="DZ4867" s="7"/>
      <c r="EA4867" s="7"/>
      <c r="EB4867" s="7"/>
      <c r="EC4867" s="7"/>
      <c r="ED4867" s="7"/>
      <c r="EE4867" s="7"/>
      <c r="EF4867" s="7"/>
      <c r="EG4867" s="7"/>
      <c r="EH4867" s="7"/>
      <c r="EI4867" s="7"/>
      <c r="EJ4867" s="7"/>
      <c r="EK4867" s="7"/>
      <c r="EL4867" s="7"/>
      <c r="EM4867" s="7"/>
      <c r="EN4867" s="7"/>
      <c r="EO4867" s="7"/>
      <c r="EP4867" s="7"/>
      <c r="EQ4867" s="7"/>
      <c r="ER4867" s="7"/>
      <c r="ES4867" s="7"/>
      <c r="ET4867" s="7"/>
      <c r="EU4867" s="7"/>
      <c r="EV4867" s="7"/>
      <c r="EW4867" s="7"/>
      <c r="EX4867" s="7"/>
      <c r="EY4867" s="7"/>
      <c r="EZ4867" s="7"/>
      <c r="FA4867" s="7"/>
      <c r="FB4867" s="7"/>
      <c r="FC4867" s="7"/>
      <c r="FD4867" s="7"/>
      <c r="FE4867" s="7"/>
      <c r="FF4867" s="7"/>
      <c r="FG4867" s="7"/>
      <c r="FH4867" s="7"/>
      <c r="FI4867" s="7"/>
      <c r="FJ4867" s="7"/>
      <c r="FK4867" s="7"/>
      <c r="FL4867" s="7"/>
      <c r="FM4867" s="7"/>
      <c r="FN4867" s="7"/>
      <c r="FO4867" s="7"/>
      <c r="FP4867" s="7"/>
      <c r="FQ4867" s="7"/>
      <c r="FR4867" s="7"/>
      <c r="FS4867" s="7"/>
      <c r="FT4867" s="7"/>
      <c r="FU4867" s="7"/>
      <c r="FV4867" s="7"/>
      <c r="FW4867" s="7"/>
      <c r="FX4867" s="7"/>
      <c r="FY4867" s="7"/>
      <c r="FZ4867" s="7"/>
      <c r="GA4867" s="7"/>
      <c r="GB4867" s="7"/>
      <c r="GC4867" s="7"/>
      <c r="GD4867" s="7"/>
      <c r="GE4867" s="7"/>
      <c r="GF4867" s="7"/>
      <c r="GG4867" s="7"/>
      <c r="GH4867" s="7"/>
      <c r="GI4867" s="7"/>
      <c r="GJ4867" s="7"/>
      <c r="GK4867" s="7"/>
      <c r="GL4867" s="7"/>
      <c r="GM4867" s="7"/>
      <c r="GN4867" s="7"/>
      <c r="GO4867" s="7"/>
      <c r="GP4867" s="7"/>
      <c r="GQ4867" s="7"/>
      <c r="GR4867" s="7"/>
      <c r="GS4867" s="7"/>
      <c r="GT4867" s="7"/>
      <c r="GU4867" s="7"/>
      <c r="GV4867" s="7"/>
      <c r="GW4867" s="7"/>
      <c r="GX4867" s="7"/>
      <c r="GY4867" s="7"/>
      <c r="GZ4867" s="7"/>
      <c r="HA4867" s="7"/>
      <c r="HB4867" s="7"/>
      <c r="HC4867" s="7"/>
      <c r="HD4867" s="7"/>
      <c r="HE4867" s="7"/>
      <c r="HF4867" s="7"/>
      <c r="HG4867" s="7"/>
      <c r="HH4867" s="7"/>
      <c r="HI4867" s="7"/>
      <c r="HJ4867" s="7"/>
      <c r="HK4867" s="7"/>
      <c r="HL4867" s="7"/>
      <c r="HM4867" s="7"/>
      <c r="HN4867" s="7"/>
      <c r="HO4867" s="7"/>
      <c r="HP4867" s="7"/>
      <c r="HQ4867" s="7"/>
      <c r="HR4867" s="7"/>
      <c r="HS4867" s="7"/>
      <c r="HT4867" s="7"/>
      <c r="HU4867" s="7"/>
      <c r="HV4867" s="7"/>
      <c r="HW4867" s="7"/>
      <c r="HX4867" s="7"/>
      <c r="HY4867" s="7"/>
      <c r="HZ4867" s="7"/>
      <c r="IA4867" s="7"/>
      <c r="IB4867" s="7"/>
      <c r="IC4867" s="7"/>
      <c r="ID4867" s="7"/>
      <c r="IE4867" s="7"/>
      <c r="IF4867" s="7"/>
      <c r="IG4867" s="7"/>
      <c r="IH4867" s="7"/>
      <c r="II4867" s="7"/>
      <c r="IJ4867" s="7"/>
      <c r="IK4867" s="7"/>
      <c r="IL4867" s="7"/>
      <c r="IM4867" s="7"/>
      <c r="IN4867" s="7"/>
      <c r="IO4867" s="7"/>
      <c r="IP4867" s="7"/>
      <c r="IQ4867" s="7"/>
      <c r="IR4867" s="7"/>
    </row>
    <row r="4868" s="4" customFormat="1" customHeight="1" spans="1:252">
      <c r="A4868" s="26">
        <v>165</v>
      </c>
      <c r="B4868" s="18" t="s">
        <v>271</v>
      </c>
      <c r="C4868" s="18" t="s">
        <v>4783</v>
      </c>
      <c r="D4868" s="19" t="s">
        <v>4948</v>
      </c>
      <c r="E4868" s="18"/>
      <c r="F4868" s="7"/>
      <c r="G4868" s="7"/>
      <c r="H4868" s="7"/>
      <c r="I4868" s="7"/>
      <c r="J4868" s="7"/>
      <c r="K4868" s="7"/>
      <c r="L4868" s="7"/>
      <c r="M4868" s="7"/>
      <c r="N4868" s="7"/>
      <c r="O4868" s="7"/>
      <c r="P4868" s="7"/>
      <c r="Q4868" s="7"/>
      <c r="R4868" s="7"/>
      <c r="S4868" s="7"/>
      <c r="T4868" s="7"/>
      <c r="U4868" s="7"/>
      <c r="V4868" s="7"/>
      <c r="W4868" s="7"/>
      <c r="X4868" s="7"/>
      <c r="Y4868" s="7"/>
      <c r="Z4868" s="7"/>
      <c r="AA4868" s="7"/>
      <c r="AB4868" s="7"/>
      <c r="AC4868" s="7"/>
      <c r="AD4868" s="7"/>
      <c r="AE4868" s="7"/>
      <c r="AF4868" s="7"/>
      <c r="AG4868" s="7"/>
      <c r="AH4868" s="7"/>
      <c r="AI4868" s="7"/>
      <c r="AJ4868" s="7"/>
      <c r="AK4868" s="7"/>
      <c r="AL4868" s="7"/>
      <c r="AM4868" s="7"/>
      <c r="AN4868" s="7"/>
      <c r="AO4868" s="7"/>
      <c r="AP4868" s="7"/>
      <c r="AQ4868" s="7"/>
      <c r="AR4868" s="7"/>
      <c r="AS4868" s="7"/>
      <c r="AT4868" s="7"/>
      <c r="AU4868" s="7"/>
      <c r="AV4868" s="7"/>
      <c r="AW4868" s="7"/>
      <c r="AX4868" s="7"/>
      <c r="AY4868" s="7"/>
      <c r="AZ4868" s="7"/>
      <c r="BA4868" s="7"/>
      <c r="BB4868" s="7"/>
      <c r="BC4868" s="7"/>
      <c r="BD4868" s="7"/>
      <c r="BE4868" s="7"/>
      <c r="BF4868" s="7"/>
      <c r="BG4868" s="7"/>
      <c r="BH4868" s="7"/>
      <c r="BI4868" s="7"/>
      <c r="BJ4868" s="7"/>
      <c r="BK4868" s="7"/>
      <c r="BL4868" s="7"/>
      <c r="BM4868" s="7"/>
      <c r="BN4868" s="7"/>
      <c r="BO4868" s="7"/>
      <c r="BP4868" s="7"/>
      <c r="BQ4868" s="7"/>
      <c r="BR4868" s="7"/>
      <c r="BS4868" s="7"/>
      <c r="BT4868" s="7"/>
      <c r="BU4868" s="7"/>
      <c r="BV4868" s="7"/>
      <c r="BW4868" s="7"/>
      <c r="BX4868" s="7"/>
      <c r="BY4868" s="7"/>
      <c r="BZ4868" s="7"/>
      <c r="CA4868" s="7"/>
      <c r="CB4868" s="7"/>
      <c r="CC4868" s="7"/>
      <c r="CD4868" s="7"/>
      <c r="CE4868" s="7"/>
      <c r="CF4868" s="7"/>
      <c r="CG4868" s="7"/>
      <c r="CH4868" s="7"/>
      <c r="CI4868" s="7"/>
      <c r="CJ4868" s="7"/>
      <c r="CK4868" s="7"/>
      <c r="CL4868" s="7"/>
      <c r="CM4868" s="7"/>
      <c r="CN4868" s="7"/>
      <c r="CO4868" s="7"/>
      <c r="CP4868" s="7"/>
      <c r="CQ4868" s="7"/>
      <c r="CR4868" s="7"/>
      <c r="CS4868" s="7"/>
      <c r="CT4868" s="7"/>
      <c r="CU4868" s="7"/>
      <c r="CV4868" s="7"/>
      <c r="CW4868" s="7"/>
      <c r="CX4868" s="7"/>
      <c r="CY4868" s="7"/>
      <c r="CZ4868" s="7"/>
      <c r="DA4868" s="7"/>
      <c r="DB4868" s="7"/>
      <c r="DC4868" s="7"/>
      <c r="DD4868" s="7"/>
      <c r="DE4868" s="7"/>
      <c r="DF4868" s="7"/>
      <c r="DG4868" s="7"/>
      <c r="DH4868" s="7"/>
      <c r="DI4868" s="7"/>
      <c r="DJ4868" s="7"/>
      <c r="DK4868" s="7"/>
      <c r="DL4868" s="7"/>
      <c r="DM4868" s="7"/>
      <c r="DN4868" s="7"/>
      <c r="DO4868" s="7"/>
      <c r="DP4868" s="7"/>
      <c r="DQ4868" s="7"/>
      <c r="DR4868" s="7"/>
      <c r="DS4868" s="7"/>
      <c r="DT4868" s="7"/>
      <c r="DU4868" s="7"/>
      <c r="DV4868" s="7"/>
      <c r="DW4868" s="7"/>
      <c r="DX4868" s="7"/>
      <c r="DY4868" s="7"/>
      <c r="DZ4868" s="7"/>
      <c r="EA4868" s="7"/>
      <c r="EB4868" s="7"/>
      <c r="EC4868" s="7"/>
      <c r="ED4868" s="7"/>
      <c r="EE4868" s="7"/>
      <c r="EF4868" s="7"/>
      <c r="EG4868" s="7"/>
      <c r="EH4868" s="7"/>
      <c r="EI4868" s="7"/>
      <c r="EJ4868" s="7"/>
      <c r="EK4868" s="7"/>
      <c r="EL4868" s="7"/>
      <c r="EM4868" s="7"/>
      <c r="EN4868" s="7"/>
      <c r="EO4868" s="7"/>
      <c r="EP4868" s="7"/>
      <c r="EQ4868" s="7"/>
      <c r="ER4868" s="7"/>
      <c r="ES4868" s="7"/>
      <c r="ET4868" s="7"/>
      <c r="EU4868" s="7"/>
      <c r="EV4868" s="7"/>
      <c r="EW4868" s="7"/>
      <c r="EX4868" s="7"/>
      <c r="EY4868" s="7"/>
      <c r="EZ4868" s="7"/>
      <c r="FA4868" s="7"/>
      <c r="FB4868" s="7"/>
      <c r="FC4868" s="7"/>
      <c r="FD4868" s="7"/>
      <c r="FE4868" s="7"/>
      <c r="FF4868" s="7"/>
      <c r="FG4868" s="7"/>
      <c r="FH4868" s="7"/>
      <c r="FI4868" s="7"/>
      <c r="FJ4868" s="7"/>
      <c r="FK4868" s="7"/>
      <c r="FL4868" s="7"/>
      <c r="FM4868" s="7"/>
      <c r="FN4868" s="7"/>
      <c r="FO4868" s="7"/>
      <c r="FP4868" s="7"/>
      <c r="FQ4868" s="7"/>
      <c r="FR4868" s="7"/>
      <c r="FS4868" s="7"/>
      <c r="FT4868" s="7"/>
      <c r="FU4868" s="7"/>
      <c r="FV4868" s="7"/>
      <c r="FW4868" s="7"/>
      <c r="FX4868" s="7"/>
      <c r="FY4868" s="7"/>
      <c r="FZ4868" s="7"/>
      <c r="GA4868" s="7"/>
      <c r="GB4868" s="7"/>
      <c r="GC4868" s="7"/>
      <c r="GD4868" s="7"/>
      <c r="GE4868" s="7"/>
      <c r="GF4868" s="7"/>
      <c r="GG4868" s="7"/>
      <c r="GH4868" s="7"/>
      <c r="GI4868" s="7"/>
      <c r="GJ4868" s="7"/>
      <c r="GK4868" s="7"/>
      <c r="GL4868" s="7"/>
      <c r="GM4868" s="7"/>
      <c r="GN4868" s="7"/>
      <c r="GO4868" s="7"/>
      <c r="GP4868" s="7"/>
      <c r="GQ4868" s="7"/>
      <c r="GR4868" s="7"/>
      <c r="GS4868" s="7"/>
      <c r="GT4868" s="7"/>
      <c r="GU4868" s="7"/>
      <c r="GV4868" s="7"/>
      <c r="GW4868" s="7"/>
      <c r="GX4868" s="7"/>
      <c r="GY4868" s="7"/>
      <c r="GZ4868" s="7"/>
      <c r="HA4868" s="7"/>
      <c r="HB4868" s="7"/>
      <c r="HC4868" s="7"/>
      <c r="HD4868" s="7"/>
      <c r="HE4868" s="7"/>
      <c r="HF4868" s="7"/>
      <c r="HG4868" s="7"/>
      <c r="HH4868" s="7"/>
      <c r="HI4868" s="7"/>
      <c r="HJ4868" s="7"/>
      <c r="HK4868" s="7"/>
      <c r="HL4868" s="7"/>
      <c r="HM4868" s="7"/>
      <c r="HN4868" s="7"/>
      <c r="HO4868" s="7"/>
      <c r="HP4868" s="7"/>
      <c r="HQ4868" s="7"/>
      <c r="HR4868" s="7"/>
      <c r="HS4868" s="7"/>
      <c r="HT4868" s="7"/>
      <c r="HU4868" s="7"/>
      <c r="HV4868" s="7"/>
      <c r="HW4868" s="7"/>
      <c r="HX4868" s="7"/>
      <c r="HY4868" s="7"/>
      <c r="HZ4868" s="7"/>
      <c r="IA4868" s="7"/>
      <c r="IB4868" s="7"/>
      <c r="IC4868" s="7"/>
      <c r="ID4868" s="7"/>
      <c r="IE4868" s="7"/>
      <c r="IF4868" s="7"/>
      <c r="IG4868" s="7"/>
      <c r="IH4868" s="7"/>
      <c r="II4868" s="7"/>
      <c r="IJ4868" s="7"/>
      <c r="IK4868" s="7"/>
      <c r="IL4868" s="7"/>
      <c r="IM4868" s="7"/>
      <c r="IN4868" s="7"/>
      <c r="IO4868" s="7"/>
      <c r="IP4868" s="7"/>
      <c r="IQ4868" s="7"/>
      <c r="IR4868" s="7"/>
    </row>
    <row r="4869" s="4" customFormat="1" customHeight="1" spans="1:252">
      <c r="A4869" s="26">
        <v>166</v>
      </c>
      <c r="B4869" s="18" t="s">
        <v>271</v>
      </c>
      <c r="C4869" s="18" t="s">
        <v>4783</v>
      </c>
      <c r="D4869" s="19" t="s">
        <v>4949</v>
      </c>
      <c r="E4869" s="18"/>
      <c r="F4869" s="7"/>
      <c r="G4869" s="7"/>
      <c r="H4869" s="7"/>
      <c r="I4869" s="7"/>
      <c r="J4869" s="7"/>
      <c r="K4869" s="7"/>
      <c r="L4869" s="7"/>
      <c r="M4869" s="7"/>
      <c r="N4869" s="7"/>
      <c r="O4869" s="7"/>
      <c r="P4869" s="7"/>
      <c r="Q4869" s="7"/>
      <c r="R4869" s="7"/>
      <c r="S4869" s="7"/>
      <c r="T4869" s="7"/>
      <c r="U4869" s="7"/>
      <c r="V4869" s="7"/>
      <c r="W4869" s="7"/>
      <c r="X4869" s="7"/>
      <c r="Y4869" s="7"/>
      <c r="Z4869" s="7"/>
      <c r="AA4869" s="7"/>
      <c r="AB4869" s="7"/>
      <c r="AC4869" s="7"/>
      <c r="AD4869" s="7"/>
      <c r="AE4869" s="7"/>
      <c r="AF4869" s="7"/>
      <c r="AG4869" s="7"/>
      <c r="AH4869" s="7"/>
      <c r="AI4869" s="7"/>
      <c r="AJ4869" s="7"/>
      <c r="AK4869" s="7"/>
      <c r="AL4869" s="7"/>
      <c r="AM4869" s="7"/>
      <c r="AN4869" s="7"/>
      <c r="AO4869" s="7"/>
      <c r="AP4869" s="7"/>
      <c r="AQ4869" s="7"/>
      <c r="AR4869" s="7"/>
      <c r="AS4869" s="7"/>
      <c r="AT4869" s="7"/>
      <c r="AU4869" s="7"/>
      <c r="AV4869" s="7"/>
      <c r="AW4869" s="7"/>
      <c r="AX4869" s="7"/>
      <c r="AY4869" s="7"/>
      <c r="AZ4869" s="7"/>
      <c r="BA4869" s="7"/>
      <c r="BB4869" s="7"/>
      <c r="BC4869" s="7"/>
      <c r="BD4869" s="7"/>
      <c r="BE4869" s="7"/>
      <c r="BF4869" s="7"/>
      <c r="BG4869" s="7"/>
      <c r="BH4869" s="7"/>
      <c r="BI4869" s="7"/>
      <c r="BJ4869" s="7"/>
      <c r="BK4869" s="7"/>
      <c r="BL4869" s="7"/>
      <c r="BM4869" s="7"/>
      <c r="BN4869" s="7"/>
      <c r="BO4869" s="7"/>
      <c r="BP4869" s="7"/>
      <c r="BQ4869" s="7"/>
      <c r="BR4869" s="7"/>
      <c r="BS4869" s="7"/>
      <c r="BT4869" s="7"/>
      <c r="BU4869" s="7"/>
      <c r="BV4869" s="7"/>
      <c r="BW4869" s="7"/>
      <c r="BX4869" s="7"/>
      <c r="BY4869" s="7"/>
      <c r="BZ4869" s="7"/>
      <c r="CA4869" s="7"/>
      <c r="CB4869" s="7"/>
      <c r="CC4869" s="7"/>
      <c r="CD4869" s="7"/>
      <c r="CE4869" s="7"/>
      <c r="CF4869" s="7"/>
      <c r="CG4869" s="7"/>
      <c r="CH4869" s="7"/>
      <c r="CI4869" s="7"/>
      <c r="CJ4869" s="7"/>
      <c r="CK4869" s="7"/>
      <c r="CL4869" s="7"/>
      <c r="CM4869" s="7"/>
      <c r="CN4869" s="7"/>
      <c r="CO4869" s="7"/>
      <c r="CP4869" s="7"/>
      <c r="CQ4869" s="7"/>
      <c r="CR4869" s="7"/>
      <c r="CS4869" s="7"/>
      <c r="CT4869" s="7"/>
      <c r="CU4869" s="7"/>
      <c r="CV4869" s="7"/>
      <c r="CW4869" s="7"/>
      <c r="CX4869" s="7"/>
      <c r="CY4869" s="7"/>
      <c r="CZ4869" s="7"/>
      <c r="DA4869" s="7"/>
      <c r="DB4869" s="7"/>
      <c r="DC4869" s="7"/>
      <c r="DD4869" s="7"/>
      <c r="DE4869" s="7"/>
      <c r="DF4869" s="7"/>
      <c r="DG4869" s="7"/>
      <c r="DH4869" s="7"/>
      <c r="DI4869" s="7"/>
      <c r="DJ4869" s="7"/>
      <c r="DK4869" s="7"/>
      <c r="DL4869" s="7"/>
      <c r="DM4869" s="7"/>
      <c r="DN4869" s="7"/>
      <c r="DO4869" s="7"/>
      <c r="DP4869" s="7"/>
      <c r="DQ4869" s="7"/>
      <c r="DR4869" s="7"/>
      <c r="DS4869" s="7"/>
      <c r="DT4869" s="7"/>
      <c r="DU4869" s="7"/>
      <c r="DV4869" s="7"/>
      <c r="DW4869" s="7"/>
      <c r="DX4869" s="7"/>
      <c r="DY4869" s="7"/>
      <c r="DZ4869" s="7"/>
      <c r="EA4869" s="7"/>
      <c r="EB4869" s="7"/>
      <c r="EC4869" s="7"/>
      <c r="ED4869" s="7"/>
      <c r="EE4869" s="7"/>
      <c r="EF4869" s="7"/>
      <c r="EG4869" s="7"/>
      <c r="EH4869" s="7"/>
      <c r="EI4869" s="7"/>
      <c r="EJ4869" s="7"/>
      <c r="EK4869" s="7"/>
      <c r="EL4869" s="7"/>
      <c r="EM4869" s="7"/>
      <c r="EN4869" s="7"/>
      <c r="EO4869" s="7"/>
      <c r="EP4869" s="7"/>
      <c r="EQ4869" s="7"/>
      <c r="ER4869" s="7"/>
      <c r="ES4869" s="7"/>
      <c r="ET4869" s="7"/>
      <c r="EU4869" s="7"/>
      <c r="EV4869" s="7"/>
      <c r="EW4869" s="7"/>
      <c r="EX4869" s="7"/>
      <c r="EY4869" s="7"/>
      <c r="EZ4869" s="7"/>
      <c r="FA4869" s="7"/>
      <c r="FB4869" s="7"/>
      <c r="FC4869" s="7"/>
      <c r="FD4869" s="7"/>
      <c r="FE4869" s="7"/>
      <c r="FF4869" s="7"/>
      <c r="FG4869" s="7"/>
      <c r="FH4869" s="7"/>
      <c r="FI4869" s="7"/>
      <c r="FJ4869" s="7"/>
      <c r="FK4869" s="7"/>
      <c r="FL4869" s="7"/>
      <c r="FM4869" s="7"/>
      <c r="FN4869" s="7"/>
      <c r="FO4869" s="7"/>
      <c r="FP4869" s="7"/>
      <c r="FQ4869" s="7"/>
      <c r="FR4869" s="7"/>
      <c r="FS4869" s="7"/>
      <c r="FT4869" s="7"/>
      <c r="FU4869" s="7"/>
      <c r="FV4869" s="7"/>
      <c r="FW4869" s="7"/>
      <c r="FX4869" s="7"/>
      <c r="FY4869" s="7"/>
      <c r="FZ4869" s="7"/>
      <c r="GA4869" s="7"/>
      <c r="GB4869" s="7"/>
      <c r="GC4869" s="7"/>
      <c r="GD4869" s="7"/>
      <c r="GE4869" s="7"/>
      <c r="GF4869" s="7"/>
      <c r="GG4869" s="7"/>
      <c r="GH4869" s="7"/>
      <c r="GI4869" s="7"/>
      <c r="GJ4869" s="7"/>
      <c r="GK4869" s="7"/>
      <c r="GL4869" s="7"/>
      <c r="GM4869" s="7"/>
      <c r="GN4869" s="7"/>
      <c r="GO4869" s="7"/>
      <c r="GP4869" s="7"/>
      <c r="GQ4869" s="7"/>
      <c r="GR4869" s="7"/>
      <c r="GS4869" s="7"/>
      <c r="GT4869" s="7"/>
      <c r="GU4869" s="7"/>
      <c r="GV4869" s="7"/>
      <c r="GW4869" s="7"/>
      <c r="GX4869" s="7"/>
      <c r="GY4869" s="7"/>
      <c r="GZ4869" s="7"/>
      <c r="HA4869" s="7"/>
      <c r="HB4869" s="7"/>
      <c r="HC4869" s="7"/>
      <c r="HD4869" s="7"/>
      <c r="HE4869" s="7"/>
      <c r="HF4869" s="7"/>
      <c r="HG4869" s="7"/>
      <c r="HH4869" s="7"/>
      <c r="HI4869" s="7"/>
      <c r="HJ4869" s="7"/>
      <c r="HK4869" s="7"/>
      <c r="HL4869" s="7"/>
      <c r="HM4869" s="7"/>
      <c r="HN4869" s="7"/>
      <c r="HO4869" s="7"/>
      <c r="HP4869" s="7"/>
      <c r="HQ4869" s="7"/>
      <c r="HR4869" s="7"/>
      <c r="HS4869" s="7"/>
      <c r="HT4869" s="7"/>
      <c r="HU4869" s="7"/>
      <c r="HV4869" s="7"/>
      <c r="HW4869" s="7"/>
      <c r="HX4869" s="7"/>
      <c r="HY4869" s="7"/>
      <c r="HZ4869" s="7"/>
      <c r="IA4869" s="7"/>
      <c r="IB4869" s="7"/>
      <c r="IC4869" s="7"/>
      <c r="ID4869" s="7"/>
      <c r="IE4869" s="7"/>
      <c r="IF4869" s="7"/>
      <c r="IG4869" s="7"/>
      <c r="IH4869" s="7"/>
      <c r="II4869" s="7"/>
      <c r="IJ4869" s="7"/>
      <c r="IK4869" s="7"/>
      <c r="IL4869" s="7"/>
      <c r="IM4869" s="7"/>
      <c r="IN4869" s="7"/>
      <c r="IO4869" s="7"/>
      <c r="IP4869" s="7"/>
      <c r="IQ4869" s="7"/>
      <c r="IR4869" s="7"/>
    </row>
    <row r="4870" s="4" customFormat="1" customHeight="1" spans="1:252">
      <c r="A4870" s="26">
        <v>167</v>
      </c>
      <c r="B4870" s="18" t="s">
        <v>271</v>
      </c>
      <c r="C4870" s="18" t="s">
        <v>4783</v>
      </c>
      <c r="D4870" s="19" t="s">
        <v>4950</v>
      </c>
      <c r="E4870" s="18"/>
      <c r="F4870" s="7"/>
      <c r="G4870" s="7"/>
      <c r="H4870" s="7"/>
      <c r="I4870" s="7"/>
      <c r="J4870" s="7"/>
      <c r="K4870" s="7"/>
      <c r="L4870" s="7"/>
      <c r="M4870" s="7"/>
      <c r="N4870" s="7"/>
      <c r="O4870" s="7"/>
      <c r="P4870" s="7"/>
      <c r="Q4870" s="7"/>
      <c r="R4870" s="7"/>
      <c r="S4870" s="7"/>
      <c r="T4870" s="7"/>
      <c r="U4870" s="7"/>
      <c r="V4870" s="7"/>
      <c r="W4870" s="7"/>
      <c r="X4870" s="7"/>
      <c r="Y4870" s="7"/>
      <c r="Z4870" s="7"/>
      <c r="AA4870" s="7"/>
      <c r="AB4870" s="7"/>
      <c r="AC4870" s="7"/>
      <c r="AD4870" s="7"/>
      <c r="AE4870" s="7"/>
      <c r="AF4870" s="7"/>
      <c r="AG4870" s="7"/>
      <c r="AH4870" s="7"/>
      <c r="AI4870" s="7"/>
      <c r="AJ4870" s="7"/>
      <c r="AK4870" s="7"/>
      <c r="AL4870" s="7"/>
      <c r="AM4870" s="7"/>
      <c r="AN4870" s="7"/>
      <c r="AO4870" s="7"/>
      <c r="AP4870" s="7"/>
      <c r="AQ4870" s="7"/>
      <c r="AR4870" s="7"/>
      <c r="AS4870" s="7"/>
      <c r="AT4870" s="7"/>
      <c r="AU4870" s="7"/>
      <c r="AV4870" s="7"/>
      <c r="AW4870" s="7"/>
      <c r="AX4870" s="7"/>
      <c r="AY4870" s="7"/>
      <c r="AZ4870" s="7"/>
      <c r="BA4870" s="7"/>
      <c r="BB4870" s="7"/>
      <c r="BC4870" s="7"/>
      <c r="BD4870" s="7"/>
      <c r="BE4870" s="7"/>
      <c r="BF4870" s="7"/>
      <c r="BG4870" s="7"/>
      <c r="BH4870" s="7"/>
      <c r="BI4870" s="7"/>
      <c r="BJ4870" s="7"/>
      <c r="BK4870" s="7"/>
      <c r="BL4870" s="7"/>
      <c r="BM4870" s="7"/>
      <c r="BN4870" s="7"/>
      <c r="BO4870" s="7"/>
      <c r="BP4870" s="7"/>
      <c r="BQ4870" s="7"/>
      <c r="BR4870" s="7"/>
      <c r="BS4870" s="7"/>
      <c r="BT4870" s="7"/>
      <c r="BU4870" s="7"/>
      <c r="BV4870" s="7"/>
      <c r="BW4870" s="7"/>
      <c r="BX4870" s="7"/>
      <c r="BY4870" s="7"/>
      <c r="BZ4870" s="7"/>
      <c r="CA4870" s="7"/>
      <c r="CB4870" s="7"/>
      <c r="CC4870" s="7"/>
      <c r="CD4870" s="7"/>
      <c r="CE4870" s="7"/>
      <c r="CF4870" s="7"/>
      <c r="CG4870" s="7"/>
      <c r="CH4870" s="7"/>
      <c r="CI4870" s="7"/>
      <c r="CJ4870" s="7"/>
      <c r="CK4870" s="7"/>
      <c r="CL4870" s="7"/>
      <c r="CM4870" s="7"/>
      <c r="CN4870" s="7"/>
      <c r="CO4870" s="7"/>
      <c r="CP4870" s="7"/>
      <c r="CQ4870" s="7"/>
      <c r="CR4870" s="7"/>
      <c r="CS4870" s="7"/>
      <c r="CT4870" s="7"/>
      <c r="CU4870" s="7"/>
      <c r="CV4870" s="7"/>
      <c r="CW4870" s="7"/>
      <c r="CX4870" s="7"/>
      <c r="CY4870" s="7"/>
      <c r="CZ4870" s="7"/>
      <c r="DA4870" s="7"/>
      <c r="DB4870" s="7"/>
      <c r="DC4870" s="7"/>
      <c r="DD4870" s="7"/>
      <c r="DE4870" s="7"/>
      <c r="DF4870" s="7"/>
      <c r="DG4870" s="7"/>
      <c r="DH4870" s="7"/>
      <c r="DI4870" s="7"/>
      <c r="DJ4870" s="7"/>
      <c r="DK4870" s="7"/>
      <c r="DL4870" s="7"/>
      <c r="DM4870" s="7"/>
      <c r="DN4870" s="7"/>
      <c r="DO4870" s="7"/>
      <c r="DP4870" s="7"/>
      <c r="DQ4870" s="7"/>
      <c r="DR4870" s="7"/>
      <c r="DS4870" s="7"/>
      <c r="DT4870" s="7"/>
      <c r="DU4870" s="7"/>
      <c r="DV4870" s="7"/>
      <c r="DW4870" s="7"/>
      <c r="DX4870" s="7"/>
      <c r="DY4870" s="7"/>
      <c r="DZ4870" s="7"/>
      <c r="EA4870" s="7"/>
      <c r="EB4870" s="7"/>
      <c r="EC4870" s="7"/>
      <c r="ED4870" s="7"/>
      <c r="EE4870" s="7"/>
      <c r="EF4870" s="7"/>
      <c r="EG4870" s="7"/>
      <c r="EH4870" s="7"/>
      <c r="EI4870" s="7"/>
      <c r="EJ4870" s="7"/>
      <c r="EK4870" s="7"/>
      <c r="EL4870" s="7"/>
      <c r="EM4870" s="7"/>
      <c r="EN4870" s="7"/>
      <c r="EO4870" s="7"/>
      <c r="EP4870" s="7"/>
      <c r="EQ4870" s="7"/>
      <c r="ER4870" s="7"/>
      <c r="ES4870" s="7"/>
      <c r="ET4870" s="7"/>
      <c r="EU4870" s="7"/>
      <c r="EV4870" s="7"/>
      <c r="EW4870" s="7"/>
      <c r="EX4870" s="7"/>
      <c r="EY4870" s="7"/>
      <c r="EZ4870" s="7"/>
      <c r="FA4870" s="7"/>
      <c r="FB4870" s="7"/>
      <c r="FC4870" s="7"/>
      <c r="FD4870" s="7"/>
      <c r="FE4870" s="7"/>
      <c r="FF4870" s="7"/>
      <c r="FG4870" s="7"/>
      <c r="FH4870" s="7"/>
      <c r="FI4870" s="7"/>
      <c r="FJ4870" s="7"/>
      <c r="FK4870" s="7"/>
      <c r="FL4870" s="7"/>
      <c r="FM4870" s="7"/>
      <c r="FN4870" s="7"/>
      <c r="FO4870" s="7"/>
      <c r="FP4870" s="7"/>
      <c r="FQ4870" s="7"/>
      <c r="FR4870" s="7"/>
      <c r="FS4870" s="7"/>
      <c r="FT4870" s="7"/>
      <c r="FU4870" s="7"/>
      <c r="FV4870" s="7"/>
      <c r="FW4870" s="7"/>
      <c r="FX4870" s="7"/>
      <c r="FY4870" s="7"/>
      <c r="FZ4870" s="7"/>
      <c r="GA4870" s="7"/>
      <c r="GB4870" s="7"/>
      <c r="GC4870" s="7"/>
      <c r="GD4870" s="7"/>
      <c r="GE4870" s="7"/>
      <c r="GF4870" s="7"/>
      <c r="GG4870" s="7"/>
      <c r="GH4870" s="7"/>
      <c r="GI4870" s="7"/>
      <c r="GJ4870" s="7"/>
      <c r="GK4870" s="7"/>
      <c r="GL4870" s="7"/>
      <c r="GM4870" s="7"/>
      <c r="GN4870" s="7"/>
      <c r="GO4870" s="7"/>
      <c r="GP4870" s="7"/>
      <c r="GQ4870" s="7"/>
      <c r="GR4870" s="7"/>
      <c r="GS4870" s="7"/>
      <c r="GT4870" s="7"/>
      <c r="GU4870" s="7"/>
      <c r="GV4870" s="7"/>
      <c r="GW4870" s="7"/>
      <c r="GX4870" s="7"/>
      <c r="GY4870" s="7"/>
      <c r="GZ4870" s="7"/>
      <c r="HA4870" s="7"/>
      <c r="HB4870" s="7"/>
      <c r="HC4870" s="7"/>
      <c r="HD4870" s="7"/>
      <c r="HE4870" s="7"/>
      <c r="HF4870" s="7"/>
      <c r="HG4870" s="7"/>
      <c r="HH4870" s="7"/>
      <c r="HI4870" s="7"/>
      <c r="HJ4870" s="7"/>
      <c r="HK4870" s="7"/>
      <c r="HL4870" s="7"/>
      <c r="HM4870" s="7"/>
      <c r="HN4870" s="7"/>
      <c r="HO4870" s="7"/>
      <c r="HP4870" s="7"/>
      <c r="HQ4870" s="7"/>
      <c r="HR4870" s="7"/>
      <c r="HS4870" s="7"/>
      <c r="HT4870" s="7"/>
      <c r="HU4870" s="7"/>
      <c r="HV4870" s="7"/>
      <c r="HW4870" s="7"/>
      <c r="HX4870" s="7"/>
      <c r="HY4870" s="7"/>
      <c r="HZ4870" s="7"/>
      <c r="IA4870" s="7"/>
      <c r="IB4870" s="7"/>
      <c r="IC4870" s="7"/>
      <c r="ID4870" s="7"/>
      <c r="IE4870" s="7"/>
      <c r="IF4870" s="7"/>
      <c r="IG4870" s="7"/>
      <c r="IH4870" s="7"/>
      <c r="II4870" s="7"/>
      <c r="IJ4870" s="7"/>
      <c r="IK4870" s="7"/>
      <c r="IL4870" s="7"/>
      <c r="IM4870" s="7"/>
      <c r="IN4870" s="7"/>
      <c r="IO4870" s="7"/>
      <c r="IP4870" s="7"/>
      <c r="IQ4870" s="7"/>
      <c r="IR4870" s="7"/>
    </row>
    <row r="4871" s="4" customFormat="1" customHeight="1" spans="1:252">
      <c r="A4871" s="26">
        <v>168</v>
      </c>
      <c r="B4871" s="18" t="s">
        <v>271</v>
      </c>
      <c r="C4871" s="18" t="s">
        <v>4783</v>
      </c>
      <c r="D4871" s="19" t="s">
        <v>4951</v>
      </c>
      <c r="E4871" s="18"/>
      <c r="F4871" s="7"/>
      <c r="G4871" s="7"/>
      <c r="H4871" s="7"/>
      <c r="I4871" s="7"/>
      <c r="J4871" s="7"/>
      <c r="K4871" s="7"/>
      <c r="L4871" s="7"/>
      <c r="M4871" s="7"/>
      <c r="N4871" s="7"/>
      <c r="O4871" s="7"/>
      <c r="P4871" s="7"/>
      <c r="Q4871" s="7"/>
      <c r="R4871" s="7"/>
      <c r="S4871" s="7"/>
      <c r="T4871" s="7"/>
      <c r="U4871" s="7"/>
      <c r="V4871" s="7"/>
      <c r="W4871" s="7"/>
      <c r="X4871" s="7"/>
      <c r="Y4871" s="7"/>
      <c r="Z4871" s="7"/>
      <c r="AA4871" s="7"/>
      <c r="AB4871" s="7"/>
      <c r="AC4871" s="7"/>
      <c r="AD4871" s="7"/>
      <c r="AE4871" s="7"/>
      <c r="AF4871" s="7"/>
      <c r="AG4871" s="7"/>
      <c r="AH4871" s="7"/>
      <c r="AI4871" s="7"/>
      <c r="AJ4871" s="7"/>
      <c r="AK4871" s="7"/>
      <c r="AL4871" s="7"/>
      <c r="AM4871" s="7"/>
      <c r="AN4871" s="7"/>
      <c r="AO4871" s="7"/>
      <c r="AP4871" s="7"/>
      <c r="AQ4871" s="7"/>
      <c r="AR4871" s="7"/>
      <c r="AS4871" s="7"/>
      <c r="AT4871" s="7"/>
      <c r="AU4871" s="7"/>
      <c r="AV4871" s="7"/>
      <c r="AW4871" s="7"/>
      <c r="AX4871" s="7"/>
      <c r="AY4871" s="7"/>
      <c r="AZ4871" s="7"/>
      <c r="BA4871" s="7"/>
      <c r="BB4871" s="7"/>
      <c r="BC4871" s="7"/>
      <c r="BD4871" s="7"/>
      <c r="BE4871" s="7"/>
      <c r="BF4871" s="7"/>
      <c r="BG4871" s="7"/>
      <c r="BH4871" s="7"/>
      <c r="BI4871" s="7"/>
      <c r="BJ4871" s="7"/>
      <c r="BK4871" s="7"/>
      <c r="BL4871" s="7"/>
      <c r="BM4871" s="7"/>
      <c r="BN4871" s="7"/>
      <c r="BO4871" s="7"/>
      <c r="BP4871" s="7"/>
      <c r="BQ4871" s="7"/>
      <c r="BR4871" s="7"/>
      <c r="BS4871" s="7"/>
      <c r="BT4871" s="7"/>
      <c r="BU4871" s="7"/>
      <c r="BV4871" s="7"/>
      <c r="BW4871" s="7"/>
      <c r="BX4871" s="7"/>
      <c r="BY4871" s="7"/>
      <c r="BZ4871" s="7"/>
      <c r="CA4871" s="7"/>
      <c r="CB4871" s="7"/>
      <c r="CC4871" s="7"/>
      <c r="CD4871" s="7"/>
      <c r="CE4871" s="7"/>
      <c r="CF4871" s="7"/>
      <c r="CG4871" s="7"/>
      <c r="CH4871" s="7"/>
      <c r="CI4871" s="7"/>
      <c r="CJ4871" s="7"/>
      <c r="CK4871" s="7"/>
      <c r="CL4871" s="7"/>
      <c r="CM4871" s="7"/>
      <c r="CN4871" s="7"/>
      <c r="CO4871" s="7"/>
      <c r="CP4871" s="7"/>
      <c r="CQ4871" s="7"/>
      <c r="CR4871" s="7"/>
      <c r="CS4871" s="7"/>
      <c r="CT4871" s="7"/>
      <c r="CU4871" s="7"/>
      <c r="CV4871" s="7"/>
      <c r="CW4871" s="7"/>
      <c r="CX4871" s="7"/>
      <c r="CY4871" s="7"/>
      <c r="CZ4871" s="7"/>
      <c r="DA4871" s="7"/>
      <c r="DB4871" s="7"/>
      <c r="DC4871" s="7"/>
      <c r="DD4871" s="7"/>
      <c r="DE4871" s="7"/>
      <c r="DF4871" s="7"/>
      <c r="DG4871" s="7"/>
      <c r="DH4871" s="7"/>
      <c r="DI4871" s="7"/>
      <c r="DJ4871" s="7"/>
      <c r="DK4871" s="7"/>
      <c r="DL4871" s="7"/>
      <c r="DM4871" s="7"/>
      <c r="DN4871" s="7"/>
      <c r="DO4871" s="7"/>
      <c r="DP4871" s="7"/>
      <c r="DQ4871" s="7"/>
      <c r="DR4871" s="7"/>
      <c r="DS4871" s="7"/>
      <c r="DT4871" s="7"/>
      <c r="DU4871" s="7"/>
      <c r="DV4871" s="7"/>
      <c r="DW4871" s="7"/>
      <c r="DX4871" s="7"/>
      <c r="DY4871" s="7"/>
      <c r="DZ4871" s="7"/>
      <c r="EA4871" s="7"/>
      <c r="EB4871" s="7"/>
      <c r="EC4871" s="7"/>
      <c r="ED4871" s="7"/>
      <c r="EE4871" s="7"/>
      <c r="EF4871" s="7"/>
      <c r="EG4871" s="7"/>
      <c r="EH4871" s="7"/>
      <c r="EI4871" s="7"/>
      <c r="EJ4871" s="7"/>
      <c r="EK4871" s="7"/>
      <c r="EL4871" s="7"/>
      <c r="EM4871" s="7"/>
      <c r="EN4871" s="7"/>
      <c r="EO4871" s="7"/>
      <c r="EP4871" s="7"/>
      <c r="EQ4871" s="7"/>
      <c r="ER4871" s="7"/>
      <c r="ES4871" s="7"/>
      <c r="ET4871" s="7"/>
      <c r="EU4871" s="7"/>
      <c r="EV4871" s="7"/>
      <c r="EW4871" s="7"/>
      <c r="EX4871" s="7"/>
      <c r="EY4871" s="7"/>
      <c r="EZ4871" s="7"/>
      <c r="FA4871" s="7"/>
      <c r="FB4871" s="7"/>
      <c r="FC4871" s="7"/>
      <c r="FD4871" s="7"/>
      <c r="FE4871" s="7"/>
      <c r="FF4871" s="7"/>
      <c r="FG4871" s="7"/>
      <c r="FH4871" s="7"/>
      <c r="FI4871" s="7"/>
      <c r="FJ4871" s="7"/>
      <c r="FK4871" s="7"/>
      <c r="FL4871" s="7"/>
      <c r="FM4871" s="7"/>
      <c r="FN4871" s="7"/>
      <c r="FO4871" s="7"/>
      <c r="FP4871" s="7"/>
      <c r="FQ4871" s="7"/>
      <c r="FR4871" s="7"/>
      <c r="FS4871" s="7"/>
      <c r="FT4871" s="7"/>
      <c r="FU4871" s="7"/>
      <c r="FV4871" s="7"/>
      <c r="FW4871" s="7"/>
      <c r="FX4871" s="7"/>
      <c r="FY4871" s="7"/>
      <c r="FZ4871" s="7"/>
      <c r="GA4871" s="7"/>
      <c r="GB4871" s="7"/>
      <c r="GC4871" s="7"/>
      <c r="GD4871" s="7"/>
      <c r="GE4871" s="7"/>
      <c r="GF4871" s="7"/>
      <c r="GG4871" s="7"/>
      <c r="GH4871" s="7"/>
      <c r="GI4871" s="7"/>
      <c r="GJ4871" s="7"/>
      <c r="GK4871" s="7"/>
      <c r="GL4871" s="7"/>
      <c r="GM4871" s="7"/>
      <c r="GN4871" s="7"/>
      <c r="GO4871" s="7"/>
      <c r="GP4871" s="7"/>
      <c r="GQ4871" s="7"/>
      <c r="GR4871" s="7"/>
      <c r="GS4871" s="7"/>
      <c r="GT4871" s="7"/>
      <c r="GU4871" s="7"/>
      <c r="GV4871" s="7"/>
      <c r="GW4871" s="7"/>
      <c r="GX4871" s="7"/>
      <c r="GY4871" s="7"/>
      <c r="GZ4871" s="7"/>
      <c r="HA4871" s="7"/>
      <c r="HB4871" s="7"/>
      <c r="HC4871" s="7"/>
      <c r="HD4871" s="7"/>
      <c r="HE4871" s="7"/>
      <c r="HF4871" s="7"/>
      <c r="HG4871" s="7"/>
      <c r="HH4871" s="7"/>
      <c r="HI4871" s="7"/>
      <c r="HJ4871" s="7"/>
      <c r="HK4871" s="7"/>
      <c r="HL4871" s="7"/>
      <c r="HM4871" s="7"/>
      <c r="HN4871" s="7"/>
      <c r="HO4871" s="7"/>
      <c r="HP4871" s="7"/>
      <c r="HQ4871" s="7"/>
      <c r="HR4871" s="7"/>
      <c r="HS4871" s="7"/>
      <c r="HT4871" s="7"/>
      <c r="HU4871" s="7"/>
      <c r="HV4871" s="7"/>
      <c r="HW4871" s="7"/>
      <c r="HX4871" s="7"/>
      <c r="HY4871" s="7"/>
      <c r="HZ4871" s="7"/>
      <c r="IA4871" s="7"/>
      <c r="IB4871" s="7"/>
      <c r="IC4871" s="7"/>
      <c r="ID4871" s="7"/>
      <c r="IE4871" s="7"/>
      <c r="IF4871" s="7"/>
      <c r="IG4871" s="7"/>
      <c r="IH4871" s="7"/>
      <c r="II4871" s="7"/>
      <c r="IJ4871" s="7"/>
      <c r="IK4871" s="7"/>
      <c r="IL4871" s="7"/>
      <c r="IM4871" s="7"/>
      <c r="IN4871" s="7"/>
      <c r="IO4871" s="7"/>
      <c r="IP4871" s="7"/>
      <c r="IQ4871" s="7"/>
      <c r="IR4871" s="7"/>
    </row>
    <row r="4872" s="4" customFormat="1" customHeight="1" spans="1:252">
      <c r="A4872" s="26">
        <v>169</v>
      </c>
      <c r="B4872" s="18" t="s">
        <v>271</v>
      </c>
      <c r="C4872" s="18" t="s">
        <v>4783</v>
      </c>
      <c r="D4872" s="19" t="s">
        <v>4952</v>
      </c>
      <c r="E4872" s="18"/>
      <c r="F4872" s="7"/>
      <c r="G4872" s="7"/>
      <c r="H4872" s="7"/>
      <c r="I4872" s="7"/>
      <c r="J4872" s="7"/>
      <c r="K4872" s="7"/>
      <c r="L4872" s="7"/>
      <c r="M4872" s="7"/>
      <c r="N4872" s="7"/>
      <c r="O4872" s="7"/>
      <c r="P4872" s="7"/>
      <c r="Q4872" s="7"/>
      <c r="R4872" s="7"/>
      <c r="S4872" s="7"/>
      <c r="T4872" s="7"/>
      <c r="U4872" s="7"/>
      <c r="V4872" s="7"/>
      <c r="W4872" s="7"/>
      <c r="X4872" s="7"/>
      <c r="Y4872" s="7"/>
      <c r="Z4872" s="7"/>
      <c r="AA4872" s="7"/>
      <c r="AB4872" s="7"/>
      <c r="AC4872" s="7"/>
      <c r="AD4872" s="7"/>
      <c r="AE4872" s="7"/>
      <c r="AF4872" s="7"/>
      <c r="AG4872" s="7"/>
      <c r="AH4872" s="7"/>
      <c r="AI4872" s="7"/>
      <c r="AJ4872" s="7"/>
      <c r="AK4872" s="7"/>
      <c r="AL4872" s="7"/>
      <c r="AM4872" s="7"/>
      <c r="AN4872" s="7"/>
      <c r="AO4872" s="7"/>
      <c r="AP4872" s="7"/>
      <c r="AQ4872" s="7"/>
      <c r="AR4872" s="7"/>
      <c r="AS4872" s="7"/>
      <c r="AT4872" s="7"/>
      <c r="AU4872" s="7"/>
      <c r="AV4872" s="7"/>
      <c r="AW4872" s="7"/>
      <c r="AX4872" s="7"/>
      <c r="AY4872" s="7"/>
      <c r="AZ4872" s="7"/>
      <c r="BA4872" s="7"/>
      <c r="BB4872" s="7"/>
      <c r="BC4872" s="7"/>
      <c r="BD4872" s="7"/>
      <c r="BE4872" s="7"/>
      <c r="BF4872" s="7"/>
      <c r="BG4872" s="7"/>
      <c r="BH4872" s="7"/>
      <c r="BI4872" s="7"/>
      <c r="BJ4872" s="7"/>
      <c r="BK4872" s="7"/>
      <c r="BL4872" s="7"/>
      <c r="BM4872" s="7"/>
      <c r="BN4872" s="7"/>
      <c r="BO4872" s="7"/>
      <c r="BP4872" s="7"/>
      <c r="BQ4872" s="7"/>
      <c r="BR4872" s="7"/>
      <c r="BS4872" s="7"/>
      <c r="BT4872" s="7"/>
      <c r="BU4872" s="7"/>
      <c r="BV4872" s="7"/>
      <c r="BW4872" s="7"/>
      <c r="BX4872" s="7"/>
      <c r="BY4872" s="7"/>
      <c r="BZ4872" s="7"/>
      <c r="CA4872" s="7"/>
      <c r="CB4872" s="7"/>
      <c r="CC4872" s="7"/>
      <c r="CD4872" s="7"/>
      <c r="CE4872" s="7"/>
      <c r="CF4872" s="7"/>
      <c r="CG4872" s="7"/>
      <c r="CH4872" s="7"/>
      <c r="CI4872" s="7"/>
      <c r="CJ4872" s="7"/>
      <c r="CK4872" s="7"/>
      <c r="CL4872" s="7"/>
      <c r="CM4872" s="7"/>
      <c r="CN4872" s="7"/>
      <c r="CO4872" s="7"/>
      <c r="CP4872" s="7"/>
      <c r="CQ4872" s="7"/>
      <c r="CR4872" s="7"/>
      <c r="CS4872" s="7"/>
      <c r="CT4872" s="7"/>
      <c r="CU4872" s="7"/>
      <c r="CV4872" s="7"/>
      <c r="CW4872" s="7"/>
      <c r="CX4872" s="7"/>
      <c r="CY4872" s="7"/>
      <c r="CZ4872" s="7"/>
      <c r="DA4872" s="7"/>
      <c r="DB4872" s="7"/>
      <c r="DC4872" s="7"/>
      <c r="DD4872" s="7"/>
      <c r="DE4872" s="7"/>
      <c r="DF4872" s="7"/>
      <c r="DG4872" s="7"/>
      <c r="DH4872" s="7"/>
      <c r="DI4872" s="7"/>
      <c r="DJ4872" s="7"/>
      <c r="DK4872" s="7"/>
      <c r="DL4872" s="7"/>
      <c r="DM4872" s="7"/>
      <c r="DN4872" s="7"/>
      <c r="DO4872" s="7"/>
      <c r="DP4872" s="7"/>
      <c r="DQ4872" s="7"/>
      <c r="DR4872" s="7"/>
      <c r="DS4872" s="7"/>
      <c r="DT4872" s="7"/>
      <c r="DU4872" s="7"/>
      <c r="DV4872" s="7"/>
      <c r="DW4872" s="7"/>
      <c r="DX4872" s="7"/>
      <c r="DY4872" s="7"/>
      <c r="DZ4872" s="7"/>
      <c r="EA4872" s="7"/>
      <c r="EB4872" s="7"/>
      <c r="EC4872" s="7"/>
      <c r="ED4872" s="7"/>
      <c r="EE4872" s="7"/>
      <c r="EF4872" s="7"/>
      <c r="EG4872" s="7"/>
      <c r="EH4872" s="7"/>
      <c r="EI4872" s="7"/>
      <c r="EJ4872" s="7"/>
      <c r="EK4872" s="7"/>
      <c r="EL4872" s="7"/>
      <c r="EM4872" s="7"/>
      <c r="EN4872" s="7"/>
      <c r="EO4872" s="7"/>
      <c r="EP4872" s="7"/>
      <c r="EQ4872" s="7"/>
      <c r="ER4872" s="7"/>
      <c r="ES4872" s="7"/>
      <c r="ET4872" s="7"/>
      <c r="EU4872" s="7"/>
      <c r="EV4872" s="7"/>
      <c r="EW4872" s="7"/>
      <c r="EX4872" s="7"/>
      <c r="EY4872" s="7"/>
      <c r="EZ4872" s="7"/>
      <c r="FA4872" s="7"/>
      <c r="FB4872" s="7"/>
      <c r="FC4872" s="7"/>
      <c r="FD4872" s="7"/>
      <c r="FE4872" s="7"/>
      <c r="FF4872" s="7"/>
      <c r="FG4872" s="7"/>
      <c r="FH4872" s="7"/>
      <c r="FI4872" s="7"/>
      <c r="FJ4872" s="7"/>
      <c r="FK4872" s="7"/>
      <c r="FL4872" s="7"/>
      <c r="FM4872" s="7"/>
      <c r="FN4872" s="7"/>
      <c r="FO4872" s="7"/>
      <c r="FP4872" s="7"/>
      <c r="FQ4872" s="7"/>
      <c r="FR4872" s="7"/>
      <c r="FS4872" s="7"/>
      <c r="FT4872" s="7"/>
      <c r="FU4872" s="7"/>
      <c r="FV4872" s="7"/>
      <c r="FW4872" s="7"/>
      <c r="FX4872" s="7"/>
      <c r="FY4872" s="7"/>
      <c r="FZ4872" s="7"/>
      <c r="GA4872" s="7"/>
      <c r="GB4872" s="7"/>
      <c r="GC4872" s="7"/>
      <c r="GD4872" s="7"/>
      <c r="GE4872" s="7"/>
      <c r="GF4872" s="7"/>
      <c r="GG4872" s="7"/>
      <c r="GH4872" s="7"/>
      <c r="GI4872" s="7"/>
      <c r="GJ4872" s="7"/>
      <c r="GK4872" s="7"/>
      <c r="GL4872" s="7"/>
      <c r="GM4872" s="7"/>
      <c r="GN4872" s="7"/>
      <c r="GO4872" s="7"/>
      <c r="GP4872" s="7"/>
      <c r="GQ4872" s="7"/>
      <c r="GR4872" s="7"/>
      <c r="GS4872" s="7"/>
      <c r="GT4872" s="7"/>
      <c r="GU4872" s="7"/>
      <c r="GV4872" s="7"/>
      <c r="GW4872" s="7"/>
      <c r="GX4872" s="7"/>
      <c r="GY4872" s="7"/>
      <c r="GZ4872" s="7"/>
      <c r="HA4872" s="7"/>
      <c r="HB4872" s="7"/>
      <c r="HC4872" s="7"/>
      <c r="HD4872" s="7"/>
      <c r="HE4872" s="7"/>
      <c r="HF4872" s="7"/>
      <c r="HG4872" s="7"/>
      <c r="HH4872" s="7"/>
      <c r="HI4872" s="7"/>
      <c r="HJ4872" s="7"/>
      <c r="HK4872" s="7"/>
      <c r="HL4872" s="7"/>
      <c r="HM4872" s="7"/>
      <c r="HN4872" s="7"/>
      <c r="HO4872" s="7"/>
      <c r="HP4872" s="7"/>
      <c r="HQ4872" s="7"/>
      <c r="HR4872" s="7"/>
      <c r="HS4872" s="7"/>
      <c r="HT4872" s="7"/>
      <c r="HU4872" s="7"/>
      <c r="HV4872" s="7"/>
      <c r="HW4872" s="7"/>
      <c r="HX4872" s="7"/>
      <c r="HY4872" s="7"/>
      <c r="HZ4872" s="7"/>
      <c r="IA4872" s="7"/>
      <c r="IB4872" s="7"/>
      <c r="IC4872" s="7"/>
      <c r="ID4872" s="7"/>
      <c r="IE4872" s="7"/>
      <c r="IF4872" s="7"/>
      <c r="IG4872" s="7"/>
      <c r="IH4872" s="7"/>
      <c r="II4872" s="7"/>
      <c r="IJ4872" s="7"/>
      <c r="IK4872" s="7"/>
      <c r="IL4872" s="7"/>
      <c r="IM4872" s="7"/>
      <c r="IN4872" s="7"/>
      <c r="IO4872" s="7"/>
      <c r="IP4872" s="7"/>
      <c r="IQ4872" s="7"/>
      <c r="IR4872" s="7"/>
    </row>
    <row r="4873" s="4" customFormat="1" customHeight="1" spans="1:252">
      <c r="A4873" s="26">
        <v>170</v>
      </c>
      <c r="B4873" s="18" t="s">
        <v>271</v>
      </c>
      <c r="C4873" s="18" t="s">
        <v>4783</v>
      </c>
      <c r="D4873" s="19" t="s">
        <v>4953</v>
      </c>
      <c r="E4873" s="18"/>
      <c r="F4873" s="7"/>
      <c r="G4873" s="7"/>
      <c r="H4873" s="7"/>
      <c r="I4873" s="7"/>
      <c r="J4873" s="7"/>
      <c r="K4873" s="7"/>
      <c r="L4873" s="7"/>
      <c r="M4873" s="7"/>
      <c r="N4873" s="7"/>
      <c r="O4873" s="7"/>
      <c r="P4873" s="7"/>
      <c r="Q4873" s="7"/>
      <c r="R4873" s="7"/>
      <c r="S4873" s="7"/>
      <c r="T4873" s="7"/>
      <c r="U4873" s="7"/>
      <c r="V4873" s="7"/>
      <c r="W4873" s="7"/>
      <c r="X4873" s="7"/>
      <c r="Y4873" s="7"/>
      <c r="Z4873" s="7"/>
      <c r="AA4873" s="7"/>
      <c r="AB4873" s="7"/>
      <c r="AC4873" s="7"/>
      <c r="AD4873" s="7"/>
      <c r="AE4873" s="7"/>
      <c r="AF4873" s="7"/>
      <c r="AG4873" s="7"/>
      <c r="AH4873" s="7"/>
      <c r="AI4873" s="7"/>
      <c r="AJ4873" s="7"/>
      <c r="AK4873" s="7"/>
      <c r="AL4873" s="7"/>
      <c r="AM4873" s="7"/>
      <c r="AN4873" s="7"/>
      <c r="AO4873" s="7"/>
      <c r="AP4873" s="7"/>
      <c r="AQ4873" s="7"/>
      <c r="AR4873" s="7"/>
      <c r="AS4873" s="7"/>
      <c r="AT4873" s="7"/>
      <c r="AU4873" s="7"/>
      <c r="AV4873" s="7"/>
      <c r="AW4873" s="7"/>
      <c r="AX4873" s="7"/>
      <c r="AY4873" s="7"/>
      <c r="AZ4873" s="7"/>
      <c r="BA4873" s="7"/>
      <c r="BB4873" s="7"/>
      <c r="BC4873" s="7"/>
      <c r="BD4873" s="7"/>
      <c r="BE4873" s="7"/>
      <c r="BF4873" s="7"/>
      <c r="BG4873" s="7"/>
      <c r="BH4873" s="7"/>
      <c r="BI4873" s="7"/>
      <c r="BJ4873" s="7"/>
      <c r="BK4873" s="7"/>
      <c r="BL4873" s="7"/>
      <c r="BM4873" s="7"/>
      <c r="BN4873" s="7"/>
      <c r="BO4873" s="7"/>
      <c r="BP4873" s="7"/>
      <c r="BQ4873" s="7"/>
      <c r="BR4873" s="7"/>
      <c r="BS4873" s="7"/>
      <c r="BT4873" s="7"/>
      <c r="BU4873" s="7"/>
      <c r="BV4873" s="7"/>
      <c r="BW4873" s="7"/>
      <c r="BX4873" s="7"/>
      <c r="BY4873" s="7"/>
      <c r="BZ4873" s="7"/>
      <c r="CA4873" s="7"/>
      <c r="CB4873" s="7"/>
      <c r="CC4873" s="7"/>
      <c r="CD4873" s="7"/>
      <c r="CE4873" s="7"/>
      <c r="CF4873" s="7"/>
      <c r="CG4873" s="7"/>
      <c r="CH4873" s="7"/>
      <c r="CI4873" s="7"/>
      <c r="CJ4873" s="7"/>
      <c r="CK4873" s="7"/>
      <c r="CL4873" s="7"/>
      <c r="CM4873" s="7"/>
      <c r="CN4873" s="7"/>
      <c r="CO4873" s="7"/>
      <c r="CP4873" s="7"/>
      <c r="CQ4873" s="7"/>
      <c r="CR4873" s="7"/>
      <c r="CS4873" s="7"/>
      <c r="CT4873" s="7"/>
      <c r="CU4873" s="7"/>
      <c r="CV4873" s="7"/>
      <c r="CW4873" s="7"/>
      <c r="CX4873" s="7"/>
      <c r="CY4873" s="7"/>
      <c r="CZ4873" s="7"/>
      <c r="DA4873" s="7"/>
      <c r="DB4873" s="7"/>
      <c r="DC4873" s="7"/>
      <c r="DD4873" s="7"/>
      <c r="DE4873" s="7"/>
      <c r="DF4873" s="7"/>
      <c r="DG4873" s="7"/>
      <c r="DH4873" s="7"/>
      <c r="DI4873" s="7"/>
      <c r="DJ4873" s="7"/>
      <c r="DK4873" s="7"/>
      <c r="DL4873" s="7"/>
      <c r="DM4873" s="7"/>
      <c r="DN4873" s="7"/>
      <c r="DO4873" s="7"/>
      <c r="DP4873" s="7"/>
      <c r="DQ4873" s="7"/>
      <c r="DR4873" s="7"/>
      <c r="DS4873" s="7"/>
      <c r="DT4873" s="7"/>
      <c r="DU4873" s="7"/>
      <c r="DV4873" s="7"/>
      <c r="DW4873" s="7"/>
      <c r="DX4873" s="7"/>
      <c r="DY4873" s="7"/>
      <c r="DZ4873" s="7"/>
      <c r="EA4873" s="7"/>
      <c r="EB4873" s="7"/>
      <c r="EC4873" s="7"/>
      <c r="ED4873" s="7"/>
      <c r="EE4873" s="7"/>
      <c r="EF4873" s="7"/>
      <c r="EG4873" s="7"/>
      <c r="EH4873" s="7"/>
      <c r="EI4873" s="7"/>
      <c r="EJ4873" s="7"/>
      <c r="EK4873" s="7"/>
      <c r="EL4873" s="7"/>
      <c r="EM4873" s="7"/>
      <c r="EN4873" s="7"/>
      <c r="EO4873" s="7"/>
      <c r="EP4873" s="7"/>
      <c r="EQ4873" s="7"/>
      <c r="ER4873" s="7"/>
      <c r="ES4873" s="7"/>
      <c r="ET4873" s="7"/>
      <c r="EU4873" s="7"/>
      <c r="EV4873" s="7"/>
      <c r="EW4873" s="7"/>
      <c r="EX4873" s="7"/>
      <c r="EY4873" s="7"/>
      <c r="EZ4873" s="7"/>
      <c r="FA4873" s="7"/>
      <c r="FB4873" s="7"/>
      <c r="FC4873" s="7"/>
      <c r="FD4873" s="7"/>
      <c r="FE4873" s="7"/>
      <c r="FF4873" s="7"/>
      <c r="FG4873" s="7"/>
      <c r="FH4873" s="7"/>
      <c r="FI4873" s="7"/>
      <c r="FJ4873" s="7"/>
      <c r="FK4873" s="7"/>
      <c r="FL4873" s="7"/>
      <c r="FM4873" s="7"/>
      <c r="FN4873" s="7"/>
      <c r="FO4873" s="7"/>
      <c r="FP4873" s="7"/>
      <c r="FQ4873" s="7"/>
      <c r="FR4873" s="7"/>
      <c r="FS4873" s="7"/>
      <c r="FT4873" s="7"/>
      <c r="FU4873" s="7"/>
      <c r="FV4873" s="7"/>
      <c r="FW4873" s="7"/>
      <c r="FX4873" s="7"/>
      <c r="FY4873" s="7"/>
      <c r="FZ4873" s="7"/>
      <c r="GA4873" s="7"/>
      <c r="GB4873" s="7"/>
      <c r="GC4873" s="7"/>
      <c r="GD4873" s="7"/>
      <c r="GE4873" s="7"/>
      <c r="GF4873" s="7"/>
      <c r="GG4873" s="7"/>
      <c r="GH4873" s="7"/>
      <c r="GI4873" s="7"/>
      <c r="GJ4873" s="7"/>
      <c r="GK4873" s="7"/>
      <c r="GL4873" s="7"/>
      <c r="GM4873" s="7"/>
      <c r="GN4873" s="7"/>
      <c r="GO4873" s="7"/>
      <c r="GP4873" s="7"/>
      <c r="GQ4873" s="7"/>
      <c r="GR4873" s="7"/>
      <c r="GS4873" s="7"/>
      <c r="GT4873" s="7"/>
      <c r="GU4873" s="7"/>
      <c r="GV4873" s="7"/>
      <c r="GW4873" s="7"/>
      <c r="GX4873" s="7"/>
      <c r="GY4873" s="7"/>
      <c r="GZ4873" s="7"/>
      <c r="HA4873" s="7"/>
      <c r="HB4873" s="7"/>
      <c r="HC4873" s="7"/>
      <c r="HD4873" s="7"/>
      <c r="HE4873" s="7"/>
      <c r="HF4873" s="7"/>
      <c r="HG4873" s="7"/>
      <c r="HH4873" s="7"/>
      <c r="HI4873" s="7"/>
      <c r="HJ4873" s="7"/>
      <c r="HK4873" s="7"/>
      <c r="HL4873" s="7"/>
      <c r="HM4873" s="7"/>
      <c r="HN4873" s="7"/>
      <c r="HO4873" s="7"/>
      <c r="HP4873" s="7"/>
      <c r="HQ4873" s="7"/>
      <c r="HR4873" s="7"/>
      <c r="HS4873" s="7"/>
      <c r="HT4873" s="7"/>
      <c r="HU4873" s="7"/>
      <c r="HV4873" s="7"/>
      <c r="HW4873" s="7"/>
      <c r="HX4873" s="7"/>
      <c r="HY4873" s="7"/>
      <c r="HZ4873" s="7"/>
      <c r="IA4873" s="7"/>
      <c r="IB4873" s="7"/>
      <c r="IC4873" s="7"/>
      <c r="ID4873" s="7"/>
      <c r="IE4873" s="7"/>
      <c r="IF4873" s="7"/>
      <c r="IG4873" s="7"/>
      <c r="IH4873" s="7"/>
      <c r="II4873" s="7"/>
      <c r="IJ4873" s="7"/>
      <c r="IK4873" s="7"/>
      <c r="IL4873" s="7"/>
      <c r="IM4873" s="7"/>
      <c r="IN4873" s="7"/>
      <c r="IO4873" s="7"/>
      <c r="IP4873" s="7"/>
      <c r="IQ4873" s="7"/>
      <c r="IR4873" s="7"/>
    </row>
    <row r="4874" s="4" customFormat="1" customHeight="1" spans="1:252">
      <c r="A4874" s="26">
        <v>171</v>
      </c>
      <c r="B4874" s="18" t="s">
        <v>271</v>
      </c>
      <c r="C4874" s="18" t="s">
        <v>4783</v>
      </c>
      <c r="D4874" s="19" t="s">
        <v>4954</v>
      </c>
      <c r="E4874" s="18"/>
      <c r="F4874" s="7"/>
      <c r="G4874" s="7"/>
      <c r="H4874" s="7"/>
      <c r="I4874" s="7"/>
      <c r="J4874" s="7"/>
      <c r="K4874" s="7"/>
      <c r="L4874" s="7"/>
      <c r="M4874" s="7"/>
      <c r="N4874" s="7"/>
      <c r="O4874" s="7"/>
      <c r="P4874" s="7"/>
      <c r="Q4874" s="7"/>
      <c r="R4874" s="7"/>
      <c r="S4874" s="7"/>
      <c r="T4874" s="7"/>
      <c r="U4874" s="7"/>
      <c r="V4874" s="7"/>
      <c r="W4874" s="7"/>
      <c r="X4874" s="7"/>
      <c r="Y4874" s="7"/>
      <c r="Z4874" s="7"/>
      <c r="AA4874" s="7"/>
      <c r="AB4874" s="7"/>
      <c r="AC4874" s="7"/>
      <c r="AD4874" s="7"/>
      <c r="AE4874" s="7"/>
      <c r="AF4874" s="7"/>
      <c r="AG4874" s="7"/>
      <c r="AH4874" s="7"/>
      <c r="AI4874" s="7"/>
      <c r="AJ4874" s="7"/>
      <c r="AK4874" s="7"/>
      <c r="AL4874" s="7"/>
      <c r="AM4874" s="7"/>
      <c r="AN4874" s="7"/>
      <c r="AO4874" s="7"/>
      <c r="AP4874" s="7"/>
      <c r="AQ4874" s="7"/>
      <c r="AR4874" s="7"/>
      <c r="AS4874" s="7"/>
      <c r="AT4874" s="7"/>
      <c r="AU4874" s="7"/>
      <c r="AV4874" s="7"/>
      <c r="AW4874" s="7"/>
      <c r="AX4874" s="7"/>
      <c r="AY4874" s="7"/>
      <c r="AZ4874" s="7"/>
      <c r="BA4874" s="7"/>
      <c r="BB4874" s="7"/>
      <c r="BC4874" s="7"/>
      <c r="BD4874" s="7"/>
      <c r="BE4874" s="7"/>
      <c r="BF4874" s="7"/>
      <c r="BG4874" s="7"/>
      <c r="BH4874" s="7"/>
      <c r="BI4874" s="7"/>
      <c r="BJ4874" s="7"/>
      <c r="BK4874" s="7"/>
      <c r="BL4874" s="7"/>
      <c r="BM4874" s="7"/>
      <c r="BN4874" s="7"/>
      <c r="BO4874" s="7"/>
      <c r="BP4874" s="7"/>
      <c r="BQ4874" s="7"/>
      <c r="BR4874" s="7"/>
      <c r="BS4874" s="7"/>
      <c r="BT4874" s="7"/>
      <c r="BU4874" s="7"/>
      <c r="BV4874" s="7"/>
      <c r="BW4874" s="7"/>
      <c r="BX4874" s="7"/>
      <c r="BY4874" s="7"/>
      <c r="BZ4874" s="7"/>
      <c r="CA4874" s="7"/>
      <c r="CB4874" s="7"/>
      <c r="CC4874" s="7"/>
      <c r="CD4874" s="7"/>
      <c r="CE4874" s="7"/>
      <c r="CF4874" s="7"/>
      <c r="CG4874" s="7"/>
      <c r="CH4874" s="7"/>
      <c r="CI4874" s="7"/>
      <c r="CJ4874" s="7"/>
      <c r="CK4874" s="7"/>
      <c r="CL4874" s="7"/>
      <c r="CM4874" s="7"/>
      <c r="CN4874" s="7"/>
      <c r="CO4874" s="7"/>
      <c r="CP4874" s="7"/>
      <c r="CQ4874" s="7"/>
      <c r="CR4874" s="7"/>
      <c r="CS4874" s="7"/>
      <c r="CT4874" s="7"/>
      <c r="CU4874" s="7"/>
      <c r="CV4874" s="7"/>
      <c r="CW4874" s="7"/>
      <c r="CX4874" s="7"/>
      <c r="CY4874" s="7"/>
      <c r="CZ4874" s="7"/>
      <c r="DA4874" s="7"/>
      <c r="DB4874" s="7"/>
      <c r="DC4874" s="7"/>
      <c r="DD4874" s="7"/>
      <c r="DE4874" s="7"/>
      <c r="DF4874" s="7"/>
      <c r="DG4874" s="7"/>
      <c r="DH4874" s="7"/>
      <c r="DI4874" s="7"/>
      <c r="DJ4874" s="7"/>
      <c r="DK4874" s="7"/>
      <c r="DL4874" s="7"/>
      <c r="DM4874" s="7"/>
      <c r="DN4874" s="7"/>
      <c r="DO4874" s="7"/>
      <c r="DP4874" s="7"/>
      <c r="DQ4874" s="7"/>
      <c r="DR4874" s="7"/>
      <c r="DS4874" s="7"/>
      <c r="DT4874" s="7"/>
      <c r="DU4874" s="7"/>
      <c r="DV4874" s="7"/>
      <c r="DW4874" s="7"/>
      <c r="DX4874" s="7"/>
      <c r="DY4874" s="7"/>
      <c r="DZ4874" s="7"/>
      <c r="EA4874" s="7"/>
      <c r="EB4874" s="7"/>
      <c r="EC4874" s="7"/>
      <c r="ED4874" s="7"/>
      <c r="EE4874" s="7"/>
      <c r="EF4874" s="7"/>
      <c r="EG4874" s="7"/>
      <c r="EH4874" s="7"/>
      <c r="EI4874" s="7"/>
      <c r="EJ4874" s="7"/>
      <c r="EK4874" s="7"/>
      <c r="EL4874" s="7"/>
      <c r="EM4874" s="7"/>
      <c r="EN4874" s="7"/>
      <c r="EO4874" s="7"/>
      <c r="EP4874" s="7"/>
      <c r="EQ4874" s="7"/>
      <c r="ER4874" s="7"/>
      <c r="ES4874" s="7"/>
      <c r="ET4874" s="7"/>
      <c r="EU4874" s="7"/>
      <c r="EV4874" s="7"/>
      <c r="EW4874" s="7"/>
      <c r="EX4874" s="7"/>
      <c r="EY4874" s="7"/>
      <c r="EZ4874" s="7"/>
      <c r="FA4874" s="7"/>
      <c r="FB4874" s="7"/>
      <c r="FC4874" s="7"/>
      <c r="FD4874" s="7"/>
      <c r="FE4874" s="7"/>
      <c r="FF4874" s="7"/>
      <c r="FG4874" s="7"/>
      <c r="FH4874" s="7"/>
      <c r="FI4874" s="7"/>
      <c r="FJ4874" s="7"/>
      <c r="FK4874" s="7"/>
      <c r="FL4874" s="7"/>
      <c r="FM4874" s="7"/>
      <c r="FN4874" s="7"/>
      <c r="FO4874" s="7"/>
      <c r="FP4874" s="7"/>
      <c r="FQ4874" s="7"/>
      <c r="FR4874" s="7"/>
      <c r="FS4874" s="7"/>
      <c r="FT4874" s="7"/>
      <c r="FU4874" s="7"/>
      <c r="FV4874" s="7"/>
      <c r="FW4874" s="7"/>
      <c r="FX4874" s="7"/>
      <c r="FY4874" s="7"/>
      <c r="FZ4874" s="7"/>
      <c r="GA4874" s="7"/>
      <c r="GB4874" s="7"/>
      <c r="GC4874" s="7"/>
      <c r="GD4874" s="7"/>
      <c r="GE4874" s="7"/>
      <c r="GF4874" s="7"/>
      <c r="GG4874" s="7"/>
      <c r="GH4874" s="7"/>
      <c r="GI4874" s="7"/>
      <c r="GJ4874" s="7"/>
      <c r="GK4874" s="7"/>
      <c r="GL4874" s="7"/>
      <c r="GM4874" s="7"/>
      <c r="GN4874" s="7"/>
      <c r="GO4874" s="7"/>
      <c r="GP4874" s="7"/>
      <c r="GQ4874" s="7"/>
      <c r="GR4874" s="7"/>
      <c r="GS4874" s="7"/>
      <c r="GT4874" s="7"/>
      <c r="GU4874" s="7"/>
      <c r="GV4874" s="7"/>
      <c r="GW4874" s="7"/>
      <c r="GX4874" s="7"/>
      <c r="GY4874" s="7"/>
      <c r="GZ4874" s="7"/>
      <c r="HA4874" s="7"/>
      <c r="HB4874" s="7"/>
      <c r="HC4874" s="7"/>
      <c r="HD4874" s="7"/>
      <c r="HE4874" s="7"/>
      <c r="HF4874" s="7"/>
      <c r="HG4874" s="7"/>
      <c r="HH4874" s="7"/>
      <c r="HI4874" s="7"/>
      <c r="HJ4874" s="7"/>
      <c r="HK4874" s="7"/>
      <c r="HL4874" s="7"/>
      <c r="HM4874" s="7"/>
      <c r="HN4874" s="7"/>
      <c r="HO4874" s="7"/>
      <c r="HP4874" s="7"/>
      <c r="HQ4874" s="7"/>
      <c r="HR4874" s="7"/>
      <c r="HS4874" s="7"/>
      <c r="HT4874" s="7"/>
      <c r="HU4874" s="7"/>
      <c r="HV4874" s="7"/>
      <c r="HW4874" s="7"/>
      <c r="HX4874" s="7"/>
      <c r="HY4874" s="7"/>
      <c r="HZ4874" s="7"/>
      <c r="IA4874" s="7"/>
      <c r="IB4874" s="7"/>
      <c r="IC4874" s="7"/>
      <c r="ID4874" s="7"/>
      <c r="IE4874" s="7"/>
      <c r="IF4874" s="7"/>
      <c r="IG4874" s="7"/>
      <c r="IH4874" s="7"/>
      <c r="II4874" s="7"/>
      <c r="IJ4874" s="7"/>
      <c r="IK4874" s="7"/>
      <c r="IL4874" s="7"/>
      <c r="IM4874" s="7"/>
      <c r="IN4874" s="7"/>
      <c r="IO4874" s="7"/>
      <c r="IP4874" s="7"/>
      <c r="IQ4874" s="7"/>
      <c r="IR4874" s="7"/>
    </row>
    <row r="4875" s="4" customFormat="1" customHeight="1" spans="1:252">
      <c r="A4875" s="26">
        <v>172</v>
      </c>
      <c r="B4875" s="18" t="s">
        <v>271</v>
      </c>
      <c r="C4875" s="18" t="s">
        <v>4783</v>
      </c>
      <c r="D4875" s="19" t="s">
        <v>4955</v>
      </c>
      <c r="E4875" s="18"/>
      <c r="F4875" s="7"/>
      <c r="G4875" s="7"/>
      <c r="H4875" s="7"/>
      <c r="I4875" s="7"/>
      <c r="J4875" s="7"/>
      <c r="K4875" s="7"/>
      <c r="L4875" s="7"/>
      <c r="M4875" s="7"/>
      <c r="N4875" s="7"/>
      <c r="O4875" s="7"/>
      <c r="P4875" s="7"/>
      <c r="Q4875" s="7"/>
      <c r="R4875" s="7"/>
      <c r="S4875" s="7"/>
      <c r="T4875" s="7"/>
      <c r="U4875" s="7"/>
      <c r="V4875" s="7"/>
      <c r="W4875" s="7"/>
      <c r="X4875" s="7"/>
      <c r="Y4875" s="7"/>
      <c r="Z4875" s="7"/>
      <c r="AA4875" s="7"/>
      <c r="AB4875" s="7"/>
      <c r="AC4875" s="7"/>
      <c r="AD4875" s="7"/>
      <c r="AE4875" s="7"/>
      <c r="AF4875" s="7"/>
      <c r="AG4875" s="7"/>
      <c r="AH4875" s="7"/>
      <c r="AI4875" s="7"/>
      <c r="AJ4875" s="7"/>
      <c r="AK4875" s="7"/>
      <c r="AL4875" s="7"/>
      <c r="AM4875" s="7"/>
      <c r="AN4875" s="7"/>
      <c r="AO4875" s="7"/>
      <c r="AP4875" s="7"/>
      <c r="AQ4875" s="7"/>
      <c r="AR4875" s="7"/>
      <c r="AS4875" s="7"/>
      <c r="AT4875" s="7"/>
      <c r="AU4875" s="7"/>
      <c r="AV4875" s="7"/>
      <c r="AW4875" s="7"/>
      <c r="AX4875" s="7"/>
      <c r="AY4875" s="7"/>
      <c r="AZ4875" s="7"/>
      <c r="BA4875" s="7"/>
      <c r="BB4875" s="7"/>
      <c r="BC4875" s="7"/>
      <c r="BD4875" s="7"/>
      <c r="BE4875" s="7"/>
      <c r="BF4875" s="7"/>
      <c r="BG4875" s="7"/>
      <c r="BH4875" s="7"/>
      <c r="BI4875" s="7"/>
      <c r="BJ4875" s="7"/>
      <c r="BK4875" s="7"/>
      <c r="BL4875" s="7"/>
      <c r="BM4875" s="7"/>
      <c r="BN4875" s="7"/>
      <c r="BO4875" s="7"/>
      <c r="BP4875" s="7"/>
      <c r="BQ4875" s="7"/>
      <c r="BR4875" s="7"/>
      <c r="BS4875" s="7"/>
      <c r="BT4875" s="7"/>
      <c r="BU4875" s="7"/>
      <c r="BV4875" s="7"/>
      <c r="BW4875" s="7"/>
      <c r="BX4875" s="7"/>
      <c r="BY4875" s="7"/>
      <c r="BZ4875" s="7"/>
      <c r="CA4875" s="7"/>
      <c r="CB4875" s="7"/>
      <c r="CC4875" s="7"/>
      <c r="CD4875" s="7"/>
      <c r="CE4875" s="7"/>
      <c r="CF4875" s="7"/>
      <c r="CG4875" s="7"/>
      <c r="CH4875" s="7"/>
      <c r="CI4875" s="7"/>
      <c r="CJ4875" s="7"/>
      <c r="CK4875" s="7"/>
      <c r="CL4875" s="7"/>
      <c r="CM4875" s="7"/>
      <c r="CN4875" s="7"/>
      <c r="CO4875" s="7"/>
      <c r="CP4875" s="7"/>
      <c r="CQ4875" s="7"/>
      <c r="CR4875" s="7"/>
      <c r="CS4875" s="7"/>
      <c r="CT4875" s="7"/>
      <c r="CU4875" s="7"/>
      <c r="CV4875" s="7"/>
      <c r="CW4875" s="7"/>
      <c r="CX4875" s="7"/>
      <c r="CY4875" s="7"/>
      <c r="CZ4875" s="7"/>
      <c r="DA4875" s="7"/>
      <c r="DB4875" s="7"/>
      <c r="DC4875" s="7"/>
      <c r="DD4875" s="7"/>
      <c r="DE4875" s="7"/>
      <c r="DF4875" s="7"/>
      <c r="DG4875" s="7"/>
      <c r="DH4875" s="7"/>
      <c r="DI4875" s="7"/>
      <c r="DJ4875" s="7"/>
      <c r="DK4875" s="7"/>
      <c r="DL4875" s="7"/>
      <c r="DM4875" s="7"/>
      <c r="DN4875" s="7"/>
      <c r="DO4875" s="7"/>
      <c r="DP4875" s="7"/>
      <c r="DQ4875" s="7"/>
      <c r="DR4875" s="7"/>
      <c r="DS4875" s="7"/>
      <c r="DT4875" s="7"/>
      <c r="DU4875" s="7"/>
      <c r="DV4875" s="7"/>
      <c r="DW4875" s="7"/>
      <c r="DX4875" s="7"/>
      <c r="DY4875" s="7"/>
      <c r="DZ4875" s="7"/>
      <c r="EA4875" s="7"/>
      <c r="EB4875" s="7"/>
      <c r="EC4875" s="7"/>
      <c r="ED4875" s="7"/>
      <c r="EE4875" s="7"/>
      <c r="EF4875" s="7"/>
      <c r="EG4875" s="7"/>
      <c r="EH4875" s="7"/>
      <c r="EI4875" s="7"/>
      <c r="EJ4875" s="7"/>
      <c r="EK4875" s="7"/>
      <c r="EL4875" s="7"/>
      <c r="EM4875" s="7"/>
      <c r="EN4875" s="7"/>
      <c r="EO4875" s="7"/>
      <c r="EP4875" s="7"/>
      <c r="EQ4875" s="7"/>
      <c r="ER4875" s="7"/>
      <c r="ES4875" s="7"/>
      <c r="ET4875" s="7"/>
      <c r="EU4875" s="7"/>
      <c r="EV4875" s="7"/>
      <c r="EW4875" s="7"/>
      <c r="EX4875" s="7"/>
      <c r="EY4875" s="7"/>
      <c r="EZ4875" s="7"/>
      <c r="FA4875" s="7"/>
      <c r="FB4875" s="7"/>
      <c r="FC4875" s="7"/>
      <c r="FD4875" s="7"/>
      <c r="FE4875" s="7"/>
      <c r="FF4875" s="7"/>
      <c r="FG4875" s="7"/>
      <c r="FH4875" s="7"/>
      <c r="FI4875" s="7"/>
      <c r="FJ4875" s="7"/>
      <c r="FK4875" s="7"/>
      <c r="FL4875" s="7"/>
      <c r="FM4875" s="7"/>
      <c r="FN4875" s="7"/>
      <c r="FO4875" s="7"/>
      <c r="FP4875" s="7"/>
      <c r="FQ4875" s="7"/>
      <c r="FR4875" s="7"/>
      <c r="FS4875" s="7"/>
      <c r="FT4875" s="7"/>
      <c r="FU4875" s="7"/>
      <c r="FV4875" s="7"/>
      <c r="FW4875" s="7"/>
      <c r="FX4875" s="7"/>
      <c r="FY4875" s="7"/>
      <c r="FZ4875" s="7"/>
      <c r="GA4875" s="7"/>
      <c r="GB4875" s="7"/>
      <c r="GC4875" s="7"/>
      <c r="GD4875" s="7"/>
      <c r="GE4875" s="7"/>
      <c r="GF4875" s="7"/>
      <c r="GG4875" s="7"/>
      <c r="GH4875" s="7"/>
      <c r="GI4875" s="7"/>
      <c r="GJ4875" s="7"/>
      <c r="GK4875" s="7"/>
      <c r="GL4875" s="7"/>
      <c r="GM4875" s="7"/>
      <c r="GN4875" s="7"/>
      <c r="GO4875" s="7"/>
      <c r="GP4875" s="7"/>
      <c r="GQ4875" s="7"/>
      <c r="GR4875" s="7"/>
      <c r="GS4875" s="7"/>
      <c r="GT4875" s="7"/>
      <c r="GU4875" s="7"/>
      <c r="GV4875" s="7"/>
      <c r="GW4875" s="7"/>
      <c r="GX4875" s="7"/>
      <c r="GY4875" s="7"/>
      <c r="GZ4875" s="7"/>
      <c r="HA4875" s="7"/>
      <c r="HB4875" s="7"/>
      <c r="HC4875" s="7"/>
      <c r="HD4875" s="7"/>
      <c r="HE4875" s="7"/>
      <c r="HF4875" s="7"/>
      <c r="HG4875" s="7"/>
      <c r="HH4875" s="7"/>
      <c r="HI4875" s="7"/>
      <c r="HJ4875" s="7"/>
      <c r="HK4875" s="7"/>
      <c r="HL4875" s="7"/>
      <c r="HM4875" s="7"/>
      <c r="HN4875" s="7"/>
      <c r="HO4875" s="7"/>
      <c r="HP4875" s="7"/>
      <c r="HQ4875" s="7"/>
      <c r="HR4875" s="7"/>
      <c r="HS4875" s="7"/>
      <c r="HT4875" s="7"/>
      <c r="HU4875" s="7"/>
      <c r="HV4875" s="7"/>
      <c r="HW4875" s="7"/>
      <c r="HX4875" s="7"/>
      <c r="HY4875" s="7"/>
      <c r="HZ4875" s="7"/>
      <c r="IA4875" s="7"/>
      <c r="IB4875" s="7"/>
      <c r="IC4875" s="7"/>
      <c r="ID4875" s="7"/>
      <c r="IE4875" s="7"/>
      <c r="IF4875" s="7"/>
      <c r="IG4875" s="7"/>
      <c r="IH4875" s="7"/>
      <c r="II4875" s="7"/>
      <c r="IJ4875" s="7"/>
      <c r="IK4875" s="7"/>
      <c r="IL4875" s="7"/>
      <c r="IM4875" s="7"/>
      <c r="IN4875" s="7"/>
      <c r="IO4875" s="7"/>
      <c r="IP4875" s="7"/>
      <c r="IQ4875" s="7"/>
      <c r="IR4875" s="7"/>
    </row>
    <row r="4876" s="4" customFormat="1" customHeight="1" spans="1:252">
      <c r="A4876" s="26">
        <v>173</v>
      </c>
      <c r="B4876" s="18" t="s">
        <v>271</v>
      </c>
      <c r="C4876" s="18" t="s">
        <v>4783</v>
      </c>
      <c r="D4876" s="19" t="s">
        <v>4956</v>
      </c>
      <c r="E4876" s="18"/>
      <c r="F4876" s="7"/>
      <c r="G4876" s="7"/>
      <c r="H4876" s="7"/>
      <c r="I4876" s="7"/>
      <c r="J4876" s="7"/>
      <c r="K4876" s="7"/>
      <c r="L4876" s="7"/>
      <c r="M4876" s="7"/>
      <c r="N4876" s="7"/>
      <c r="O4876" s="7"/>
      <c r="P4876" s="7"/>
      <c r="Q4876" s="7"/>
      <c r="R4876" s="7"/>
      <c r="S4876" s="7"/>
      <c r="T4876" s="7"/>
      <c r="U4876" s="7"/>
      <c r="V4876" s="7"/>
      <c r="W4876" s="7"/>
      <c r="X4876" s="7"/>
      <c r="Y4876" s="7"/>
      <c r="Z4876" s="7"/>
      <c r="AA4876" s="7"/>
      <c r="AB4876" s="7"/>
      <c r="AC4876" s="7"/>
      <c r="AD4876" s="7"/>
      <c r="AE4876" s="7"/>
      <c r="AF4876" s="7"/>
      <c r="AG4876" s="7"/>
      <c r="AH4876" s="7"/>
      <c r="AI4876" s="7"/>
      <c r="AJ4876" s="7"/>
      <c r="AK4876" s="7"/>
      <c r="AL4876" s="7"/>
      <c r="AM4876" s="7"/>
      <c r="AN4876" s="7"/>
      <c r="AO4876" s="7"/>
      <c r="AP4876" s="7"/>
      <c r="AQ4876" s="7"/>
      <c r="AR4876" s="7"/>
      <c r="AS4876" s="7"/>
      <c r="AT4876" s="7"/>
      <c r="AU4876" s="7"/>
      <c r="AV4876" s="7"/>
      <c r="AW4876" s="7"/>
      <c r="AX4876" s="7"/>
      <c r="AY4876" s="7"/>
      <c r="AZ4876" s="7"/>
      <c r="BA4876" s="7"/>
      <c r="BB4876" s="7"/>
      <c r="BC4876" s="7"/>
      <c r="BD4876" s="7"/>
      <c r="BE4876" s="7"/>
      <c r="BF4876" s="7"/>
      <c r="BG4876" s="7"/>
      <c r="BH4876" s="7"/>
      <c r="BI4876" s="7"/>
      <c r="BJ4876" s="7"/>
      <c r="BK4876" s="7"/>
      <c r="BL4876" s="7"/>
      <c r="BM4876" s="7"/>
      <c r="BN4876" s="7"/>
      <c r="BO4876" s="7"/>
      <c r="BP4876" s="7"/>
      <c r="BQ4876" s="7"/>
      <c r="BR4876" s="7"/>
      <c r="BS4876" s="7"/>
      <c r="BT4876" s="7"/>
      <c r="BU4876" s="7"/>
      <c r="BV4876" s="7"/>
      <c r="BW4876" s="7"/>
      <c r="BX4876" s="7"/>
      <c r="BY4876" s="7"/>
      <c r="BZ4876" s="7"/>
      <c r="CA4876" s="7"/>
      <c r="CB4876" s="7"/>
      <c r="CC4876" s="7"/>
      <c r="CD4876" s="7"/>
      <c r="CE4876" s="7"/>
      <c r="CF4876" s="7"/>
      <c r="CG4876" s="7"/>
      <c r="CH4876" s="7"/>
      <c r="CI4876" s="7"/>
      <c r="CJ4876" s="7"/>
      <c r="CK4876" s="7"/>
      <c r="CL4876" s="7"/>
      <c r="CM4876" s="7"/>
      <c r="CN4876" s="7"/>
      <c r="CO4876" s="7"/>
      <c r="CP4876" s="7"/>
      <c r="CQ4876" s="7"/>
      <c r="CR4876" s="7"/>
      <c r="CS4876" s="7"/>
      <c r="CT4876" s="7"/>
      <c r="CU4876" s="7"/>
      <c r="CV4876" s="7"/>
      <c r="CW4876" s="7"/>
      <c r="CX4876" s="7"/>
      <c r="CY4876" s="7"/>
      <c r="CZ4876" s="7"/>
      <c r="DA4876" s="7"/>
      <c r="DB4876" s="7"/>
      <c r="DC4876" s="7"/>
      <c r="DD4876" s="7"/>
      <c r="DE4876" s="7"/>
      <c r="DF4876" s="7"/>
      <c r="DG4876" s="7"/>
      <c r="DH4876" s="7"/>
      <c r="DI4876" s="7"/>
      <c r="DJ4876" s="7"/>
      <c r="DK4876" s="7"/>
      <c r="DL4876" s="7"/>
      <c r="DM4876" s="7"/>
      <c r="DN4876" s="7"/>
      <c r="DO4876" s="7"/>
      <c r="DP4876" s="7"/>
      <c r="DQ4876" s="7"/>
      <c r="DR4876" s="7"/>
      <c r="DS4876" s="7"/>
      <c r="DT4876" s="7"/>
      <c r="DU4876" s="7"/>
      <c r="DV4876" s="7"/>
      <c r="DW4876" s="7"/>
      <c r="DX4876" s="7"/>
      <c r="DY4876" s="7"/>
      <c r="DZ4876" s="7"/>
      <c r="EA4876" s="7"/>
      <c r="EB4876" s="7"/>
      <c r="EC4876" s="7"/>
      <c r="ED4876" s="7"/>
      <c r="EE4876" s="7"/>
      <c r="EF4876" s="7"/>
      <c r="EG4876" s="7"/>
      <c r="EH4876" s="7"/>
      <c r="EI4876" s="7"/>
      <c r="EJ4876" s="7"/>
      <c r="EK4876" s="7"/>
      <c r="EL4876" s="7"/>
      <c r="EM4876" s="7"/>
      <c r="EN4876" s="7"/>
      <c r="EO4876" s="7"/>
      <c r="EP4876" s="7"/>
      <c r="EQ4876" s="7"/>
      <c r="ER4876" s="7"/>
      <c r="ES4876" s="7"/>
      <c r="ET4876" s="7"/>
      <c r="EU4876" s="7"/>
      <c r="EV4876" s="7"/>
      <c r="EW4876" s="7"/>
      <c r="EX4876" s="7"/>
      <c r="EY4876" s="7"/>
      <c r="EZ4876" s="7"/>
      <c r="FA4876" s="7"/>
      <c r="FB4876" s="7"/>
      <c r="FC4876" s="7"/>
      <c r="FD4876" s="7"/>
      <c r="FE4876" s="7"/>
      <c r="FF4876" s="7"/>
      <c r="FG4876" s="7"/>
      <c r="FH4876" s="7"/>
      <c r="FI4876" s="7"/>
      <c r="FJ4876" s="7"/>
      <c r="FK4876" s="7"/>
      <c r="FL4876" s="7"/>
      <c r="FM4876" s="7"/>
      <c r="FN4876" s="7"/>
      <c r="FO4876" s="7"/>
      <c r="FP4876" s="7"/>
      <c r="FQ4876" s="7"/>
      <c r="FR4876" s="7"/>
      <c r="FS4876" s="7"/>
      <c r="FT4876" s="7"/>
      <c r="FU4876" s="7"/>
      <c r="FV4876" s="7"/>
      <c r="FW4876" s="7"/>
      <c r="FX4876" s="7"/>
      <c r="FY4876" s="7"/>
      <c r="FZ4876" s="7"/>
      <c r="GA4876" s="7"/>
      <c r="GB4876" s="7"/>
      <c r="GC4876" s="7"/>
      <c r="GD4876" s="7"/>
      <c r="GE4876" s="7"/>
      <c r="GF4876" s="7"/>
      <c r="GG4876" s="7"/>
      <c r="GH4876" s="7"/>
      <c r="GI4876" s="7"/>
      <c r="GJ4876" s="7"/>
      <c r="GK4876" s="7"/>
      <c r="GL4876" s="7"/>
      <c r="GM4876" s="7"/>
      <c r="GN4876" s="7"/>
      <c r="GO4876" s="7"/>
      <c r="GP4876" s="7"/>
      <c r="GQ4876" s="7"/>
      <c r="GR4876" s="7"/>
      <c r="GS4876" s="7"/>
      <c r="GT4876" s="7"/>
      <c r="GU4876" s="7"/>
      <c r="GV4876" s="7"/>
      <c r="GW4876" s="7"/>
      <c r="GX4876" s="7"/>
      <c r="GY4876" s="7"/>
      <c r="GZ4876" s="7"/>
      <c r="HA4876" s="7"/>
      <c r="HB4876" s="7"/>
      <c r="HC4876" s="7"/>
      <c r="HD4876" s="7"/>
      <c r="HE4876" s="7"/>
      <c r="HF4876" s="7"/>
      <c r="HG4876" s="7"/>
      <c r="HH4876" s="7"/>
      <c r="HI4876" s="7"/>
      <c r="HJ4876" s="7"/>
      <c r="HK4876" s="7"/>
      <c r="HL4876" s="7"/>
      <c r="HM4876" s="7"/>
      <c r="HN4876" s="7"/>
      <c r="HO4876" s="7"/>
      <c r="HP4876" s="7"/>
      <c r="HQ4876" s="7"/>
      <c r="HR4876" s="7"/>
      <c r="HS4876" s="7"/>
      <c r="HT4876" s="7"/>
      <c r="HU4876" s="7"/>
      <c r="HV4876" s="7"/>
      <c r="HW4876" s="7"/>
      <c r="HX4876" s="7"/>
      <c r="HY4876" s="7"/>
      <c r="HZ4876" s="7"/>
      <c r="IA4876" s="7"/>
      <c r="IB4876" s="7"/>
      <c r="IC4876" s="7"/>
      <c r="ID4876" s="7"/>
      <c r="IE4876" s="7"/>
      <c r="IF4876" s="7"/>
      <c r="IG4876" s="7"/>
      <c r="IH4876" s="7"/>
      <c r="II4876" s="7"/>
      <c r="IJ4876" s="7"/>
      <c r="IK4876" s="7"/>
      <c r="IL4876" s="7"/>
      <c r="IM4876" s="7"/>
      <c r="IN4876" s="7"/>
      <c r="IO4876" s="7"/>
      <c r="IP4876" s="7"/>
      <c r="IQ4876" s="7"/>
      <c r="IR4876" s="7"/>
    </row>
    <row r="4877" s="4" customFormat="1" customHeight="1" spans="1:252">
      <c r="A4877" s="26">
        <v>174</v>
      </c>
      <c r="B4877" s="18" t="s">
        <v>271</v>
      </c>
      <c r="C4877" s="18" t="s">
        <v>4783</v>
      </c>
      <c r="D4877" s="19" t="s">
        <v>4957</v>
      </c>
      <c r="E4877" s="18"/>
      <c r="F4877" s="7"/>
      <c r="G4877" s="7"/>
      <c r="H4877" s="7"/>
      <c r="I4877" s="7"/>
      <c r="J4877" s="7"/>
      <c r="K4877" s="7"/>
      <c r="L4877" s="7"/>
      <c r="M4877" s="7"/>
      <c r="N4877" s="7"/>
      <c r="O4877" s="7"/>
      <c r="P4877" s="7"/>
      <c r="Q4877" s="7"/>
      <c r="R4877" s="7"/>
      <c r="S4877" s="7"/>
      <c r="T4877" s="7"/>
      <c r="U4877" s="7"/>
      <c r="V4877" s="7"/>
      <c r="W4877" s="7"/>
      <c r="X4877" s="7"/>
      <c r="Y4877" s="7"/>
      <c r="Z4877" s="7"/>
      <c r="AA4877" s="7"/>
      <c r="AB4877" s="7"/>
      <c r="AC4877" s="7"/>
      <c r="AD4877" s="7"/>
      <c r="AE4877" s="7"/>
      <c r="AF4877" s="7"/>
      <c r="AG4877" s="7"/>
      <c r="AH4877" s="7"/>
      <c r="AI4877" s="7"/>
      <c r="AJ4877" s="7"/>
      <c r="AK4877" s="7"/>
      <c r="AL4877" s="7"/>
      <c r="AM4877" s="7"/>
      <c r="AN4877" s="7"/>
      <c r="AO4877" s="7"/>
      <c r="AP4877" s="7"/>
      <c r="AQ4877" s="7"/>
      <c r="AR4877" s="7"/>
      <c r="AS4877" s="7"/>
      <c r="AT4877" s="7"/>
      <c r="AU4877" s="7"/>
      <c r="AV4877" s="7"/>
      <c r="AW4877" s="7"/>
      <c r="AX4877" s="7"/>
      <c r="AY4877" s="7"/>
      <c r="AZ4877" s="7"/>
      <c r="BA4877" s="7"/>
      <c r="BB4877" s="7"/>
      <c r="BC4877" s="7"/>
      <c r="BD4877" s="7"/>
      <c r="BE4877" s="7"/>
      <c r="BF4877" s="7"/>
      <c r="BG4877" s="7"/>
      <c r="BH4877" s="7"/>
      <c r="BI4877" s="7"/>
      <c r="BJ4877" s="7"/>
      <c r="BK4877" s="7"/>
      <c r="BL4877" s="7"/>
      <c r="BM4877" s="7"/>
      <c r="BN4877" s="7"/>
      <c r="BO4877" s="7"/>
      <c r="BP4877" s="7"/>
      <c r="BQ4877" s="7"/>
      <c r="BR4877" s="7"/>
      <c r="BS4877" s="7"/>
      <c r="BT4877" s="7"/>
      <c r="BU4877" s="7"/>
      <c r="BV4877" s="7"/>
      <c r="BW4877" s="7"/>
      <c r="BX4877" s="7"/>
      <c r="BY4877" s="7"/>
      <c r="BZ4877" s="7"/>
      <c r="CA4877" s="7"/>
      <c r="CB4877" s="7"/>
      <c r="CC4877" s="7"/>
      <c r="CD4877" s="7"/>
      <c r="CE4877" s="7"/>
      <c r="CF4877" s="7"/>
      <c r="CG4877" s="7"/>
      <c r="CH4877" s="7"/>
      <c r="CI4877" s="7"/>
      <c r="CJ4877" s="7"/>
      <c r="CK4877" s="7"/>
      <c r="CL4877" s="7"/>
      <c r="CM4877" s="7"/>
      <c r="CN4877" s="7"/>
      <c r="CO4877" s="7"/>
      <c r="CP4877" s="7"/>
      <c r="CQ4877" s="7"/>
      <c r="CR4877" s="7"/>
      <c r="CS4877" s="7"/>
      <c r="CT4877" s="7"/>
      <c r="CU4877" s="7"/>
      <c r="CV4877" s="7"/>
      <c r="CW4877" s="7"/>
      <c r="CX4877" s="7"/>
      <c r="CY4877" s="7"/>
      <c r="CZ4877" s="7"/>
      <c r="DA4877" s="7"/>
      <c r="DB4877" s="7"/>
      <c r="DC4877" s="7"/>
      <c r="DD4877" s="7"/>
      <c r="DE4877" s="7"/>
      <c r="DF4877" s="7"/>
      <c r="DG4877" s="7"/>
      <c r="DH4877" s="7"/>
      <c r="DI4877" s="7"/>
      <c r="DJ4877" s="7"/>
      <c r="DK4877" s="7"/>
      <c r="DL4877" s="7"/>
      <c r="DM4877" s="7"/>
      <c r="DN4877" s="7"/>
      <c r="DO4877" s="7"/>
      <c r="DP4877" s="7"/>
      <c r="DQ4877" s="7"/>
      <c r="DR4877" s="7"/>
      <c r="DS4877" s="7"/>
      <c r="DT4877" s="7"/>
      <c r="DU4877" s="7"/>
      <c r="DV4877" s="7"/>
      <c r="DW4877" s="7"/>
      <c r="DX4877" s="7"/>
      <c r="DY4877" s="7"/>
      <c r="DZ4877" s="7"/>
      <c r="EA4877" s="7"/>
      <c r="EB4877" s="7"/>
      <c r="EC4877" s="7"/>
      <c r="ED4877" s="7"/>
      <c r="EE4877" s="7"/>
      <c r="EF4877" s="7"/>
      <c r="EG4877" s="7"/>
      <c r="EH4877" s="7"/>
      <c r="EI4877" s="7"/>
      <c r="EJ4877" s="7"/>
      <c r="EK4877" s="7"/>
      <c r="EL4877" s="7"/>
      <c r="EM4877" s="7"/>
      <c r="EN4877" s="7"/>
      <c r="EO4877" s="7"/>
      <c r="EP4877" s="7"/>
      <c r="EQ4877" s="7"/>
      <c r="ER4877" s="7"/>
      <c r="ES4877" s="7"/>
      <c r="ET4877" s="7"/>
      <c r="EU4877" s="7"/>
      <c r="EV4877" s="7"/>
      <c r="EW4877" s="7"/>
      <c r="EX4877" s="7"/>
      <c r="EY4877" s="7"/>
      <c r="EZ4877" s="7"/>
      <c r="FA4877" s="7"/>
      <c r="FB4877" s="7"/>
      <c r="FC4877" s="7"/>
      <c r="FD4877" s="7"/>
      <c r="FE4877" s="7"/>
      <c r="FF4877" s="7"/>
      <c r="FG4877" s="7"/>
      <c r="FH4877" s="7"/>
      <c r="FI4877" s="7"/>
      <c r="FJ4877" s="7"/>
      <c r="FK4877" s="7"/>
      <c r="FL4877" s="7"/>
      <c r="FM4877" s="7"/>
      <c r="FN4877" s="7"/>
      <c r="FO4877" s="7"/>
      <c r="FP4877" s="7"/>
      <c r="FQ4877" s="7"/>
      <c r="FR4877" s="7"/>
      <c r="FS4877" s="7"/>
      <c r="FT4877" s="7"/>
      <c r="FU4877" s="7"/>
      <c r="FV4877" s="7"/>
      <c r="FW4877" s="7"/>
      <c r="FX4877" s="7"/>
      <c r="FY4877" s="7"/>
      <c r="FZ4877" s="7"/>
      <c r="GA4877" s="7"/>
      <c r="GB4877" s="7"/>
      <c r="GC4877" s="7"/>
      <c r="GD4877" s="7"/>
      <c r="GE4877" s="7"/>
      <c r="GF4877" s="7"/>
      <c r="GG4877" s="7"/>
      <c r="GH4877" s="7"/>
      <c r="GI4877" s="7"/>
      <c r="GJ4877" s="7"/>
      <c r="GK4877" s="7"/>
      <c r="GL4877" s="7"/>
      <c r="GM4877" s="7"/>
      <c r="GN4877" s="7"/>
      <c r="GO4877" s="7"/>
      <c r="GP4877" s="7"/>
      <c r="GQ4877" s="7"/>
      <c r="GR4877" s="7"/>
      <c r="GS4877" s="7"/>
      <c r="GT4877" s="7"/>
      <c r="GU4877" s="7"/>
      <c r="GV4877" s="7"/>
      <c r="GW4877" s="7"/>
      <c r="GX4877" s="7"/>
      <c r="GY4877" s="7"/>
      <c r="GZ4877" s="7"/>
      <c r="HA4877" s="7"/>
      <c r="HB4877" s="7"/>
      <c r="HC4877" s="7"/>
      <c r="HD4877" s="7"/>
      <c r="HE4877" s="7"/>
      <c r="HF4877" s="7"/>
      <c r="HG4877" s="7"/>
      <c r="HH4877" s="7"/>
      <c r="HI4877" s="7"/>
      <c r="HJ4877" s="7"/>
      <c r="HK4877" s="7"/>
      <c r="HL4877" s="7"/>
      <c r="HM4877" s="7"/>
      <c r="HN4877" s="7"/>
      <c r="HO4877" s="7"/>
      <c r="HP4877" s="7"/>
      <c r="HQ4877" s="7"/>
      <c r="HR4877" s="7"/>
      <c r="HS4877" s="7"/>
      <c r="HT4877" s="7"/>
      <c r="HU4877" s="7"/>
      <c r="HV4877" s="7"/>
      <c r="HW4877" s="7"/>
      <c r="HX4877" s="7"/>
      <c r="HY4877" s="7"/>
      <c r="HZ4877" s="7"/>
      <c r="IA4877" s="7"/>
      <c r="IB4877" s="7"/>
      <c r="IC4877" s="7"/>
      <c r="ID4877" s="7"/>
      <c r="IE4877" s="7"/>
      <c r="IF4877" s="7"/>
      <c r="IG4877" s="7"/>
      <c r="IH4877" s="7"/>
      <c r="II4877" s="7"/>
      <c r="IJ4877" s="7"/>
      <c r="IK4877" s="7"/>
      <c r="IL4877" s="7"/>
      <c r="IM4877" s="7"/>
      <c r="IN4877" s="7"/>
      <c r="IO4877" s="7"/>
      <c r="IP4877" s="7"/>
      <c r="IQ4877" s="7"/>
      <c r="IR4877" s="7"/>
    </row>
    <row r="4878" s="4" customFormat="1" ht="37" customHeight="1" spans="1:252">
      <c r="A4878" s="26">
        <v>175</v>
      </c>
      <c r="B4878" s="18" t="s">
        <v>271</v>
      </c>
      <c r="C4878" s="18" t="s">
        <v>4783</v>
      </c>
      <c r="D4878" s="19" t="s">
        <v>4958</v>
      </c>
      <c r="E4878" s="18"/>
      <c r="F4878" s="7"/>
      <c r="G4878" s="7"/>
      <c r="H4878" s="7"/>
      <c r="I4878" s="7"/>
      <c r="J4878" s="7"/>
      <c r="K4878" s="7"/>
      <c r="L4878" s="7"/>
      <c r="M4878" s="7"/>
      <c r="N4878" s="7"/>
      <c r="O4878" s="7"/>
      <c r="P4878" s="7"/>
      <c r="Q4878" s="7"/>
      <c r="R4878" s="7"/>
      <c r="S4878" s="7"/>
      <c r="T4878" s="7"/>
      <c r="U4878" s="7"/>
      <c r="V4878" s="7"/>
      <c r="W4878" s="7"/>
      <c r="X4878" s="7"/>
      <c r="Y4878" s="7"/>
      <c r="Z4878" s="7"/>
      <c r="AA4878" s="7"/>
      <c r="AB4878" s="7"/>
      <c r="AC4878" s="7"/>
      <c r="AD4878" s="7"/>
      <c r="AE4878" s="7"/>
      <c r="AF4878" s="7"/>
      <c r="AG4878" s="7"/>
      <c r="AH4878" s="7"/>
      <c r="AI4878" s="7"/>
      <c r="AJ4878" s="7"/>
      <c r="AK4878" s="7"/>
      <c r="AL4878" s="7"/>
      <c r="AM4878" s="7"/>
      <c r="AN4878" s="7"/>
      <c r="AO4878" s="7"/>
      <c r="AP4878" s="7"/>
      <c r="AQ4878" s="7"/>
      <c r="AR4878" s="7"/>
      <c r="AS4878" s="7"/>
      <c r="AT4878" s="7"/>
      <c r="AU4878" s="7"/>
      <c r="AV4878" s="7"/>
      <c r="AW4878" s="7"/>
      <c r="AX4878" s="7"/>
      <c r="AY4878" s="7"/>
      <c r="AZ4878" s="7"/>
      <c r="BA4878" s="7"/>
      <c r="BB4878" s="7"/>
      <c r="BC4878" s="7"/>
      <c r="BD4878" s="7"/>
      <c r="BE4878" s="7"/>
      <c r="BF4878" s="7"/>
      <c r="BG4878" s="7"/>
      <c r="BH4878" s="7"/>
      <c r="BI4878" s="7"/>
      <c r="BJ4878" s="7"/>
      <c r="BK4878" s="7"/>
      <c r="BL4878" s="7"/>
      <c r="BM4878" s="7"/>
      <c r="BN4878" s="7"/>
      <c r="BO4878" s="7"/>
      <c r="BP4878" s="7"/>
      <c r="BQ4878" s="7"/>
      <c r="BR4878" s="7"/>
      <c r="BS4878" s="7"/>
      <c r="BT4878" s="7"/>
      <c r="BU4878" s="7"/>
      <c r="BV4878" s="7"/>
      <c r="BW4878" s="7"/>
      <c r="BX4878" s="7"/>
      <c r="BY4878" s="7"/>
      <c r="BZ4878" s="7"/>
      <c r="CA4878" s="7"/>
      <c r="CB4878" s="7"/>
      <c r="CC4878" s="7"/>
      <c r="CD4878" s="7"/>
      <c r="CE4878" s="7"/>
      <c r="CF4878" s="7"/>
      <c r="CG4878" s="7"/>
      <c r="CH4878" s="7"/>
      <c r="CI4878" s="7"/>
      <c r="CJ4878" s="7"/>
      <c r="CK4878" s="7"/>
      <c r="CL4878" s="7"/>
      <c r="CM4878" s="7"/>
      <c r="CN4878" s="7"/>
      <c r="CO4878" s="7"/>
      <c r="CP4878" s="7"/>
      <c r="CQ4878" s="7"/>
      <c r="CR4878" s="7"/>
      <c r="CS4878" s="7"/>
      <c r="CT4878" s="7"/>
      <c r="CU4878" s="7"/>
      <c r="CV4878" s="7"/>
      <c r="CW4878" s="7"/>
      <c r="CX4878" s="7"/>
      <c r="CY4878" s="7"/>
      <c r="CZ4878" s="7"/>
      <c r="DA4878" s="7"/>
      <c r="DB4878" s="7"/>
      <c r="DC4878" s="7"/>
      <c r="DD4878" s="7"/>
      <c r="DE4878" s="7"/>
      <c r="DF4878" s="7"/>
      <c r="DG4878" s="7"/>
      <c r="DH4878" s="7"/>
      <c r="DI4878" s="7"/>
      <c r="DJ4878" s="7"/>
      <c r="DK4878" s="7"/>
      <c r="DL4878" s="7"/>
      <c r="DM4878" s="7"/>
      <c r="DN4878" s="7"/>
      <c r="DO4878" s="7"/>
      <c r="DP4878" s="7"/>
      <c r="DQ4878" s="7"/>
      <c r="DR4878" s="7"/>
      <c r="DS4878" s="7"/>
      <c r="DT4878" s="7"/>
      <c r="DU4878" s="7"/>
      <c r="DV4878" s="7"/>
      <c r="DW4878" s="7"/>
      <c r="DX4878" s="7"/>
      <c r="DY4878" s="7"/>
      <c r="DZ4878" s="7"/>
      <c r="EA4878" s="7"/>
      <c r="EB4878" s="7"/>
      <c r="EC4878" s="7"/>
      <c r="ED4878" s="7"/>
      <c r="EE4878" s="7"/>
      <c r="EF4878" s="7"/>
      <c r="EG4878" s="7"/>
      <c r="EH4878" s="7"/>
      <c r="EI4878" s="7"/>
      <c r="EJ4878" s="7"/>
      <c r="EK4878" s="7"/>
      <c r="EL4878" s="7"/>
      <c r="EM4878" s="7"/>
      <c r="EN4878" s="7"/>
      <c r="EO4878" s="7"/>
      <c r="EP4878" s="7"/>
      <c r="EQ4878" s="7"/>
      <c r="ER4878" s="7"/>
      <c r="ES4878" s="7"/>
      <c r="ET4878" s="7"/>
      <c r="EU4878" s="7"/>
      <c r="EV4878" s="7"/>
      <c r="EW4878" s="7"/>
      <c r="EX4878" s="7"/>
      <c r="EY4878" s="7"/>
      <c r="EZ4878" s="7"/>
      <c r="FA4878" s="7"/>
      <c r="FB4878" s="7"/>
      <c r="FC4878" s="7"/>
      <c r="FD4878" s="7"/>
      <c r="FE4878" s="7"/>
      <c r="FF4878" s="7"/>
      <c r="FG4878" s="7"/>
      <c r="FH4878" s="7"/>
      <c r="FI4878" s="7"/>
      <c r="FJ4878" s="7"/>
      <c r="FK4878" s="7"/>
      <c r="FL4878" s="7"/>
      <c r="FM4878" s="7"/>
      <c r="FN4878" s="7"/>
      <c r="FO4878" s="7"/>
      <c r="FP4878" s="7"/>
      <c r="FQ4878" s="7"/>
      <c r="FR4878" s="7"/>
      <c r="FS4878" s="7"/>
      <c r="FT4878" s="7"/>
      <c r="FU4878" s="7"/>
      <c r="FV4878" s="7"/>
      <c r="FW4878" s="7"/>
      <c r="FX4878" s="7"/>
      <c r="FY4878" s="7"/>
      <c r="FZ4878" s="7"/>
      <c r="GA4878" s="7"/>
      <c r="GB4878" s="7"/>
      <c r="GC4878" s="7"/>
      <c r="GD4878" s="7"/>
      <c r="GE4878" s="7"/>
      <c r="GF4878" s="7"/>
      <c r="GG4878" s="7"/>
      <c r="GH4878" s="7"/>
      <c r="GI4878" s="7"/>
      <c r="GJ4878" s="7"/>
      <c r="GK4878" s="7"/>
      <c r="GL4878" s="7"/>
      <c r="GM4878" s="7"/>
      <c r="GN4878" s="7"/>
      <c r="GO4878" s="7"/>
      <c r="GP4878" s="7"/>
      <c r="GQ4878" s="7"/>
      <c r="GR4878" s="7"/>
      <c r="GS4878" s="7"/>
      <c r="GT4878" s="7"/>
      <c r="GU4878" s="7"/>
      <c r="GV4878" s="7"/>
      <c r="GW4878" s="7"/>
      <c r="GX4878" s="7"/>
      <c r="GY4878" s="7"/>
      <c r="GZ4878" s="7"/>
      <c r="HA4878" s="7"/>
      <c r="HB4878" s="7"/>
      <c r="HC4878" s="7"/>
      <c r="HD4878" s="7"/>
      <c r="HE4878" s="7"/>
      <c r="HF4878" s="7"/>
      <c r="HG4878" s="7"/>
      <c r="HH4878" s="7"/>
      <c r="HI4878" s="7"/>
      <c r="HJ4878" s="7"/>
      <c r="HK4878" s="7"/>
      <c r="HL4878" s="7"/>
      <c r="HM4878" s="7"/>
      <c r="HN4878" s="7"/>
      <c r="HO4878" s="7"/>
      <c r="HP4878" s="7"/>
      <c r="HQ4878" s="7"/>
      <c r="HR4878" s="7"/>
      <c r="HS4878" s="7"/>
      <c r="HT4878" s="7"/>
      <c r="HU4878" s="7"/>
      <c r="HV4878" s="7"/>
      <c r="HW4878" s="7"/>
      <c r="HX4878" s="7"/>
      <c r="HY4878" s="7"/>
      <c r="HZ4878" s="7"/>
      <c r="IA4878" s="7"/>
      <c r="IB4878" s="7"/>
      <c r="IC4878" s="7"/>
      <c r="ID4878" s="7"/>
      <c r="IE4878" s="7"/>
      <c r="IF4878" s="7"/>
      <c r="IG4878" s="7"/>
      <c r="IH4878" s="7"/>
      <c r="II4878" s="7"/>
      <c r="IJ4878" s="7"/>
      <c r="IK4878" s="7"/>
      <c r="IL4878" s="7"/>
      <c r="IM4878" s="7"/>
      <c r="IN4878" s="7"/>
      <c r="IO4878" s="7"/>
      <c r="IP4878" s="7"/>
      <c r="IQ4878" s="7"/>
      <c r="IR4878" s="7"/>
    </row>
    <row r="4879" s="4" customFormat="1" customHeight="1" spans="1:252">
      <c r="A4879" s="26">
        <v>176</v>
      </c>
      <c r="B4879" s="18" t="s">
        <v>271</v>
      </c>
      <c r="C4879" s="18" t="s">
        <v>4783</v>
      </c>
      <c r="D4879" s="19" t="s">
        <v>4959</v>
      </c>
      <c r="E4879" s="18"/>
      <c r="F4879" s="7"/>
      <c r="G4879" s="7"/>
      <c r="H4879" s="7"/>
      <c r="I4879" s="7"/>
      <c r="J4879" s="7"/>
      <c r="K4879" s="7"/>
      <c r="L4879" s="7"/>
      <c r="M4879" s="7"/>
      <c r="N4879" s="7"/>
      <c r="O4879" s="7"/>
      <c r="P4879" s="7"/>
      <c r="Q4879" s="7"/>
      <c r="R4879" s="7"/>
      <c r="S4879" s="7"/>
      <c r="T4879" s="7"/>
      <c r="U4879" s="7"/>
      <c r="V4879" s="7"/>
      <c r="W4879" s="7"/>
      <c r="X4879" s="7"/>
      <c r="Y4879" s="7"/>
      <c r="Z4879" s="7"/>
      <c r="AA4879" s="7"/>
      <c r="AB4879" s="7"/>
      <c r="AC4879" s="7"/>
      <c r="AD4879" s="7"/>
      <c r="AE4879" s="7"/>
      <c r="AF4879" s="7"/>
      <c r="AG4879" s="7"/>
      <c r="AH4879" s="7"/>
      <c r="AI4879" s="7"/>
      <c r="AJ4879" s="7"/>
      <c r="AK4879" s="7"/>
      <c r="AL4879" s="7"/>
      <c r="AM4879" s="7"/>
      <c r="AN4879" s="7"/>
      <c r="AO4879" s="7"/>
      <c r="AP4879" s="7"/>
      <c r="AQ4879" s="7"/>
      <c r="AR4879" s="7"/>
      <c r="AS4879" s="7"/>
      <c r="AT4879" s="7"/>
      <c r="AU4879" s="7"/>
      <c r="AV4879" s="7"/>
      <c r="AW4879" s="7"/>
      <c r="AX4879" s="7"/>
      <c r="AY4879" s="7"/>
      <c r="AZ4879" s="7"/>
      <c r="BA4879" s="7"/>
      <c r="BB4879" s="7"/>
      <c r="BC4879" s="7"/>
      <c r="BD4879" s="7"/>
      <c r="BE4879" s="7"/>
      <c r="BF4879" s="7"/>
      <c r="BG4879" s="7"/>
      <c r="BH4879" s="7"/>
      <c r="BI4879" s="7"/>
      <c r="BJ4879" s="7"/>
      <c r="BK4879" s="7"/>
      <c r="BL4879" s="7"/>
      <c r="BM4879" s="7"/>
      <c r="BN4879" s="7"/>
      <c r="BO4879" s="7"/>
      <c r="BP4879" s="7"/>
      <c r="BQ4879" s="7"/>
      <c r="BR4879" s="7"/>
      <c r="BS4879" s="7"/>
      <c r="BT4879" s="7"/>
      <c r="BU4879" s="7"/>
      <c r="BV4879" s="7"/>
      <c r="BW4879" s="7"/>
      <c r="BX4879" s="7"/>
      <c r="BY4879" s="7"/>
      <c r="BZ4879" s="7"/>
      <c r="CA4879" s="7"/>
      <c r="CB4879" s="7"/>
      <c r="CC4879" s="7"/>
      <c r="CD4879" s="7"/>
      <c r="CE4879" s="7"/>
      <c r="CF4879" s="7"/>
      <c r="CG4879" s="7"/>
      <c r="CH4879" s="7"/>
      <c r="CI4879" s="7"/>
      <c r="CJ4879" s="7"/>
      <c r="CK4879" s="7"/>
      <c r="CL4879" s="7"/>
      <c r="CM4879" s="7"/>
      <c r="CN4879" s="7"/>
      <c r="CO4879" s="7"/>
      <c r="CP4879" s="7"/>
      <c r="CQ4879" s="7"/>
      <c r="CR4879" s="7"/>
      <c r="CS4879" s="7"/>
      <c r="CT4879" s="7"/>
      <c r="CU4879" s="7"/>
      <c r="CV4879" s="7"/>
      <c r="CW4879" s="7"/>
      <c r="CX4879" s="7"/>
      <c r="CY4879" s="7"/>
      <c r="CZ4879" s="7"/>
      <c r="DA4879" s="7"/>
      <c r="DB4879" s="7"/>
      <c r="DC4879" s="7"/>
      <c r="DD4879" s="7"/>
      <c r="DE4879" s="7"/>
      <c r="DF4879" s="7"/>
      <c r="DG4879" s="7"/>
      <c r="DH4879" s="7"/>
      <c r="DI4879" s="7"/>
      <c r="DJ4879" s="7"/>
      <c r="DK4879" s="7"/>
      <c r="DL4879" s="7"/>
      <c r="DM4879" s="7"/>
      <c r="DN4879" s="7"/>
      <c r="DO4879" s="7"/>
      <c r="DP4879" s="7"/>
      <c r="DQ4879" s="7"/>
      <c r="DR4879" s="7"/>
      <c r="DS4879" s="7"/>
      <c r="DT4879" s="7"/>
      <c r="DU4879" s="7"/>
      <c r="DV4879" s="7"/>
      <c r="DW4879" s="7"/>
      <c r="DX4879" s="7"/>
      <c r="DY4879" s="7"/>
      <c r="DZ4879" s="7"/>
      <c r="EA4879" s="7"/>
      <c r="EB4879" s="7"/>
      <c r="EC4879" s="7"/>
      <c r="ED4879" s="7"/>
      <c r="EE4879" s="7"/>
      <c r="EF4879" s="7"/>
      <c r="EG4879" s="7"/>
      <c r="EH4879" s="7"/>
      <c r="EI4879" s="7"/>
      <c r="EJ4879" s="7"/>
      <c r="EK4879" s="7"/>
      <c r="EL4879" s="7"/>
      <c r="EM4879" s="7"/>
      <c r="EN4879" s="7"/>
      <c r="EO4879" s="7"/>
      <c r="EP4879" s="7"/>
      <c r="EQ4879" s="7"/>
      <c r="ER4879" s="7"/>
      <c r="ES4879" s="7"/>
      <c r="ET4879" s="7"/>
      <c r="EU4879" s="7"/>
      <c r="EV4879" s="7"/>
      <c r="EW4879" s="7"/>
      <c r="EX4879" s="7"/>
      <c r="EY4879" s="7"/>
      <c r="EZ4879" s="7"/>
      <c r="FA4879" s="7"/>
      <c r="FB4879" s="7"/>
      <c r="FC4879" s="7"/>
      <c r="FD4879" s="7"/>
      <c r="FE4879" s="7"/>
      <c r="FF4879" s="7"/>
      <c r="FG4879" s="7"/>
      <c r="FH4879" s="7"/>
      <c r="FI4879" s="7"/>
      <c r="FJ4879" s="7"/>
      <c r="FK4879" s="7"/>
      <c r="FL4879" s="7"/>
      <c r="FM4879" s="7"/>
      <c r="FN4879" s="7"/>
      <c r="FO4879" s="7"/>
      <c r="FP4879" s="7"/>
      <c r="FQ4879" s="7"/>
      <c r="FR4879" s="7"/>
      <c r="FS4879" s="7"/>
      <c r="FT4879" s="7"/>
      <c r="FU4879" s="7"/>
      <c r="FV4879" s="7"/>
      <c r="FW4879" s="7"/>
      <c r="FX4879" s="7"/>
      <c r="FY4879" s="7"/>
      <c r="FZ4879" s="7"/>
      <c r="GA4879" s="7"/>
      <c r="GB4879" s="7"/>
      <c r="GC4879" s="7"/>
      <c r="GD4879" s="7"/>
      <c r="GE4879" s="7"/>
      <c r="GF4879" s="7"/>
      <c r="GG4879" s="7"/>
      <c r="GH4879" s="7"/>
      <c r="GI4879" s="7"/>
      <c r="GJ4879" s="7"/>
      <c r="GK4879" s="7"/>
      <c r="GL4879" s="7"/>
      <c r="GM4879" s="7"/>
      <c r="GN4879" s="7"/>
      <c r="GO4879" s="7"/>
      <c r="GP4879" s="7"/>
      <c r="GQ4879" s="7"/>
      <c r="GR4879" s="7"/>
      <c r="GS4879" s="7"/>
      <c r="GT4879" s="7"/>
      <c r="GU4879" s="7"/>
      <c r="GV4879" s="7"/>
      <c r="GW4879" s="7"/>
      <c r="GX4879" s="7"/>
      <c r="GY4879" s="7"/>
      <c r="GZ4879" s="7"/>
      <c r="HA4879" s="7"/>
      <c r="HB4879" s="7"/>
      <c r="HC4879" s="7"/>
      <c r="HD4879" s="7"/>
      <c r="HE4879" s="7"/>
      <c r="HF4879" s="7"/>
      <c r="HG4879" s="7"/>
      <c r="HH4879" s="7"/>
      <c r="HI4879" s="7"/>
      <c r="HJ4879" s="7"/>
      <c r="HK4879" s="7"/>
      <c r="HL4879" s="7"/>
      <c r="HM4879" s="7"/>
      <c r="HN4879" s="7"/>
      <c r="HO4879" s="7"/>
      <c r="HP4879" s="7"/>
      <c r="HQ4879" s="7"/>
      <c r="HR4879" s="7"/>
      <c r="HS4879" s="7"/>
      <c r="HT4879" s="7"/>
      <c r="HU4879" s="7"/>
      <c r="HV4879" s="7"/>
      <c r="HW4879" s="7"/>
      <c r="HX4879" s="7"/>
      <c r="HY4879" s="7"/>
      <c r="HZ4879" s="7"/>
      <c r="IA4879" s="7"/>
      <c r="IB4879" s="7"/>
      <c r="IC4879" s="7"/>
      <c r="ID4879" s="7"/>
      <c r="IE4879" s="7"/>
      <c r="IF4879" s="7"/>
      <c r="IG4879" s="7"/>
      <c r="IH4879" s="7"/>
      <c r="II4879" s="7"/>
      <c r="IJ4879" s="7"/>
      <c r="IK4879" s="7"/>
      <c r="IL4879" s="7"/>
      <c r="IM4879" s="7"/>
      <c r="IN4879" s="7"/>
      <c r="IO4879" s="7"/>
      <c r="IP4879" s="7"/>
      <c r="IQ4879" s="7"/>
      <c r="IR4879" s="7"/>
    </row>
    <row r="4880" s="4" customFormat="1" customHeight="1" spans="1:252">
      <c r="A4880" s="26">
        <v>177</v>
      </c>
      <c r="B4880" s="18" t="s">
        <v>271</v>
      </c>
      <c r="C4880" s="18" t="s">
        <v>4783</v>
      </c>
      <c r="D4880" s="19" t="s">
        <v>4960</v>
      </c>
      <c r="E4880" s="18"/>
      <c r="F4880" s="7"/>
      <c r="G4880" s="7"/>
      <c r="H4880" s="7"/>
      <c r="I4880" s="7"/>
      <c r="J4880" s="7"/>
      <c r="K4880" s="7"/>
      <c r="L4880" s="7"/>
      <c r="M4880" s="7"/>
      <c r="N4880" s="7"/>
      <c r="O4880" s="7"/>
      <c r="P4880" s="7"/>
      <c r="Q4880" s="7"/>
      <c r="R4880" s="7"/>
      <c r="S4880" s="7"/>
      <c r="T4880" s="7"/>
      <c r="U4880" s="7"/>
      <c r="V4880" s="7"/>
      <c r="W4880" s="7"/>
      <c r="X4880" s="7"/>
      <c r="Y4880" s="7"/>
      <c r="Z4880" s="7"/>
      <c r="AA4880" s="7"/>
      <c r="AB4880" s="7"/>
      <c r="AC4880" s="7"/>
      <c r="AD4880" s="7"/>
      <c r="AE4880" s="7"/>
      <c r="AF4880" s="7"/>
      <c r="AG4880" s="7"/>
      <c r="AH4880" s="7"/>
      <c r="AI4880" s="7"/>
      <c r="AJ4880" s="7"/>
      <c r="AK4880" s="7"/>
      <c r="AL4880" s="7"/>
      <c r="AM4880" s="7"/>
      <c r="AN4880" s="7"/>
      <c r="AO4880" s="7"/>
      <c r="AP4880" s="7"/>
      <c r="AQ4880" s="7"/>
      <c r="AR4880" s="7"/>
      <c r="AS4880" s="7"/>
      <c r="AT4880" s="7"/>
      <c r="AU4880" s="7"/>
      <c r="AV4880" s="7"/>
      <c r="AW4880" s="7"/>
      <c r="AX4880" s="7"/>
      <c r="AY4880" s="7"/>
      <c r="AZ4880" s="7"/>
      <c r="BA4880" s="7"/>
      <c r="BB4880" s="7"/>
      <c r="BC4880" s="7"/>
      <c r="BD4880" s="7"/>
      <c r="BE4880" s="7"/>
      <c r="BF4880" s="7"/>
      <c r="BG4880" s="7"/>
      <c r="BH4880" s="7"/>
      <c r="BI4880" s="7"/>
      <c r="BJ4880" s="7"/>
      <c r="BK4880" s="7"/>
      <c r="BL4880" s="7"/>
      <c r="BM4880" s="7"/>
      <c r="BN4880" s="7"/>
      <c r="BO4880" s="7"/>
      <c r="BP4880" s="7"/>
      <c r="BQ4880" s="7"/>
      <c r="BR4880" s="7"/>
      <c r="BS4880" s="7"/>
      <c r="BT4880" s="7"/>
      <c r="BU4880" s="7"/>
      <c r="BV4880" s="7"/>
      <c r="BW4880" s="7"/>
      <c r="BX4880" s="7"/>
      <c r="BY4880" s="7"/>
      <c r="BZ4880" s="7"/>
      <c r="CA4880" s="7"/>
      <c r="CB4880" s="7"/>
      <c r="CC4880" s="7"/>
      <c r="CD4880" s="7"/>
      <c r="CE4880" s="7"/>
      <c r="CF4880" s="7"/>
      <c r="CG4880" s="7"/>
      <c r="CH4880" s="7"/>
      <c r="CI4880" s="7"/>
      <c r="CJ4880" s="7"/>
      <c r="CK4880" s="7"/>
      <c r="CL4880" s="7"/>
      <c r="CM4880" s="7"/>
      <c r="CN4880" s="7"/>
      <c r="CO4880" s="7"/>
      <c r="CP4880" s="7"/>
      <c r="CQ4880" s="7"/>
      <c r="CR4880" s="7"/>
      <c r="CS4880" s="7"/>
      <c r="CT4880" s="7"/>
      <c r="CU4880" s="7"/>
      <c r="CV4880" s="7"/>
      <c r="CW4880" s="7"/>
      <c r="CX4880" s="7"/>
      <c r="CY4880" s="7"/>
      <c r="CZ4880" s="7"/>
      <c r="DA4880" s="7"/>
      <c r="DB4880" s="7"/>
      <c r="DC4880" s="7"/>
      <c r="DD4880" s="7"/>
      <c r="DE4880" s="7"/>
      <c r="DF4880" s="7"/>
      <c r="DG4880" s="7"/>
      <c r="DH4880" s="7"/>
      <c r="DI4880" s="7"/>
      <c r="DJ4880" s="7"/>
      <c r="DK4880" s="7"/>
      <c r="DL4880" s="7"/>
      <c r="DM4880" s="7"/>
      <c r="DN4880" s="7"/>
      <c r="DO4880" s="7"/>
      <c r="DP4880" s="7"/>
      <c r="DQ4880" s="7"/>
      <c r="DR4880" s="7"/>
      <c r="DS4880" s="7"/>
      <c r="DT4880" s="7"/>
      <c r="DU4880" s="7"/>
      <c r="DV4880" s="7"/>
      <c r="DW4880" s="7"/>
      <c r="DX4880" s="7"/>
      <c r="DY4880" s="7"/>
      <c r="DZ4880" s="7"/>
      <c r="EA4880" s="7"/>
      <c r="EB4880" s="7"/>
      <c r="EC4880" s="7"/>
      <c r="ED4880" s="7"/>
      <c r="EE4880" s="7"/>
      <c r="EF4880" s="7"/>
      <c r="EG4880" s="7"/>
      <c r="EH4880" s="7"/>
      <c r="EI4880" s="7"/>
      <c r="EJ4880" s="7"/>
      <c r="EK4880" s="7"/>
      <c r="EL4880" s="7"/>
      <c r="EM4880" s="7"/>
      <c r="EN4880" s="7"/>
      <c r="EO4880" s="7"/>
      <c r="EP4880" s="7"/>
      <c r="EQ4880" s="7"/>
      <c r="ER4880" s="7"/>
      <c r="ES4880" s="7"/>
      <c r="ET4880" s="7"/>
      <c r="EU4880" s="7"/>
      <c r="EV4880" s="7"/>
      <c r="EW4880" s="7"/>
      <c r="EX4880" s="7"/>
      <c r="EY4880" s="7"/>
      <c r="EZ4880" s="7"/>
      <c r="FA4880" s="7"/>
      <c r="FB4880" s="7"/>
      <c r="FC4880" s="7"/>
      <c r="FD4880" s="7"/>
      <c r="FE4880" s="7"/>
      <c r="FF4880" s="7"/>
      <c r="FG4880" s="7"/>
      <c r="FH4880" s="7"/>
      <c r="FI4880" s="7"/>
      <c r="FJ4880" s="7"/>
      <c r="FK4880" s="7"/>
      <c r="FL4880" s="7"/>
      <c r="FM4880" s="7"/>
      <c r="FN4880" s="7"/>
      <c r="FO4880" s="7"/>
      <c r="FP4880" s="7"/>
      <c r="FQ4880" s="7"/>
      <c r="FR4880" s="7"/>
      <c r="FS4880" s="7"/>
      <c r="FT4880" s="7"/>
      <c r="FU4880" s="7"/>
      <c r="FV4880" s="7"/>
      <c r="FW4880" s="7"/>
      <c r="FX4880" s="7"/>
      <c r="FY4880" s="7"/>
      <c r="FZ4880" s="7"/>
      <c r="GA4880" s="7"/>
      <c r="GB4880" s="7"/>
      <c r="GC4880" s="7"/>
      <c r="GD4880" s="7"/>
      <c r="GE4880" s="7"/>
      <c r="GF4880" s="7"/>
      <c r="GG4880" s="7"/>
      <c r="GH4880" s="7"/>
      <c r="GI4880" s="7"/>
      <c r="GJ4880" s="7"/>
      <c r="GK4880" s="7"/>
      <c r="GL4880" s="7"/>
      <c r="GM4880" s="7"/>
      <c r="GN4880" s="7"/>
      <c r="GO4880" s="7"/>
      <c r="GP4880" s="7"/>
      <c r="GQ4880" s="7"/>
      <c r="GR4880" s="7"/>
      <c r="GS4880" s="7"/>
      <c r="GT4880" s="7"/>
      <c r="GU4880" s="7"/>
      <c r="GV4880" s="7"/>
      <c r="GW4880" s="7"/>
      <c r="GX4880" s="7"/>
      <c r="GY4880" s="7"/>
      <c r="GZ4880" s="7"/>
      <c r="HA4880" s="7"/>
      <c r="HB4880" s="7"/>
      <c r="HC4880" s="7"/>
      <c r="HD4880" s="7"/>
      <c r="HE4880" s="7"/>
      <c r="HF4880" s="7"/>
      <c r="HG4880" s="7"/>
      <c r="HH4880" s="7"/>
      <c r="HI4880" s="7"/>
      <c r="HJ4880" s="7"/>
      <c r="HK4880" s="7"/>
      <c r="HL4880" s="7"/>
      <c r="HM4880" s="7"/>
      <c r="HN4880" s="7"/>
      <c r="HO4880" s="7"/>
      <c r="HP4880" s="7"/>
      <c r="HQ4880" s="7"/>
      <c r="HR4880" s="7"/>
      <c r="HS4880" s="7"/>
      <c r="HT4880" s="7"/>
      <c r="HU4880" s="7"/>
      <c r="HV4880" s="7"/>
      <c r="HW4880" s="7"/>
      <c r="HX4880" s="7"/>
      <c r="HY4880" s="7"/>
      <c r="HZ4880" s="7"/>
      <c r="IA4880" s="7"/>
      <c r="IB4880" s="7"/>
      <c r="IC4880" s="7"/>
      <c r="ID4880" s="7"/>
      <c r="IE4880" s="7"/>
      <c r="IF4880" s="7"/>
      <c r="IG4880" s="7"/>
      <c r="IH4880" s="7"/>
      <c r="II4880" s="7"/>
      <c r="IJ4880" s="7"/>
      <c r="IK4880" s="7"/>
      <c r="IL4880" s="7"/>
      <c r="IM4880" s="7"/>
      <c r="IN4880" s="7"/>
      <c r="IO4880" s="7"/>
      <c r="IP4880" s="7"/>
      <c r="IQ4880" s="7"/>
      <c r="IR4880" s="7"/>
    </row>
    <row r="4881" s="4" customFormat="1" customHeight="1" spans="1:252">
      <c r="A4881" s="26">
        <v>178</v>
      </c>
      <c r="B4881" s="18" t="s">
        <v>271</v>
      </c>
      <c r="C4881" s="18" t="s">
        <v>4783</v>
      </c>
      <c r="D4881" s="19" t="s">
        <v>4961</v>
      </c>
      <c r="E4881" s="18"/>
      <c r="F4881" s="7"/>
      <c r="G4881" s="7"/>
      <c r="H4881" s="7"/>
      <c r="I4881" s="7"/>
      <c r="J4881" s="7"/>
      <c r="K4881" s="7"/>
      <c r="L4881" s="7"/>
      <c r="M4881" s="7"/>
      <c r="N4881" s="7"/>
      <c r="O4881" s="7"/>
      <c r="P4881" s="7"/>
      <c r="Q4881" s="7"/>
      <c r="R4881" s="7"/>
      <c r="S4881" s="7"/>
      <c r="T4881" s="7"/>
      <c r="U4881" s="7"/>
      <c r="V4881" s="7"/>
      <c r="W4881" s="7"/>
      <c r="X4881" s="7"/>
      <c r="Y4881" s="7"/>
      <c r="Z4881" s="7"/>
      <c r="AA4881" s="7"/>
      <c r="AB4881" s="7"/>
      <c r="AC4881" s="7"/>
      <c r="AD4881" s="7"/>
      <c r="AE4881" s="7"/>
      <c r="AF4881" s="7"/>
      <c r="AG4881" s="7"/>
      <c r="AH4881" s="7"/>
      <c r="AI4881" s="7"/>
      <c r="AJ4881" s="7"/>
      <c r="AK4881" s="7"/>
      <c r="AL4881" s="7"/>
      <c r="AM4881" s="7"/>
      <c r="AN4881" s="7"/>
      <c r="AO4881" s="7"/>
      <c r="AP4881" s="7"/>
      <c r="AQ4881" s="7"/>
      <c r="AR4881" s="7"/>
      <c r="AS4881" s="7"/>
      <c r="AT4881" s="7"/>
      <c r="AU4881" s="7"/>
      <c r="AV4881" s="7"/>
      <c r="AW4881" s="7"/>
      <c r="AX4881" s="7"/>
      <c r="AY4881" s="7"/>
      <c r="AZ4881" s="7"/>
      <c r="BA4881" s="7"/>
      <c r="BB4881" s="7"/>
      <c r="BC4881" s="7"/>
      <c r="BD4881" s="7"/>
      <c r="BE4881" s="7"/>
      <c r="BF4881" s="7"/>
      <c r="BG4881" s="7"/>
      <c r="BH4881" s="7"/>
      <c r="BI4881" s="7"/>
      <c r="BJ4881" s="7"/>
      <c r="BK4881" s="7"/>
      <c r="BL4881" s="7"/>
      <c r="BM4881" s="7"/>
      <c r="BN4881" s="7"/>
      <c r="BO4881" s="7"/>
      <c r="BP4881" s="7"/>
      <c r="BQ4881" s="7"/>
      <c r="BR4881" s="7"/>
      <c r="BS4881" s="7"/>
      <c r="BT4881" s="7"/>
      <c r="BU4881" s="7"/>
      <c r="BV4881" s="7"/>
      <c r="BW4881" s="7"/>
      <c r="BX4881" s="7"/>
      <c r="BY4881" s="7"/>
      <c r="BZ4881" s="7"/>
      <c r="CA4881" s="7"/>
      <c r="CB4881" s="7"/>
      <c r="CC4881" s="7"/>
      <c r="CD4881" s="7"/>
      <c r="CE4881" s="7"/>
      <c r="CF4881" s="7"/>
      <c r="CG4881" s="7"/>
      <c r="CH4881" s="7"/>
      <c r="CI4881" s="7"/>
      <c r="CJ4881" s="7"/>
      <c r="CK4881" s="7"/>
      <c r="CL4881" s="7"/>
      <c r="CM4881" s="7"/>
      <c r="CN4881" s="7"/>
      <c r="CO4881" s="7"/>
      <c r="CP4881" s="7"/>
      <c r="CQ4881" s="7"/>
      <c r="CR4881" s="7"/>
      <c r="CS4881" s="7"/>
      <c r="CT4881" s="7"/>
      <c r="CU4881" s="7"/>
      <c r="CV4881" s="7"/>
      <c r="CW4881" s="7"/>
      <c r="CX4881" s="7"/>
      <c r="CY4881" s="7"/>
      <c r="CZ4881" s="7"/>
      <c r="DA4881" s="7"/>
      <c r="DB4881" s="7"/>
      <c r="DC4881" s="7"/>
      <c r="DD4881" s="7"/>
      <c r="DE4881" s="7"/>
      <c r="DF4881" s="7"/>
      <c r="DG4881" s="7"/>
      <c r="DH4881" s="7"/>
      <c r="DI4881" s="7"/>
      <c r="DJ4881" s="7"/>
      <c r="DK4881" s="7"/>
      <c r="DL4881" s="7"/>
      <c r="DM4881" s="7"/>
      <c r="DN4881" s="7"/>
      <c r="DO4881" s="7"/>
      <c r="DP4881" s="7"/>
      <c r="DQ4881" s="7"/>
      <c r="DR4881" s="7"/>
      <c r="DS4881" s="7"/>
      <c r="DT4881" s="7"/>
      <c r="DU4881" s="7"/>
      <c r="DV4881" s="7"/>
      <c r="DW4881" s="7"/>
      <c r="DX4881" s="7"/>
      <c r="DY4881" s="7"/>
      <c r="DZ4881" s="7"/>
      <c r="EA4881" s="7"/>
      <c r="EB4881" s="7"/>
      <c r="EC4881" s="7"/>
      <c r="ED4881" s="7"/>
      <c r="EE4881" s="7"/>
      <c r="EF4881" s="7"/>
      <c r="EG4881" s="7"/>
      <c r="EH4881" s="7"/>
      <c r="EI4881" s="7"/>
      <c r="EJ4881" s="7"/>
      <c r="EK4881" s="7"/>
      <c r="EL4881" s="7"/>
      <c r="EM4881" s="7"/>
      <c r="EN4881" s="7"/>
      <c r="EO4881" s="7"/>
      <c r="EP4881" s="7"/>
      <c r="EQ4881" s="7"/>
      <c r="ER4881" s="7"/>
      <c r="ES4881" s="7"/>
      <c r="ET4881" s="7"/>
      <c r="EU4881" s="7"/>
      <c r="EV4881" s="7"/>
      <c r="EW4881" s="7"/>
      <c r="EX4881" s="7"/>
      <c r="EY4881" s="7"/>
      <c r="EZ4881" s="7"/>
      <c r="FA4881" s="7"/>
      <c r="FB4881" s="7"/>
      <c r="FC4881" s="7"/>
      <c r="FD4881" s="7"/>
      <c r="FE4881" s="7"/>
      <c r="FF4881" s="7"/>
      <c r="FG4881" s="7"/>
      <c r="FH4881" s="7"/>
      <c r="FI4881" s="7"/>
      <c r="FJ4881" s="7"/>
      <c r="FK4881" s="7"/>
      <c r="FL4881" s="7"/>
      <c r="FM4881" s="7"/>
      <c r="FN4881" s="7"/>
      <c r="FO4881" s="7"/>
      <c r="FP4881" s="7"/>
      <c r="FQ4881" s="7"/>
      <c r="FR4881" s="7"/>
      <c r="FS4881" s="7"/>
      <c r="FT4881" s="7"/>
      <c r="FU4881" s="7"/>
      <c r="FV4881" s="7"/>
      <c r="FW4881" s="7"/>
      <c r="FX4881" s="7"/>
      <c r="FY4881" s="7"/>
      <c r="FZ4881" s="7"/>
      <c r="GA4881" s="7"/>
      <c r="GB4881" s="7"/>
      <c r="GC4881" s="7"/>
      <c r="GD4881" s="7"/>
      <c r="GE4881" s="7"/>
      <c r="GF4881" s="7"/>
      <c r="GG4881" s="7"/>
      <c r="GH4881" s="7"/>
      <c r="GI4881" s="7"/>
      <c r="GJ4881" s="7"/>
      <c r="GK4881" s="7"/>
      <c r="GL4881" s="7"/>
      <c r="GM4881" s="7"/>
      <c r="GN4881" s="7"/>
      <c r="GO4881" s="7"/>
      <c r="GP4881" s="7"/>
      <c r="GQ4881" s="7"/>
      <c r="GR4881" s="7"/>
      <c r="GS4881" s="7"/>
      <c r="GT4881" s="7"/>
      <c r="GU4881" s="7"/>
      <c r="GV4881" s="7"/>
      <c r="GW4881" s="7"/>
      <c r="GX4881" s="7"/>
      <c r="GY4881" s="7"/>
      <c r="GZ4881" s="7"/>
      <c r="HA4881" s="7"/>
      <c r="HB4881" s="7"/>
      <c r="HC4881" s="7"/>
      <c r="HD4881" s="7"/>
      <c r="HE4881" s="7"/>
      <c r="HF4881" s="7"/>
      <c r="HG4881" s="7"/>
      <c r="HH4881" s="7"/>
      <c r="HI4881" s="7"/>
      <c r="HJ4881" s="7"/>
      <c r="HK4881" s="7"/>
      <c r="HL4881" s="7"/>
      <c r="HM4881" s="7"/>
      <c r="HN4881" s="7"/>
      <c r="HO4881" s="7"/>
      <c r="HP4881" s="7"/>
      <c r="HQ4881" s="7"/>
      <c r="HR4881" s="7"/>
      <c r="HS4881" s="7"/>
      <c r="HT4881" s="7"/>
      <c r="HU4881" s="7"/>
      <c r="HV4881" s="7"/>
      <c r="HW4881" s="7"/>
      <c r="HX4881" s="7"/>
      <c r="HY4881" s="7"/>
      <c r="HZ4881" s="7"/>
      <c r="IA4881" s="7"/>
      <c r="IB4881" s="7"/>
      <c r="IC4881" s="7"/>
      <c r="ID4881" s="7"/>
      <c r="IE4881" s="7"/>
      <c r="IF4881" s="7"/>
      <c r="IG4881" s="7"/>
      <c r="IH4881" s="7"/>
      <c r="II4881" s="7"/>
      <c r="IJ4881" s="7"/>
      <c r="IK4881" s="7"/>
      <c r="IL4881" s="7"/>
      <c r="IM4881" s="7"/>
      <c r="IN4881" s="7"/>
      <c r="IO4881" s="7"/>
      <c r="IP4881" s="7"/>
      <c r="IQ4881" s="7"/>
      <c r="IR4881" s="7"/>
    </row>
    <row r="4882" s="4" customFormat="1" customHeight="1" spans="1:252">
      <c r="A4882" s="26">
        <v>179</v>
      </c>
      <c r="B4882" s="18" t="s">
        <v>271</v>
      </c>
      <c r="C4882" s="18" t="s">
        <v>4783</v>
      </c>
      <c r="D4882" s="19" t="s">
        <v>4962</v>
      </c>
      <c r="E4882" s="18"/>
      <c r="F4882" s="7"/>
      <c r="G4882" s="7"/>
      <c r="H4882" s="7"/>
      <c r="I4882" s="7"/>
      <c r="J4882" s="7"/>
      <c r="K4882" s="7"/>
      <c r="L4882" s="7"/>
      <c r="M4882" s="7"/>
      <c r="N4882" s="7"/>
      <c r="O4882" s="7"/>
      <c r="P4882" s="7"/>
      <c r="Q4882" s="7"/>
      <c r="R4882" s="7"/>
      <c r="S4882" s="7"/>
      <c r="T4882" s="7"/>
      <c r="U4882" s="7"/>
      <c r="V4882" s="7"/>
      <c r="W4882" s="7"/>
      <c r="X4882" s="7"/>
      <c r="Y4882" s="7"/>
      <c r="Z4882" s="7"/>
      <c r="AA4882" s="7"/>
      <c r="AB4882" s="7"/>
      <c r="AC4882" s="7"/>
      <c r="AD4882" s="7"/>
      <c r="AE4882" s="7"/>
      <c r="AF4882" s="7"/>
      <c r="AG4882" s="7"/>
      <c r="AH4882" s="7"/>
      <c r="AI4882" s="7"/>
      <c r="AJ4882" s="7"/>
      <c r="AK4882" s="7"/>
      <c r="AL4882" s="7"/>
      <c r="AM4882" s="7"/>
      <c r="AN4882" s="7"/>
      <c r="AO4882" s="7"/>
      <c r="AP4882" s="7"/>
      <c r="AQ4882" s="7"/>
      <c r="AR4882" s="7"/>
      <c r="AS4882" s="7"/>
      <c r="AT4882" s="7"/>
      <c r="AU4882" s="7"/>
      <c r="AV4882" s="7"/>
      <c r="AW4882" s="7"/>
      <c r="AX4882" s="7"/>
      <c r="AY4882" s="7"/>
      <c r="AZ4882" s="7"/>
      <c r="BA4882" s="7"/>
      <c r="BB4882" s="7"/>
      <c r="BC4882" s="7"/>
      <c r="BD4882" s="7"/>
      <c r="BE4882" s="7"/>
      <c r="BF4882" s="7"/>
      <c r="BG4882" s="7"/>
      <c r="BH4882" s="7"/>
      <c r="BI4882" s="7"/>
      <c r="BJ4882" s="7"/>
      <c r="BK4882" s="7"/>
      <c r="BL4882" s="7"/>
      <c r="BM4882" s="7"/>
      <c r="BN4882" s="7"/>
      <c r="BO4882" s="7"/>
      <c r="BP4882" s="7"/>
      <c r="BQ4882" s="7"/>
      <c r="BR4882" s="7"/>
      <c r="BS4882" s="7"/>
      <c r="BT4882" s="7"/>
      <c r="BU4882" s="7"/>
      <c r="BV4882" s="7"/>
      <c r="BW4882" s="7"/>
      <c r="BX4882" s="7"/>
      <c r="BY4882" s="7"/>
      <c r="BZ4882" s="7"/>
      <c r="CA4882" s="7"/>
      <c r="CB4882" s="7"/>
      <c r="CC4882" s="7"/>
      <c r="CD4882" s="7"/>
      <c r="CE4882" s="7"/>
      <c r="CF4882" s="7"/>
      <c r="CG4882" s="7"/>
      <c r="CH4882" s="7"/>
      <c r="CI4882" s="7"/>
      <c r="CJ4882" s="7"/>
      <c r="CK4882" s="7"/>
      <c r="CL4882" s="7"/>
      <c r="CM4882" s="7"/>
      <c r="CN4882" s="7"/>
      <c r="CO4882" s="7"/>
      <c r="CP4882" s="7"/>
      <c r="CQ4882" s="7"/>
      <c r="CR4882" s="7"/>
      <c r="CS4882" s="7"/>
      <c r="CT4882" s="7"/>
      <c r="CU4882" s="7"/>
      <c r="CV4882" s="7"/>
      <c r="CW4882" s="7"/>
      <c r="CX4882" s="7"/>
      <c r="CY4882" s="7"/>
      <c r="CZ4882" s="7"/>
      <c r="DA4882" s="7"/>
      <c r="DB4882" s="7"/>
      <c r="DC4882" s="7"/>
      <c r="DD4882" s="7"/>
      <c r="DE4882" s="7"/>
      <c r="DF4882" s="7"/>
      <c r="DG4882" s="7"/>
      <c r="DH4882" s="7"/>
      <c r="DI4882" s="7"/>
      <c r="DJ4882" s="7"/>
      <c r="DK4882" s="7"/>
      <c r="DL4882" s="7"/>
      <c r="DM4882" s="7"/>
      <c r="DN4882" s="7"/>
      <c r="DO4882" s="7"/>
      <c r="DP4882" s="7"/>
      <c r="DQ4882" s="7"/>
      <c r="DR4882" s="7"/>
      <c r="DS4882" s="7"/>
      <c r="DT4882" s="7"/>
      <c r="DU4882" s="7"/>
      <c r="DV4882" s="7"/>
      <c r="DW4882" s="7"/>
      <c r="DX4882" s="7"/>
      <c r="DY4882" s="7"/>
      <c r="DZ4882" s="7"/>
      <c r="EA4882" s="7"/>
      <c r="EB4882" s="7"/>
      <c r="EC4882" s="7"/>
      <c r="ED4882" s="7"/>
      <c r="EE4882" s="7"/>
      <c r="EF4882" s="7"/>
      <c r="EG4882" s="7"/>
      <c r="EH4882" s="7"/>
      <c r="EI4882" s="7"/>
      <c r="EJ4882" s="7"/>
      <c r="EK4882" s="7"/>
      <c r="EL4882" s="7"/>
      <c r="EM4882" s="7"/>
      <c r="EN4882" s="7"/>
      <c r="EO4882" s="7"/>
      <c r="EP4882" s="7"/>
      <c r="EQ4882" s="7"/>
      <c r="ER4882" s="7"/>
      <c r="ES4882" s="7"/>
      <c r="ET4882" s="7"/>
      <c r="EU4882" s="7"/>
      <c r="EV4882" s="7"/>
      <c r="EW4882" s="7"/>
      <c r="EX4882" s="7"/>
      <c r="EY4882" s="7"/>
      <c r="EZ4882" s="7"/>
      <c r="FA4882" s="7"/>
      <c r="FB4882" s="7"/>
      <c r="FC4882" s="7"/>
      <c r="FD4882" s="7"/>
      <c r="FE4882" s="7"/>
      <c r="FF4882" s="7"/>
      <c r="FG4882" s="7"/>
      <c r="FH4882" s="7"/>
      <c r="FI4882" s="7"/>
      <c r="FJ4882" s="7"/>
      <c r="FK4882" s="7"/>
      <c r="FL4882" s="7"/>
      <c r="FM4882" s="7"/>
      <c r="FN4882" s="7"/>
      <c r="FO4882" s="7"/>
      <c r="FP4882" s="7"/>
      <c r="FQ4882" s="7"/>
      <c r="FR4882" s="7"/>
      <c r="FS4882" s="7"/>
      <c r="FT4882" s="7"/>
      <c r="FU4882" s="7"/>
      <c r="FV4882" s="7"/>
      <c r="FW4882" s="7"/>
      <c r="FX4882" s="7"/>
      <c r="FY4882" s="7"/>
      <c r="FZ4882" s="7"/>
      <c r="GA4882" s="7"/>
      <c r="GB4882" s="7"/>
      <c r="GC4882" s="7"/>
      <c r="GD4882" s="7"/>
      <c r="GE4882" s="7"/>
      <c r="GF4882" s="7"/>
      <c r="GG4882" s="7"/>
      <c r="GH4882" s="7"/>
      <c r="GI4882" s="7"/>
      <c r="GJ4882" s="7"/>
      <c r="GK4882" s="7"/>
      <c r="GL4882" s="7"/>
      <c r="GM4882" s="7"/>
      <c r="GN4882" s="7"/>
      <c r="GO4882" s="7"/>
      <c r="GP4882" s="7"/>
      <c r="GQ4882" s="7"/>
      <c r="GR4882" s="7"/>
      <c r="GS4882" s="7"/>
      <c r="GT4882" s="7"/>
      <c r="GU4882" s="7"/>
      <c r="GV4882" s="7"/>
      <c r="GW4882" s="7"/>
      <c r="GX4882" s="7"/>
      <c r="GY4882" s="7"/>
      <c r="GZ4882" s="7"/>
      <c r="HA4882" s="7"/>
      <c r="HB4882" s="7"/>
      <c r="HC4882" s="7"/>
      <c r="HD4882" s="7"/>
      <c r="HE4882" s="7"/>
      <c r="HF4882" s="7"/>
      <c r="HG4882" s="7"/>
      <c r="HH4882" s="7"/>
      <c r="HI4882" s="7"/>
      <c r="HJ4882" s="7"/>
      <c r="HK4882" s="7"/>
      <c r="HL4882" s="7"/>
      <c r="HM4882" s="7"/>
      <c r="HN4882" s="7"/>
      <c r="HO4882" s="7"/>
      <c r="HP4882" s="7"/>
      <c r="HQ4882" s="7"/>
      <c r="HR4882" s="7"/>
      <c r="HS4882" s="7"/>
      <c r="HT4882" s="7"/>
      <c r="HU4882" s="7"/>
      <c r="HV4882" s="7"/>
      <c r="HW4882" s="7"/>
      <c r="HX4882" s="7"/>
      <c r="HY4882" s="7"/>
      <c r="HZ4882" s="7"/>
      <c r="IA4882" s="7"/>
      <c r="IB4882" s="7"/>
      <c r="IC4882" s="7"/>
      <c r="ID4882" s="7"/>
      <c r="IE4882" s="7"/>
      <c r="IF4882" s="7"/>
      <c r="IG4882" s="7"/>
      <c r="IH4882" s="7"/>
      <c r="II4882" s="7"/>
      <c r="IJ4882" s="7"/>
      <c r="IK4882" s="7"/>
      <c r="IL4882" s="7"/>
      <c r="IM4882" s="7"/>
      <c r="IN4882" s="7"/>
      <c r="IO4882" s="7"/>
      <c r="IP4882" s="7"/>
      <c r="IQ4882" s="7"/>
      <c r="IR4882" s="7"/>
    </row>
    <row r="4883" s="4" customFormat="1" customHeight="1" spans="1:252">
      <c r="A4883" s="26">
        <v>180</v>
      </c>
      <c r="B4883" s="18" t="s">
        <v>271</v>
      </c>
      <c r="C4883" s="18" t="s">
        <v>4783</v>
      </c>
      <c r="D4883" s="19" t="s">
        <v>4963</v>
      </c>
      <c r="E4883" s="18"/>
      <c r="F4883" s="7"/>
      <c r="G4883" s="7"/>
      <c r="H4883" s="7"/>
      <c r="I4883" s="7"/>
      <c r="J4883" s="7"/>
      <c r="K4883" s="7"/>
      <c r="L4883" s="7"/>
      <c r="M4883" s="7"/>
      <c r="N4883" s="7"/>
      <c r="O4883" s="7"/>
      <c r="P4883" s="7"/>
      <c r="Q4883" s="7"/>
      <c r="R4883" s="7"/>
      <c r="S4883" s="7"/>
      <c r="T4883" s="7"/>
      <c r="U4883" s="7"/>
      <c r="V4883" s="7"/>
      <c r="W4883" s="7"/>
      <c r="X4883" s="7"/>
      <c r="Y4883" s="7"/>
      <c r="Z4883" s="7"/>
      <c r="AA4883" s="7"/>
      <c r="AB4883" s="7"/>
      <c r="AC4883" s="7"/>
      <c r="AD4883" s="7"/>
      <c r="AE4883" s="7"/>
      <c r="AF4883" s="7"/>
      <c r="AG4883" s="7"/>
      <c r="AH4883" s="7"/>
      <c r="AI4883" s="7"/>
      <c r="AJ4883" s="7"/>
      <c r="AK4883" s="7"/>
      <c r="AL4883" s="7"/>
      <c r="AM4883" s="7"/>
      <c r="AN4883" s="7"/>
      <c r="AO4883" s="7"/>
      <c r="AP4883" s="7"/>
      <c r="AQ4883" s="7"/>
      <c r="AR4883" s="7"/>
      <c r="AS4883" s="7"/>
      <c r="AT4883" s="7"/>
      <c r="AU4883" s="7"/>
      <c r="AV4883" s="7"/>
      <c r="AW4883" s="7"/>
      <c r="AX4883" s="7"/>
      <c r="AY4883" s="7"/>
      <c r="AZ4883" s="7"/>
      <c r="BA4883" s="7"/>
      <c r="BB4883" s="7"/>
      <c r="BC4883" s="7"/>
      <c r="BD4883" s="7"/>
      <c r="BE4883" s="7"/>
      <c r="BF4883" s="7"/>
      <c r="BG4883" s="7"/>
      <c r="BH4883" s="7"/>
      <c r="BI4883" s="7"/>
      <c r="BJ4883" s="7"/>
      <c r="BK4883" s="7"/>
      <c r="BL4883" s="7"/>
      <c r="BM4883" s="7"/>
      <c r="BN4883" s="7"/>
      <c r="BO4883" s="7"/>
      <c r="BP4883" s="7"/>
      <c r="BQ4883" s="7"/>
      <c r="BR4883" s="7"/>
      <c r="BS4883" s="7"/>
      <c r="BT4883" s="7"/>
      <c r="BU4883" s="7"/>
      <c r="BV4883" s="7"/>
      <c r="BW4883" s="7"/>
      <c r="BX4883" s="7"/>
      <c r="BY4883" s="7"/>
      <c r="BZ4883" s="7"/>
      <c r="CA4883" s="7"/>
      <c r="CB4883" s="7"/>
      <c r="CC4883" s="7"/>
      <c r="CD4883" s="7"/>
      <c r="CE4883" s="7"/>
      <c r="CF4883" s="7"/>
      <c r="CG4883" s="7"/>
      <c r="CH4883" s="7"/>
      <c r="CI4883" s="7"/>
      <c r="CJ4883" s="7"/>
      <c r="CK4883" s="7"/>
      <c r="CL4883" s="7"/>
      <c r="CM4883" s="7"/>
      <c r="CN4883" s="7"/>
      <c r="CO4883" s="7"/>
      <c r="CP4883" s="7"/>
      <c r="CQ4883" s="7"/>
      <c r="CR4883" s="7"/>
      <c r="CS4883" s="7"/>
      <c r="CT4883" s="7"/>
      <c r="CU4883" s="7"/>
      <c r="CV4883" s="7"/>
      <c r="CW4883" s="7"/>
      <c r="CX4883" s="7"/>
      <c r="CY4883" s="7"/>
      <c r="CZ4883" s="7"/>
      <c r="DA4883" s="7"/>
      <c r="DB4883" s="7"/>
      <c r="DC4883" s="7"/>
      <c r="DD4883" s="7"/>
      <c r="DE4883" s="7"/>
      <c r="DF4883" s="7"/>
      <c r="DG4883" s="7"/>
      <c r="DH4883" s="7"/>
      <c r="DI4883" s="7"/>
      <c r="DJ4883" s="7"/>
      <c r="DK4883" s="7"/>
      <c r="DL4883" s="7"/>
      <c r="DM4883" s="7"/>
      <c r="DN4883" s="7"/>
      <c r="DO4883" s="7"/>
      <c r="DP4883" s="7"/>
      <c r="DQ4883" s="7"/>
      <c r="DR4883" s="7"/>
      <c r="DS4883" s="7"/>
      <c r="DT4883" s="7"/>
      <c r="DU4883" s="7"/>
      <c r="DV4883" s="7"/>
      <c r="DW4883" s="7"/>
      <c r="DX4883" s="7"/>
      <c r="DY4883" s="7"/>
      <c r="DZ4883" s="7"/>
      <c r="EA4883" s="7"/>
      <c r="EB4883" s="7"/>
      <c r="EC4883" s="7"/>
      <c r="ED4883" s="7"/>
      <c r="EE4883" s="7"/>
      <c r="EF4883" s="7"/>
      <c r="EG4883" s="7"/>
      <c r="EH4883" s="7"/>
      <c r="EI4883" s="7"/>
      <c r="EJ4883" s="7"/>
      <c r="EK4883" s="7"/>
      <c r="EL4883" s="7"/>
      <c r="EM4883" s="7"/>
      <c r="EN4883" s="7"/>
      <c r="EO4883" s="7"/>
      <c r="EP4883" s="7"/>
      <c r="EQ4883" s="7"/>
      <c r="ER4883" s="7"/>
      <c r="ES4883" s="7"/>
      <c r="ET4883" s="7"/>
      <c r="EU4883" s="7"/>
      <c r="EV4883" s="7"/>
      <c r="EW4883" s="7"/>
      <c r="EX4883" s="7"/>
      <c r="EY4883" s="7"/>
      <c r="EZ4883" s="7"/>
      <c r="FA4883" s="7"/>
      <c r="FB4883" s="7"/>
      <c r="FC4883" s="7"/>
      <c r="FD4883" s="7"/>
      <c r="FE4883" s="7"/>
      <c r="FF4883" s="7"/>
      <c r="FG4883" s="7"/>
      <c r="FH4883" s="7"/>
      <c r="FI4883" s="7"/>
      <c r="FJ4883" s="7"/>
      <c r="FK4883" s="7"/>
      <c r="FL4883" s="7"/>
      <c r="FM4883" s="7"/>
      <c r="FN4883" s="7"/>
      <c r="FO4883" s="7"/>
      <c r="FP4883" s="7"/>
      <c r="FQ4883" s="7"/>
      <c r="FR4883" s="7"/>
      <c r="FS4883" s="7"/>
      <c r="FT4883" s="7"/>
      <c r="FU4883" s="7"/>
      <c r="FV4883" s="7"/>
      <c r="FW4883" s="7"/>
      <c r="FX4883" s="7"/>
      <c r="FY4883" s="7"/>
      <c r="FZ4883" s="7"/>
      <c r="GA4883" s="7"/>
      <c r="GB4883" s="7"/>
      <c r="GC4883" s="7"/>
      <c r="GD4883" s="7"/>
      <c r="GE4883" s="7"/>
      <c r="GF4883" s="7"/>
      <c r="GG4883" s="7"/>
      <c r="GH4883" s="7"/>
      <c r="GI4883" s="7"/>
      <c r="GJ4883" s="7"/>
      <c r="GK4883" s="7"/>
      <c r="GL4883" s="7"/>
      <c r="GM4883" s="7"/>
      <c r="GN4883" s="7"/>
      <c r="GO4883" s="7"/>
      <c r="GP4883" s="7"/>
      <c r="GQ4883" s="7"/>
      <c r="GR4883" s="7"/>
      <c r="GS4883" s="7"/>
      <c r="GT4883" s="7"/>
      <c r="GU4883" s="7"/>
      <c r="GV4883" s="7"/>
      <c r="GW4883" s="7"/>
      <c r="GX4883" s="7"/>
      <c r="GY4883" s="7"/>
      <c r="GZ4883" s="7"/>
      <c r="HA4883" s="7"/>
      <c r="HB4883" s="7"/>
      <c r="HC4883" s="7"/>
      <c r="HD4883" s="7"/>
      <c r="HE4883" s="7"/>
      <c r="HF4883" s="7"/>
      <c r="HG4883" s="7"/>
      <c r="HH4883" s="7"/>
      <c r="HI4883" s="7"/>
      <c r="HJ4883" s="7"/>
      <c r="HK4883" s="7"/>
      <c r="HL4883" s="7"/>
      <c r="HM4883" s="7"/>
      <c r="HN4883" s="7"/>
      <c r="HO4883" s="7"/>
      <c r="HP4883" s="7"/>
      <c r="HQ4883" s="7"/>
      <c r="HR4883" s="7"/>
      <c r="HS4883" s="7"/>
      <c r="HT4883" s="7"/>
      <c r="HU4883" s="7"/>
      <c r="HV4883" s="7"/>
      <c r="HW4883" s="7"/>
      <c r="HX4883" s="7"/>
      <c r="HY4883" s="7"/>
      <c r="HZ4883" s="7"/>
      <c r="IA4883" s="7"/>
      <c r="IB4883" s="7"/>
      <c r="IC4883" s="7"/>
      <c r="ID4883" s="7"/>
      <c r="IE4883" s="7"/>
      <c r="IF4883" s="7"/>
      <c r="IG4883" s="7"/>
      <c r="IH4883" s="7"/>
      <c r="II4883" s="7"/>
      <c r="IJ4883" s="7"/>
      <c r="IK4883" s="7"/>
      <c r="IL4883" s="7"/>
      <c r="IM4883" s="7"/>
      <c r="IN4883" s="7"/>
      <c r="IO4883" s="7"/>
      <c r="IP4883" s="7"/>
      <c r="IQ4883" s="7"/>
      <c r="IR4883" s="7"/>
    </row>
    <row r="4884" s="4" customFormat="1" customHeight="1" spans="1:252">
      <c r="A4884" s="26">
        <v>181</v>
      </c>
      <c r="B4884" s="18" t="s">
        <v>271</v>
      </c>
      <c r="C4884" s="18" t="s">
        <v>4783</v>
      </c>
      <c r="D4884" s="19" t="s">
        <v>4964</v>
      </c>
      <c r="E4884" s="18"/>
      <c r="F4884" s="7"/>
      <c r="G4884" s="7"/>
      <c r="H4884" s="7"/>
      <c r="I4884" s="7"/>
      <c r="J4884" s="7"/>
      <c r="K4884" s="7"/>
      <c r="L4884" s="7"/>
      <c r="M4884" s="7"/>
      <c r="N4884" s="7"/>
      <c r="O4884" s="7"/>
      <c r="P4884" s="7"/>
      <c r="Q4884" s="7"/>
      <c r="R4884" s="7"/>
      <c r="S4884" s="7"/>
      <c r="T4884" s="7"/>
      <c r="U4884" s="7"/>
      <c r="V4884" s="7"/>
      <c r="W4884" s="7"/>
      <c r="X4884" s="7"/>
      <c r="Y4884" s="7"/>
      <c r="Z4884" s="7"/>
      <c r="AA4884" s="7"/>
      <c r="AB4884" s="7"/>
      <c r="AC4884" s="7"/>
      <c r="AD4884" s="7"/>
      <c r="AE4884" s="7"/>
      <c r="AF4884" s="7"/>
      <c r="AG4884" s="7"/>
      <c r="AH4884" s="7"/>
      <c r="AI4884" s="7"/>
      <c r="AJ4884" s="7"/>
      <c r="AK4884" s="7"/>
      <c r="AL4884" s="7"/>
      <c r="AM4884" s="7"/>
      <c r="AN4884" s="7"/>
      <c r="AO4884" s="7"/>
      <c r="AP4884" s="7"/>
      <c r="AQ4884" s="7"/>
      <c r="AR4884" s="7"/>
      <c r="AS4884" s="7"/>
      <c r="AT4884" s="7"/>
      <c r="AU4884" s="7"/>
      <c r="AV4884" s="7"/>
      <c r="AW4884" s="7"/>
      <c r="AX4884" s="7"/>
      <c r="AY4884" s="7"/>
      <c r="AZ4884" s="7"/>
      <c r="BA4884" s="7"/>
      <c r="BB4884" s="7"/>
      <c r="BC4884" s="7"/>
      <c r="BD4884" s="7"/>
      <c r="BE4884" s="7"/>
      <c r="BF4884" s="7"/>
      <c r="BG4884" s="7"/>
      <c r="BH4884" s="7"/>
      <c r="BI4884" s="7"/>
      <c r="BJ4884" s="7"/>
      <c r="BK4884" s="7"/>
      <c r="BL4884" s="7"/>
      <c r="BM4884" s="7"/>
      <c r="BN4884" s="7"/>
      <c r="BO4884" s="7"/>
      <c r="BP4884" s="7"/>
      <c r="BQ4884" s="7"/>
      <c r="BR4884" s="7"/>
      <c r="BS4884" s="7"/>
      <c r="BT4884" s="7"/>
      <c r="BU4884" s="7"/>
      <c r="BV4884" s="7"/>
      <c r="BW4884" s="7"/>
      <c r="BX4884" s="7"/>
      <c r="BY4884" s="7"/>
      <c r="BZ4884" s="7"/>
      <c r="CA4884" s="7"/>
      <c r="CB4884" s="7"/>
      <c r="CC4884" s="7"/>
      <c r="CD4884" s="7"/>
      <c r="CE4884" s="7"/>
      <c r="CF4884" s="7"/>
      <c r="CG4884" s="7"/>
      <c r="CH4884" s="7"/>
      <c r="CI4884" s="7"/>
      <c r="CJ4884" s="7"/>
      <c r="CK4884" s="7"/>
      <c r="CL4884" s="7"/>
      <c r="CM4884" s="7"/>
      <c r="CN4884" s="7"/>
      <c r="CO4884" s="7"/>
      <c r="CP4884" s="7"/>
      <c r="CQ4884" s="7"/>
      <c r="CR4884" s="7"/>
      <c r="CS4884" s="7"/>
      <c r="CT4884" s="7"/>
      <c r="CU4884" s="7"/>
      <c r="CV4884" s="7"/>
      <c r="CW4884" s="7"/>
      <c r="CX4884" s="7"/>
      <c r="CY4884" s="7"/>
      <c r="CZ4884" s="7"/>
      <c r="DA4884" s="7"/>
      <c r="DB4884" s="7"/>
      <c r="DC4884" s="7"/>
      <c r="DD4884" s="7"/>
      <c r="DE4884" s="7"/>
      <c r="DF4884" s="7"/>
      <c r="DG4884" s="7"/>
      <c r="DH4884" s="7"/>
      <c r="DI4884" s="7"/>
      <c r="DJ4884" s="7"/>
      <c r="DK4884" s="7"/>
      <c r="DL4884" s="7"/>
      <c r="DM4884" s="7"/>
      <c r="DN4884" s="7"/>
      <c r="DO4884" s="7"/>
      <c r="DP4884" s="7"/>
      <c r="DQ4884" s="7"/>
      <c r="DR4884" s="7"/>
      <c r="DS4884" s="7"/>
      <c r="DT4884" s="7"/>
      <c r="DU4884" s="7"/>
      <c r="DV4884" s="7"/>
      <c r="DW4884" s="7"/>
      <c r="DX4884" s="7"/>
      <c r="DY4884" s="7"/>
      <c r="DZ4884" s="7"/>
      <c r="EA4884" s="7"/>
      <c r="EB4884" s="7"/>
      <c r="EC4884" s="7"/>
      <c r="ED4884" s="7"/>
      <c r="EE4884" s="7"/>
      <c r="EF4884" s="7"/>
      <c r="EG4884" s="7"/>
      <c r="EH4884" s="7"/>
      <c r="EI4884" s="7"/>
      <c r="EJ4884" s="7"/>
      <c r="EK4884" s="7"/>
      <c r="EL4884" s="7"/>
      <c r="EM4884" s="7"/>
      <c r="EN4884" s="7"/>
      <c r="EO4884" s="7"/>
      <c r="EP4884" s="7"/>
      <c r="EQ4884" s="7"/>
      <c r="ER4884" s="7"/>
      <c r="ES4884" s="7"/>
      <c r="ET4884" s="7"/>
      <c r="EU4884" s="7"/>
      <c r="EV4884" s="7"/>
      <c r="EW4884" s="7"/>
      <c r="EX4884" s="7"/>
      <c r="EY4884" s="7"/>
      <c r="EZ4884" s="7"/>
      <c r="FA4884" s="7"/>
      <c r="FB4884" s="7"/>
      <c r="FC4884" s="7"/>
      <c r="FD4884" s="7"/>
      <c r="FE4884" s="7"/>
      <c r="FF4884" s="7"/>
      <c r="FG4884" s="7"/>
      <c r="FH4884" s="7"/>
      <c r="FI4884" s="7"/>
      <c r="FJ4884" s="7"/>
      <c r="FK4884" s="7"/>
      <c r="FL4884" s="7"/>
      <c r="FM4884" s="7"/>
      <c r="FN4884" s="7"/>
      <c r="FO4884" s="7"/>
      <c r="FP4884" s="7"/>
      <c r="FQ4884" s="7"/>
      <c r="FR4884" s="7"/>
      <c r="FS4884" s="7"/>
      <c r="FT4884" s="7"/>
      <c r="FU4884" s="7"/>
      <c r="FV4884" s="7"/>
      <c r="FW4884" s="7"/>
      <c r="FX4884" s="7"/>
      <c r="FY4884" s="7"/>
      <c r="FZ4884" s="7"/>
      <c r="GA4884" s="7"/>
      <c r="GB4884" s="7"/>
      <c r="GC4884" s="7"/>
      <c r="GD4884" s="7"/>
      <c r="GE4884" s="7"/>
      <c r="GF4884" s="7"/>
      <c r="GG4884" s="7"/>
      <c r="GH4884" s="7"/>
      <c r="GI4884" s="7"/>
      <c r="GJ4884" s="7"/>
      <c r="GK4884" s="7"/>
      <c r="GL4884" s="7"/>
      <c r="GM4884" s="7"/>
      <c r="GN4884" s="7"/>
      <c r="GO4884" s="7"/>
      <c r="GP4884" s="7"/>
      <c r="GQ4884" s="7"/>
      <c r="GR4884" s="7"/>
      <c r="GS4884" s="7"/>
      <c r="GT4884" s="7"/>
      <c r="GU4884" s="7"/>
      <c r="GV4884" s="7"/>
      <c r="GW4884" s="7"/>
      <c r="GX4884" s="7"/>
      <c r="GY4884" s="7"/>
      <c r="GZ4884" s="7"/>
      <c r="HA4884" s="7"/>
      <c r="HB4884" s="7"/>
      <c r="HC4884" s="7"/>
      <c r="HD4884" s="7"/>
      <c r="HE4884" s="7"/>
      <c r="HF4884" s="7"/>
      <c r="HG4884" s="7"/>
      <c r="HH4884" s="7"/>
      <c r="HI4884" s="7"/>
      <c r="HJ4884" s="7"/>
      <c r="HK4884" s="7"/>
      <c r="HL4884" s="7"/>
      <c r="HM4884" s="7"/>
      <c r="HN4884" s="7"/>
      <c r="HO4884" s="7"/>
      <c r="HP4884" s="7"/>
      <c r="HQ4884" s="7"/>
      <c r="HR4884" s="7"/>
      <c r="HS4884" s="7"/>
      <c r="HT4884" s="7"/>
      <c r="HU4884" s="7"/>
      <c r="HV4884" s="7"/>
      <c r="HW4884" s="7"/>
      <c r="HX4884" s="7"/>
      <c r="HY4884" s="7"/>
      <c r="HZ4884" s="7"/>
      <c r="IA4884" s="7"/>
      <c r="IB4884" s="7"/>
      <c r="IC4884" s="7"/>
      <c r="ID4884" s="7"/>
      <c r="IE4884" s="7"/>
      <c r="IF4884" s="7"/>
      <c r="IG4884" s="7"/>
      <c r="IH4884" s="7"/>
      <c r="II4884" s="7"/>
      <c r="IJ4884" s="7"/>
      <c r="IK4884" s="7"/>
      <c r="IL4884" s="7"/>
      <c r="IM4884" s="7"/>
      <c r="IN4884" s="7"/>
      <c r="IO4884" s="7"/>
      <c r="IP4884" s="7"/>
      <c r="IQ4884" s="7"/>
      <c r="IR4884" s="7"/>
    </row>
    <row r="4885" s="4" customFormat="1" ht="20" customHeight="1" spans="1:252">
      <c r="A4885" s="26">
        <v>182</v>
      </c>
      <c r="B4885" s="18" t="s">
        <v>271</v>
      </c>
      <c r="C4885" s="18" t="s">
        <v>4783</v>
      </c>
      <c r="D4885" s="19" t="s">
        <v>4965</v>
      </c>
      <c r="E4885" s="18"/>
      <c r="F4885" s="7"/>
      <c r="G4885" s="7"/>
      <c r="H4885" s="7"/>
      <c r="I4885" s="7"/>
      <c r="J4885" s="7"/>
      <c r="K4885" s="7"/>
      <c r="L4885" s="7"/>
      <c r="M4885" s="7"/>
      <c r="N4885" s="7"/>
      <c r="O4885" s="7"/>
      <c r="P4885" s="7"/>
      <c r="Q4885" s="7"/>
      <c r="R4885" s="7"/>
      <c r="S4885" s="7"/>
      <c r="T4885" s="7"/>
      <c r="U4885" s="7"/>
      <c r="V4885" s="7"/>
      <c r="W4885" s="7"/>
      <c r="X4885" s="7"/>
      <c r="Y4885" s="7"/>
      <c r="Z4885" s="7"/>
      <c r="AA4885" s="7"/>
      <c r="AB4885" s="7"/>
      <c r="AC4885" s="7"/>
      <c r="AD4885" s="7"/>
      <c r="AE4885" s="7"/>
      <c r="AF4885" s="7"/>
      <c r="AG4885" s="7"/>
      <c r="AH4885" s="7"/>
      <c r="AI4885" s="7"/>
      <c r="AJ4885" s="7"/>
      <c r="AK4885" s="7"/>
      <c r="AL4885" s="7"/>
      <c r="AM4885" s="7"/>
      <c r="AN4885" s="7"/>
      <c r="AO4885" s="7"/>
      <c r="AP4885" s="7"/>
      <c r="AQ4885" s="7"/>
      <c r="AR4885" s="7"/>
      <c r="AS4885" s="7"/>
      <c r="AT4885" s="7"/>
      <c r="AU4885" s="7"/>
      <c r="AV4885" s="7"/>
      <c r="AW4885" s="7"/>
      <c r="AX4885" s="7"/>
      <c r="AY4885" s="7"/>
      <c r="AZ4885" s="7"/>
      <c r="BA4885" s="7"/>
      <c r="BB4885" s="7"/>
      <c r="BC4885" s="7"/>
      <c r="BD4885" s="7"/>
      <c r="BE4885" s="7"/>
      <c r="BF4885" s="7"/>
      <c r="BG4885" s="7"/>
      <c r="BH4885" s="7"/>
      <c r="BI4885" s="7"/>
      <c r="BJ4885" s="7"/>
      <c r="BK4885" s="7"/>
      <c r="BL4885" s="7"/>
      <c r="BM4885" s="7"/>
      <c r="BN4885" s="7"/>
      <c r="BO4885" s="7"/>
      <c r="BP4885" s="7"/>
      <c r="BQ4885" s="7"/>
      <c r="BR4885" s="7"/>
      <c r="BS4885" s="7"/>
      <c r="BT4885" s="7"/>
      <c r="BU4885" s="7"/>
      <c r="BV4885" s="7"/>
      <c r="BW4885" s="7"/>
      <c r="BX4885" s="7"/>
      <c r="BY4885" s="7"/>
      <c r="BZ4885" s="7"/>
      <c r="CA4885" s="7"/>
      <c r="CB4885" s="7"/>
      <c r="CC4885" s="7"/>
      <c r="CD4885" s="7"/>
      <c r="CE4885" s="7"/>
      <c r="CF4885" s="7"/>
      <c r="CG4885" s="7"/>
      <c r="CH4885" s="7"/>
      <c r="CI4885" s="7"/>
      <c r="CJ4885" s="7"/>
      <c r="CK4885" s="7"/>
      <c r="CL4885" s="7"/>
      <c r="CM4885" s="7"/>
      <c r="CN4885" s="7"/>
      <c r="CO4885" s="7"/>
      <c r="CP4885" s="7"/>
      <c r="CQ4885" s="7"/>
      <c r="CR4885" s="7"/>
      <c r="CS4885" s="7"/>
      <c r="CT4885" s="7"/>
      <c r="CU4885" s="7"/>
      <c r="CV4885" s="7"/>
      <c r="CW4885" s="7"/>
      <c r="CX4885" s="7"/>
      <c r="CY4885" s="7"/>
      <c r="CZ4885" s="7"/>
      <c r="DA4885" s="7"/>
      <c r="DB4885" s="7"/>
      <c r="DC4885" s="7"/>
      <c r="DD4885" s="7"/>
      <c r="DE4885" s="7"/>
      <c r="DF4885" s="7"/>
      <c r="DG4885" s="7"/>
      <c r="DH4885" s="7"/>
      <c r="DI4885" s="7"/>
      <c r="DJ4885" s="7"/>
      <c r="DK4885" s="7"/>
      <c r="DL4885" s="7"/>
      <c r="DM4885" s="7"/>
      <c r="DN4885" s="7"/>
      <c r="DO4885" s="7"/>
      <c r="DP4885" s="7"/>
      <c r="DQ4885" s="7"/>
      <c r="DR4885" s="7"/>
      <c r="DS4885" s="7"/>
      <c r="DT4885" s="7"/>
      <c r="DU4885" s="7"/>
      <c r="DV4885" s="7"/>
      <c r="DW4885" s="7"/>
      <c r="DX4885" s="7"/>
      <c r="DY4885" s="7"/>
      <c r="DZ4885" s="7"/>
      <c r="EA4885" s="7"/>
      <c r="EB4885" s="7"/>
      <c r="EC4885" s="7"/>
      <c r="ED4885" s="7"/>
      <c r="EE4885" s="7"/>
      <c r="EF4885" s="7"/>
      <c r="EG4885" s="7"/>
      <c r="EH4885" s="7"/>
      <c r="EI4885" s="7"/>
      <c r="EJ4885" s="7"/>
      <c r="EK4885" s="7"/>
      <c r="EL4885" s="7"/>
      <c r="EM4885" s="7"/>
      <c r="EN4885" s="7"/>
      <c r="EO4885" s="7"/>
      <c r="EP4885" s="7"/>
      <c r="EQ4885" s="7"/>
      <c r="ER4885" s="7"/>
      <c r="ES4885" s="7"/>
      <c r="ET4885" s="7"/>
      <c r="EU4885" s="7"/>
      <c r="EV4885" s="7"/>
      <c r="EW4885" s="7"/>
      <c r="EX4885" s="7"/>
      <c r="EY4885" s="7"/>
      <c r="EZ4885" s="7"/>
      <c r="FA4885" s="7"/>
      <c r="FB4885" s="7"/>
      <c r="FC4885" s="7"/>
      <c r="FD4885" s="7"/>
      <c r="FE4885" s="7"/>
      <c r="FF4885" s="7"/>
      <c r="FG4885" s="7"/>
      <c r="FH4885" s="7"/>
      <c r="FI4885" s="7"/>
      <c r="FJ4885" s="7"/>
      <c r="FK4885" s="7"/>
      <c r="FL4885" s="7"/>
      <c r="FM4885" s="7"/>
      <c r="FN4885" s="7"/>
      <c r="FO4885" s="7"/>
      <c r="FP4885" s="7"/>
      <c r="FQ4885" s="7"/>
      <c r="FR4885" s="7"/>
      <c r="FS4885" s="7"/>
      <c r="FT4885" s="7"/>
      <c r="FU4885" s="7"/>
      <c r="FV4885" s="7"/>
      <c r="FW4885" s="7"/>
      <c r="FX4885" s="7"/>
      <c r="FY4885" s="7"/>
      <c r="FZ4885" s="7"/>
      <c r="GA4885" s="7"/>
      <c r="GB4885" s="7"/>
      <c r="GC4885" s="7"/>
      <c r="GD4885" s="7"/>
      <c r="GE4885" s="7"/>
      <c r="GF4885" s="7"/>
      <c r="GG4885" s="7"/>
      <c r="GH4885" s="7"/>
      <c r="GI4885" s="7"/>
      <c r="GJ4885" s="7"/>
      <c r="GK4885" s="7"/>
      <c r="GL4885" s="7"/>
      <c r="GM4885" s="7"/>
      <c r="GN4885" s="7"/>
      <c r="GO4885" s="7"/>
      <c r="GP4885" s="7"/>
      <c r="GQ4885" s="7"/>
      <c r="GR4885" s="7"/>
      <c r="GS4885" s="7"/>
      <c r="GT4885" s="7"/>
      <c r="GU4885" s="7"/>
      <c r="GV4885" s="7"/>
      <c r="GW4885" s="7"/>
      <c r="GX4885" s="7"/>
      <c r="GY4885" s="7"/>
      <c r="GZ4885" s="7"/>
      <c r="HA4885" s="7"/>
      <c r="HB4885" s="7"/>
      <c r="HC4885" s="7"/>
      <c r="HD4885" s="7"/>
      <c r="HE4885" s="7"/>
      <c r="HF4885" s="7"/>
      <c r="HG4885" s="7"/>
      <c r="HH4885" s="7"/>
      <c r="HI4885" s="7"/>
      <c r="HJ4885" s="7"/>
      <c r="HK4885" s="7"/>
      <c r="HL4885" s="7"/>
      <c r="HM4885" s="7"/>
      <c r="HN4885" s="7"/>
      <c r="HO4885" s="7"/>
      <c r="HP4885" s="7"/>
      <c r="HQ4885" s="7"/>
      <c r="HR4885" s="7"/>
      <c r="HS4885" s="7"/>
      <c r="HT4885" s="7"/>
      <c r="HU4885" s="7"/>
      <c r="HV4885" s="7"/>
      <c r="HW4885" s="7"/>
      <c r="HX4885" s="7"/>
      <c r="HY4885" s="7"/>
      <c r="HZ4885" s="7"/>
      <c r="IA4885" s="7"/>
      <c r="IB4885" s="7"/>
      <c r="IC4885" s="7"/>
      <c r="ID4885" s="7"/>
      <c r="IE4885" s="7"/>
      <c r="IF4885" s="7"/>
      <c r="IG4885" s="7"/>
      <c r="IH4885" s="7"/>
      <c r="II4885" s="7"/>
      <c r="IJ4885" s="7"/>
      <c r="IK4885" s="7"/>
      <c r="IL4885" s="7"/>
      <c r="IM4885" s="7"/>
      <c r="IN4885" s="7"/>
      <c r="IO4885" s="7"/>
      <c r="IP4885" s="7"/>
      <c r="IQ4885" s="7"/>
      <c r="IR4885" s="7"/>
    </row>
    <row r="4886" s="4" customFormat="1" ht="20" customHeight="1" spans="1:252">
      <c r="A4886" s="26">
        <v>183</v>
      </c>
      <c r="B4886" s="18" t="s">
        <v>271</v>
      </c>
      <c r="C4886" s="18" t="s">
        <v>4783</v>
      </c>
      <c r="D4886" s="19" t="s">
        <v>4966</v>
      </c>
      <c r="E4886" s="18"/>
      <c r="F4886" s="7"/>
      <c r="G4886" s="7"/>
      <c r="H4886" s="7"/>
      <c r="I4886" s="7"/>
      <c r="J4886" s="7"/>
      <c r="K4886" s="7"/>
      <c r="L4886" s="7"/>
      <c r="M4886" s="7"/>
      <c r="N4886" s="7"/>
      <c r="O4886" s="7"/>
      <c r="P4886" s="7"/>
      <c r="Q4886" s="7"/>
      <c r="R4886" s="7"/>
      <c r="S4886" s="7"/>
      <c r="T4886" s="7"/>
      <c r="U4886" s="7"/>
      <c r="V4886" s="7"/>
      <c r="W4886" s="7"/>
      <c r="X4886" s="7"/>
      <c r="Y4886" s="7"/>
      <c r="Z4886" s="7"/>
      <c r="AA4886" s="7"/>
      <c r="AB4886" s="7"/>
      <c r="AC4886" s="7"/>
      <c r="AD4886" s="7"/>
      <c r="AE4886" s="7"/>
      <c r="AF4886" s="7"/>
      <c r="AG4886" s="7"/>
      <c r="AH4886" s="7"/>
      <c r="AI4886" s="7"/>
      <c r="AJ4886" s="7"/>
      <c r="AK4886" s="7"/>
      <c r="AL4886" s="7"/>
      <c r="AM4886" s="7"/>
      <c r="AN4886" s="7"/>
      <c r="AO4886" s="7"/>
      <c r="AP4886" s="7"/>
      <c r="AQ4886" s="7"/>
      <c r="AR4886" s="7"/>
      <c r="AS4886" s="7"/>
      <c r="AT4886" s="7"/>
      <c r="AU4886" s="7"/>
      <c r="AV4886" s="7"/>
      <c r="AW4886" s="7"/>
      <c r="AX4886" s="7"/>
      <c r="AY4886" s="7"/>
      <c r="AZ4886" s="7"/>
      <c r="BA4886" s="7"/>
      <c r="BB4886" s="7"/>
      <c r="BC4886" s="7"/>
      <c r="BD4886" s="7"/>
      <c r="BE4886" s="7"/>
      <c r="BF4886" s="7"/>
      <c r="BG4886" s="7"/>
      <c r="BH4886" s="7"/>
      <c r="BI4886" s="7"/>
      <c r="BJ4886" s="7"/>
      <c r="BK4886" s="7"/>
      <c r="BL4886" s="7"/>
      <c r="BM4886" s="7"/>
      <c r="BN4886" s="7"/>
      <c r="BO4886" s="7"/>
      <c r="BP4886" s="7"/>
      <c r="BQ4886" s="7"/>
      <c r="BR4886" s="7"/>
      <c r="BS4886" s="7"/>
      <c r="BT4886" s="7"/>
      <c r="BU4886" s="7"/>
      <c r="BV4886" s="7"/>
      <c r="BW4886" s="7"/>
      <c r="BX4886" s="7"/>
      <c r="BY4886" s="7"/>
      <c r="BZ4886" s="7"/>
      <c r="CA4886" s="7"/>
      <c r="CB4886" s="7"/>
      <c r="CC4886" s="7"/>
      <c r="CD4886" s="7"/>
      <c r="CE4886" s="7"/>
      <c r="CF4886" s="7"/>
      <c r="CG4886" s="7"/>
      <c r="CH4886" s="7"/>
      <c r="CI4886" s="7"/>
      <c r="CJ4886" s="7"/>
      <c r="CK4886" s="7"/>
      <c r="CL4886" s="7"/>
      <c r="CM4886" s="7"/>
      <c r="CN4886" s="7"/>
      <c r="CO4886" s="7"/>
      <c r="CP4886" s="7"/>
      <c r="CQ4886" s="7"/>
      <c r="CR4886" s="7"/>
      <c r="CS4886" s="7"/>
      <c r="CT4886" s="7"/>
      <c r="CU4886" s="7"/>
      <c r="CV4886" s="7"/>
      <c r="CW4886" s="7"/>
      <c r="CX4886" s="7"/>
      <c r="CY4886" s="7"/>
      <c r="CZ4886" s="7"/>
      <c r="DA4886" s="7"/>
      <c r="DB4886" s="7"/>
      <c r="DC4886" s="7"/>
      <c r="DD4886" s="7"/>
      <c r="DE4886" s="7"/>
      <c r="DF4886" s="7"/>
      <c r="DG4886" s="7"/>
      <c r="DH4886" s="7"/>
      <c r="DI4886" s="7"/>
      <c r="DJ4886" s="7"/>
      <c r="DK4886" s="7"/>
      <c r="DL4886" s="7"/>
      <c r="DM4886" s="7"/>
      <c r="DN4886" s="7"/>
      <c r="DO4886" s="7"/>
      <c r="DP4886" s="7"/>
      <c r="DQ4886" s="7"/>
      <c r="DR4886" s="7"/>
      <c r="DS4886" s="7"/>
      <c r="DT4886" s="7"/>
      <c r="DU4886" s="7"/>
      <c r="DV4886" s="7"/>
      <c r="DW4886" s="7"/>
      <c r="DX4886" s="7"/>
      <c r="DY4886" s="7"/>
      <c r="DZ4886" s="7"/>
      <c r="EA4886" s="7"/>
      <c r="EB4886" s="7"/>
      <c r="EC4886" s="7"/>
      <c r="ED4886" s="7"/>
      <c r="EE4886" s="7"/>
      <c r="EF4886" s="7"/>
      <c r="EG4886" s="7"/>
      <c r="EH4886" s="7"/>
      <c r="EI4886" s="7"/>
      <c r="EJ4886" s="7"/>
      <c r="EK4886" s="7"/>
      <c r="EL4886" s="7"/>
      <c r="EM4886" s="7"/>
      <c r="EN4886" s="7"/>
      <c r="EO4886" s="7"/>
      <c r="EP4886" s="7"/>
      <c r="EQ4886" s="7"/>
      <c r="ER4886" s="7"/>
      <c r="ES4886" s="7"/>
      <c r="ET4886" s="7"/>
      <c r="EU4886" s="7"/>
      <c r="EV4886" s="7"/>
      <c r="EW4886" s="7"/>
      <c r="EX4886" s="7"/>
      <c r="EY4886" s="7"/>
      <c r="EZ4886" s="7"/>
      <c r="FA4886" s="7"/>
      <c r="FB4886" s="7"/>
      <c r="FC4886" s="7"/>
      <c r="FD4886" s="7"/>
      <c r="FE4886" s="7"/>
      <c r="FF4886" s="7"/>
      <c r="FG4886" s="7"/>
      <c r="FH4886" s="7"/>
      <c r="FI4886" s="7"/>
      <c r="FJ4886" s="7"/>
      <c r="FK4886" s="7"/>
      <c r="FL4886" s="7"/>
      <c r="FM4886" s="7"/>
      <c r="FN4886" s="7"/>
      <c r="FO4886" s="7"/>
      <c r="FP4886" s="7"/>
      <c r="FQ4886" s="7"/>
      <c r="FR4886" s="7"/>
      <c r="FS4886" s="7"/>
      <c r="FT4886" s="7"/>
      <c r="FU4886" s="7"/>
      <c r="FV4886" s="7"/>
      <c r="FW4886" s="7"/>
      <c r="FX4886" s="7"/>
      <c r="FY4886" s="7"/>
      <c r="FZ4886" s="7"/>
      <c r="GA4886" s="7"/>
      <c r="GB4886" s="7"/>
      <c r="GC4886" s="7"/>
      <c r="GD4886" s="7"/>
      <c r="GE4886" s="7"/>
      <c r="GF4886" s="7"/>
      <c r="GG4886" s="7"/>
      <c r="GH4886" s="7"/>
      <c r="GI4886" s="7"/>
      <c r="GJ4886" s="7"/>
      <c r="GK4886" s="7"/>
      <c r="GL4886" s="7"/>
      <c r="GM4886" s="7"/>
      <c r="GN4886" s="7"/>
      <c r="GO4886" s="7"/>
      <c r="GP4886" s="7"/>
      <c r="GQ4886" s="7"/>
      <c r="GR4886" s="7"/>
      <c r="GS4886" s="7"/>
      <c r="GT4886" s="7"/>
      <c r="GU4886" s="7"/>
      <c r="GV4886" s="7"/>
      <c r="GW4886" s="7"/>
      <c r="GX4886" s="7"/>
      <c r="GY4886" s="7"/>
      <c r="GZ4886" s="7"/>
      <c r="HA4886" s="7"/>
      <c r="HB4886" s="7"/>
      <c r="HC4886" s="7"/>
      <c r="HD4886" s="7"/>
      <c r="HE4886" s="7"/>
      <c r="HF4886" s="7"/>
      <c r="HG4886" s="7"/>
      <c r="HH4886" s="7"/>
      <c r="HI4886" s="7"/>
      <c r="HJ4886" s="7"/>
      <c r="HK4886" s="7"/>
      <c r="HL4886" s="7"/>
      <c r="HM4886" s="7"/>
      <c r="HN4886" s="7"/>
      <c r="HO4886" s="7"/>
      <c r="HP4886" s="7"/>
      <c r="HQ4886" s="7"/>
      <c r="HR4886" s="7"/>
      <c r="HS4886" s="7"/>
      <c r="HT4886" s="7"/>
      <c r="HU4886" s="7"/>
      <c r="HV4886" s="7"/>
      <c r="HW4886" s="7"/>
      <c r="HX4886" s="7"/>
      <c r="HY4886" s="7"/>
      <c r="HZ4886" s="7"/>
      <c r="IA4886" s="7"/>
      <c r="IB4886" s="7"/>
      <c r="IC4886" s="7"/>
      <c r="ID4886" s="7"/>
      <c r="IE4886" s="7"/>
      <c r="IF4886" s="7"/>
      <c r="IG4886" s="7"/>
      <c r="IH4886" s="7"/>
      <c r="II4886" s="7"/>
      <c r="IJ4886" s="7"/>
      <c r="IK4886" s="7"/>
      <c r="IL4886" s="7"/>
      <c r="IM4886" s="7"/>
      <c r="IN4886" s="7"/>
      <c r="IO4886" s="7"/>
      <c r="IP4886" s="7"/>
      <c r="IQ4886" s="7"/>
      <c r="IR4886" s="7"/>
    </row>
    <row r="4887" s="4" customFormat="1" ht="20" customHeight="1" spans="1:252">
      <c r="A4887" s="26">
        <v>184</v>
      </c>
      <c r="B4887" s="18" t="s">
        <v>271</v>
      </c>
      <c r="C4887" s="18" t="s">
        <v>4783</v>
      </c>
      <c r="D4887" s="19" t="s">
        <v>4967</v>
      </c>
      <c r="E4887" s="18"/>
      <c r="F4887" s="7"/>
      <c r="G4887" s="7"/>
      <c r="H4887" s="7"/>
      <c r="I4887" s="7"/>
      <c r="J4887" s="7"/>
      <c r="K4887" s="7"/>
      <c r="L4887" s="7"/>
      <c r="M4887" s="7"/>
      <c r="N4887" s="7"/>
      <c r="O4887" s="7"/>
      <c r="P4887" s="7"/>
      <c r="Q4887" s="7"/>
      <c r="R4887" s="7"/>
      <c r="S4887" s="7"/>
      <c r="T4887" s="7"/>
      <c r="U4887" s="7"/>
      <c r="V4887" s="7"/>
      <c r="W4887" s="7"/>
      <c r="X4887" s="7"/>
      <c r="Y4887" s="7"/>
      <c r="Z4887" s="7"/>
      <c r="AA4887" s="7"/>
      <c r="AB4887" s="7"/>
      <c r="AC4887" s="7"/>
      <c r="AD4887" s="7"/>
      <c r="AE4887" s="7"/>
      <c r="AF4887" s="7"/>
      <c r="AG4887" s="7"/>
      <c r="AH4887" s="7"/>
      <c r="AI4887" s="7"/>
      <c r="AJ4887" s="7"/>
      <c r="AK4887" s="7"/>
      <c r="AL4887" s="7"/>
      <c r="AM4887" s="7"/>
      <c r="AN4887" s="7"/>
      <c r="AO4887" s="7"/>
      <c r="AP4887" s="7"/>
      <c r="AQ4887" s="7"/>
      <c r="AR4887" s="7"/>
      <c r="AS4887" s="7"/>
      <c r="AT4887" s="7"/>
      <c r="AU4887" s="7"/>
      <c r="AV4887" s="7"/>
      <c r="AW4887" s="7"/>
      <c r="AX4887" s="7"/>
      <c r="AY4887" s="7"/>
      <c r="AZ4887" s="7"/>
      <c r="BA4887" s="7"/>
      <c r="BB4887" s="7"/>
      <c r="BC4887" s="7"/>
      <c r="BD4887" s="7"/>
      <c r="BE4887" s="7"/>
      <c r="BF4887" s="7"/>
      <c r="BG4887" s="7"/>
      <c r="BH4887" s="7"/>
      <c r="BI4887" s="7"/>
      <c r="BJ4887" s="7"/>
      <c r="BK4887" s="7"/>
      <c r="BL4887" s="7"/>
      <c r="BM4887" s="7"/>
      <c r="BN4887" s="7"/>
      <c r="BO4887" s="7"/>
      <c r="BP4887" s="7"/>
      <c r="BQ4887" s="7"/>
      <c r="BR4887" s="7"/>
      <c r="BS4887" s="7"/>
      <c r="BT4887" s="7"/>
      <c r="BU4887" s="7"/>
      <c r="BV4887" s="7"/>
      <c r="BW4887" s="7"/>
      <c r="BX4887" s="7"/>
      <c r="BY4887" s="7"/>
      <c r="BZ4887" s="7"/>
      <c r="CA4887" s="7"/>
      <c r="CB4887" s="7"/>
      <c r="CC4887" s="7"/>
      <c r="CD4887" s="7"/>
      <c r="CE4887" s="7"/>
      <c r="CF4887" s="7"/>
      <c r="CG4887" s="7"/>
      <c r="CH4887" s="7"/>
      <c r="CI4887" s="7"/>
      <c r="CJ4887" s="7"/>
      <c r="CK4887" s="7"/>
      <c r="CL4887" s="7"/>
      <c r="CM4887" s="7"/>
      <c r="CN4887" s="7"/>
      <c r="CO4887" s="7"/>
      <c r="CP4887" s="7"/>
      <c r="CQ4887" s="7"/>
      <c r="CR4887" s="7"/>
      <c r="CS4887" s="7"/>
      <c r="CT4887" s="7"/>
      <c r="CU4887" s="7"/>
      <c r="CV4887" s="7"/>
      <c r="CW4887" s="7"/>
      <c r="CX4887" s="7"/>
      <c r="CY4887" s="7"/>
      <c r="CZ4887" s="7"/>
      <c r="DA4887" s="7"/>
      <c r="DB4887" s="7"/>
      <c r="DC4887" s="7"/>
      <c r="DD4887" s="7"/>
      <c r="DE4887" s="7"/>
      <c r="DF4887" s="7"/>
      <c r="DG4887" s="7"/>
      <c r="DH4887" s="7"/>
      <c r="DI4887" s="7"/>
      <c r="DJ4887" s="7"/>
      <c r="DK4887" s="7"/>
      <c r="DL4887" s="7"/>
      <c r="DM4887" s="7"/>
      <c r="DN4887" s="7"/>
      <c r="DO4887" s="7"/>
      <c r="DP4887" s="7"/>
      <c r="DQ4887" s="7"/>
      <c r="DR4887" s="7"/>
      <c r="DS4887" s="7"/>
      <c r="DT4887" s="7"/>
      <c r="DU4887" s="7"/>
      <c r="DV4887" s="7"/>
      <c r="DW4887" s="7"/>
      <c r="DX4887" s="7"/>
      <c r="DY4887" s="7"/>
      <c r="DZ4887" s="7"/>
      <c r="EA4887" s="7"/>
      <c r="EB4887" s="7"/>
      <c r="EC4887" s="7"/>
      <c r="ED4887" s="7"/>
      <c r="EE4887" s="7"/>
      <c r="EF4887" s="7"/>
      <c r="EG4887" s="7"/>
      <c r="EH4887" s="7"/>
      <c r="EI4887" s="7"/>
      <c r="EJ4887" s="7"/>
      <c r="EK4887" s="7"/>
      <c r="EL4887" s="7"/>
      <c r="EM4887" s="7"/>
      <c r="EN4887" s="7"/>
      <c r="EO4887" s="7"/>
      <c r="EP4887" s="7"/>
      <c r="EQ4887" s="7"/>
      <c r="ER4887" s="7"/>
      <c r="ES4887" s="7"/>
      <c r="ET4887" s="7"/>
      <c r="EU4887" s="7"/>
      <c r="EV4887" s="7"/>
      <c r="EW4887" s="7"/>
      <c r="EX4887" s="7"/>
      <c r="EY4887" s="7"/>
      <c r="EZ4887" s="7"/>
      <c r="FA4887" s="7"/>
      <c r="FB4887" s="7"/>
      <c r="FC4887" s="7"/>
      <c r="FD4887" s="7"/>
      <c r="FE4887" s="7"/>
      <c r="FF4887" s="7"/>
      <c r="FG4887" s="7"/>
      <c r="FH4887" s="7"/>
      <c r="FI4887" s="7"/>
      <c r="FJ4887" s="7"/>
      <c r="FK4887" s="7"/>
      <c r="FL4887" s="7"/>
      <c r="FM4887" s="7"/>
      <c r="FN4887" s="7"/>
      <c r="FO4887" s="7"/>
      <c r="FP4887" s="7"/>
      <c r="FQ4887" s="7"/>
      <c r="FR4887" s="7"/>
      <c r="FS4887" s="7"/>
      <c r="FT4887" s="7"/>
      <c r="FU4887" s="7"/>
      <c r="FV4887" s="7"/>
      <c r="FW4887" s="7"/>
      <c r="FX4887" s="7"/>
      <c r="FY4887" s="7"/>
      <c r="FZ4887" s="7"/>
      <c r="GA4887" s="7"/>
      <c r="GB4887" s="7"/>
      <c r="GC4887" s="7"/>
      <c r="GD4887" s="7"/>
      <c r="GE4887" s="7"/>
      <c r="GF4887" s="7"/>
      <c r="GG4887" s="7"/>
      <c r="GH4887" s="7"/>
      <c r="GI4887" s="7"/>
      <c r="GJ4887" s="7"/>
      <c r="GK4887" s="7"/>
      <c r="GL4887" s="7"/>
      <c r="GM4887" s="7"/>
      <c r="GN4887" s="7"/>
      <c r="GO4887" s="7"/>
      <c r="GP4887" s="7"/>
      <c r="GQ4887" s="7"/>
      <c r="GR4887" s="7"/>
      <c r="GS4887" s="7"/>
      <c r="GT4887" s="7"/>
      <c r="GU4887" s="7"/>
      <c r="GV4887" s="7"/>
      <c r="GW4887" s="7"/>
      <c r="GX4887" s="7"/>
      <c r="GY4887" s="7"/>
      <c r="GZ4887" s="7"/>
      <c r="HA4887" s="7"/>
      <c r="HB4887" s="7"/>
      <c r="HC4887" s="7"/>
      <c r="HD4887" s="7"/>
      <c r="HE4887" s="7"/>
      <c r="HF4887" s="7"/>
      <c r="HG4887" s="7"/>
      <c r="HH4887" s="7"/>
      <c r="HI4887" s="7"/>
      <c r="HJ4887" s="7"/>
      <c r="HK4887" s="7"/>
      <c r="HL4887" s="7"/>
      <c r="HM4887" s="7"/>
      <c r="HN4887" s="7"/>
      <c r="HO4887" s="7"/>
      <c r="HP4887" s="7"/>
      <c r="HQ4887" s="7"/>
      <c r="HR4887" s="7"/>
      <c r="HS4887" s="7"/>
      <c r="HT4887" s="7"/>
      <c r="HU4887" s="7"/>
      <c r="HV4887" s="7"/>
      <c r="HW4887" s="7"/>
      <c r="HX4887" s="7"/>
      <c r="HY4887" s="7"/>
      <c r="HZ4887" s="7"/>
      <c r="IA4887" s="7"/>
      <c r="IB4887" s="7"/>
      <c r="IC4887" s="7"/>
      <c r="ID4887" s="7"/>
      <c r="IE4887" s="7"/>
      <c r="IF4887" s="7"/>
      <c r="IG4887" s="7"/>
      <c r="IH4887" s="7"/>
      <c r="II4887" s="7"/>
      <c r="IJ4887" s="7"/>
      <c r="IK4887" s="7"/>
      <c r="IL4887" s="7"/>
      <c r="IM4887" s="7"/>
      <c r="IN4887" s="7"/>
      <c r="IO4887" s="7"/>
      <c r="IP4887" s="7"/>
      <c r="IQ4887" s="7"/>
      <c r="IR4887" s="7"/>
    </row>
    <row r="4888" s="4" customFormat="1" ht="20" customHeight="1" spans="1:252">
      <c r="A4888" s="26">
        <v>185</v>
      </c>
      <c r="B4888" s="18" t="s">
        <v>46</v>
      </c>
      <c r="C4888" s="18" t="s">
        <v>4783</v>
      </c>
      <c r="D4888" s="19" t="s">
        <v>4968</v>
      </c>
      <c r="E4888" s="18"/>
      <c r="F4888" s="7"/>
      <c r="G4888" s="7"/>
      <c r="H4888" s="7"/>
      <c r="I4888" s="7"/>
      <c r="J4888" s="7"/>
      <c r="K4888" s="7"/>
      <c r="L4888" s="7"/>
      <c r="M4888" s="7"/>
      <c r="N4888" s="7"/>
      <c r="O4888" s="7"/>
      <c r="P4888" s="7"/>
      <c r="Q4888" s="7"/>
      <c r="R4888" s="7"/>
      <c r="S4888" s="7"/>
      <c r="T4888" s="7"/>
      <c r="U4888" s="7"/>
      <c r="V4888" s="7"/>
      <c r="W4888" s="7"/>
      <c r="X4888" s="7"/>
      <c r="Y4888" s="7"/>
      <c r="Z4888" s="7"/>
      <c r="AA4888" s="7"/>
      <c r="AB4888" s="7"/>
      <c r="AC4888" s="7"/>
      <c r="AD4888" s="7"/>
      <c r="AE4888" s="7"/>
      <c r="AF4888" s="7"/>
      <c r="AG4888" s="7"/>
      <c r="AH4888" s="7"/>
      <c r="AI4888" s="7"/>
      <c r="AJ4888" s="7"/>
      <c r="AK4888" s="7"/>
      <c r="AL4888" s="7"/>
      <c r="AM4888" s="7"/>
      <c r="AN4888" s="7"/>
      <c r="AO4888" s="7"/>
      <c r="AP4888" s="7"/>
      <c r="AQ4888" s="7"/>
      <c r="AR4888" s="7"/>
      <c r="AS4888" s="7"/>
      <c r="AT4888" s="7"/>
      <c r="AU4888" s="7"/>
      <c r="AV4888" s="7"/>
      <c r="AW4888" s="7"/>
      <c r="AX4888" s="7"/>
      <c r="AY4888" s="7"/>
      <c r="AZ4888" s="7"/>
      <c r="BA4888" s="7"/>
      <c r="BB4888" s="7"/>
      <c r="BC4888" s="7"/>
      <c r="BD4888" s="7"/>
      <c r="BE4888" s="7"/>
      <c r="BF4888" s="7"/>
      <c r="BG4888" s="7"/>
      <c r="BH4888" s="7"/>
      <c r="BI4888" s="7"/>
      <c r="BJ4888" s="7"/>
      <c r="BK4888" s="7"/>
      <c r="BL4888" s="7"/>
      <c r="BM4888" s="7"/>
      <c r="BN4888" s="7"/>
      <c r="BO4888" s="7"/>
      <c r="BP4888" s="7"/>
      <c r="BQ4888" s="7"/>
      <c r="BR4888" s="7"/>
      <c r="BS4888" s="7"/>
      <c r="BT4888" s="7"/>
      <c r="BU4888" s="7"/>
      <c r="BV4888" s="7"/>
      <c r="BW4888" s="7"/>
      <c r="BX4888" s="7"/>
      <c r="BY4888" s="7"/>
      <c r="BZ4888" s="7"/>
      <c r="CA4888" s="7"/>
      <c r="CB4888" s="7"/>
      <c r="CC4888" s="7"/>
      <c r="CD4888" s="7"/>
      <c r="CE4888" s="7"/>
      <c r="CF4888" s="7"/>
      <c r="CG4888" s="7"/>
      <c r="CH4888" s="7"/>
      <c r="CI4888" s="7"/>
      <c r="CJ4888" s="7"/>
      <c r="CK4888" s="7"/>
      <c r="CL4888" s="7"/>
      <c r="CM4888" s="7"/>
      <c r="CN4888" s="7"/>
      <c r="CO4888" s="7"/>
      <c r="CP4888" s="7"/>
      <c r="CQ4888" s="7"/>
      <c r="CR4888" s="7"/>
      <c r="CS4888" s="7"/>
      <c r="CT4888" s="7"/>
      <c r="CU4888" s="7"/>
      <c r="CV4888" s="7"/>
      <c r="CW4888" s="7"/>
      <c r="CX4888" s="7"/>
      <c r="CY4888" s="7"/>
      <c r="CZ4888" s="7"/>
      <c r="DA4888" s="7"/>
      <c r="DB4888" s="7"/>
      <c r="DC4888" s="7"/>
      <c r="DD4888" s="7"/>
      <c r="DE4888" s="7"/>
      <c r="DF4888" s="7"/>
      <c r="DG4888" s="7"/>
      <c r="DH4888" s="7"/>
      <c r="DI4888" s="7"/>
      <c r="DJ4888" s="7"/>
      <c r="DK4888" s="7"/>
      <c r="DL4888" s="7"/>
      <c r="DM4888" s="7"/>
      <c r="DN4888" s="7"/>
      <c r="DO4888" s="7"/>
      <c r="DP4888" s="7"/>
      <c r="DQ4888" s="7"/>
      <c r="DR4888" s="7"/>
      <c r="DS4888" s="7"/>
      <c r="DT4888" s="7"/>
      <c r="DU4888" s="7"/>
      <c r="DV4888" s="7"/>
      <c r="DW4888" s="7"/>
      <c r="DX4888" s="7"/>
      <c r="DY4888" s="7"/>
      <c r="DZ4888" s="7"/>
      <c r="EA4888" s="7"/>
      <c r="EB4888" s="7"/>
      <c r="EC4888" s="7"/>
      <c r="ED4888" s="7"/>
      <c r="EE4888" s="7"/>
      <c r="EF4888" s="7"/>
      <c r="EG4888" s="7"/>
      <c r="EH4888" s="7"/>
      <c r="EI4888" s="7"/>
      <c r="EJ4888" s="7"/>
      <c r="EK4888" s="7"/>
      <c r="EL4888" s="7"/>
      <c r="EM4888" s="7"/>
      <c r="EN4888" s="7"/>
      <c r="EO4888" s="7"/>
      <c r="EP4888" s="7"/>
      <c r="EQ4888" s="7"/>
      <c r="ER4888" s="7"/>
      <c r="ES4888" s="7"/>
      <c r="ET4888" s="7"/>
      <c r="EU4888" s="7"/>
      <c r="EV4888" s="7"/>
      <c r="EW4888" s="7"/>
      <c r="EX4888" s="7"/>
      <c r="EY4888" s="7"/>
      <c r="EZ4888" s="7"/>
      <c r="FA4888" s="7"/>
      <c r="FB4888" s="7"/>
      <c r="FC4888" s="7"/>
      <c r="FD4888" s="7"/>
      <c r="FE4888" s="7"/>
      <c r="FF4888" s="7"/>
      <c r="FG4888" s="7"/>
      <c r="FH4888" s="7"/>
      <c r="FI4888" s="7"/>
      <c r="FJ4888" s="7"/>
      <c r="FK4888" s="7"/>
      <c r="FL4888" s="7"/>
      <c r="FM4888" s="7"/>
      <c r="FN4888" s="7"/>
      <c r="FO4888" s="7"/>
      <c r="FP4888" s="7"/>
      <c r="FQ4888" s="7"/>
      <c r="FR4888" s="7"/>
      <c r="FS4888" s="7"/>
      <c r="FT4888" s="7"/>
      <c r="FU4888" s="7"/>
      <c r="FV4888" s="7"/>
      <c r="FW4888" s="7"/>
      <c r="FX4888" s="7"/>
      <c r="FY4888" s="7"/>
      <c r="FZ4888" s="7"/>
      <c r="GA4888" s="7"/>
      <c r="GB4888" s="7"/>
      <c r="GC4888" s="7"/>
      <c r="GD4888" s="7"/>
      <c r="GE4888" s="7"/>
      <c r="GF4888" s="7"/>
      <c r="GG4888" s="7"/>
      <c r="GH4888" s="7"/>
      <c r="GI4888" s="7"/>
      <c r="GJ4888" s="7"/>
      <c r="GK4888" s="7"/>
      <c r="GL4888" s="7"/>
      <c r="GM4888" s="7"/>
      <c r="GN4888" s="7"/>
      <c r="GO4888" s="7"/>
      <c r="GP4888" s="7"/>
      <c r="GQ4888" s="7"/>
      <c r="GR4888" s="7"/>
      <c r="GS4888" s="7"/>
      <c r="GT4888" s="7"/>
      <c r="GU4888" s="7"/>
      <c r="GV4888" s="7"/>
      <c r="GW4888" s="7"/>
      <c r="GX4888" s="7"/>
      <c r="GY4888" s="7"/>
      <c r="GZ4888" s="7"/>
      <c r="HA4888" s="7"/>
      <c r="HB4888" s="7"/>
      <c r="HC4888" s="7"/>
      <c r="HD4888" s="7"/>
      <c r="HE4888" s="7"/>
      <c r="HF4888" s="7"/>
      <c r="HG4888" s="7"/>
      <c r="HH4888" s="7"/>
      <c r="HI4888" s="7"/>
      <c r="HJ4888" s="7"/>
      <c r="HK4888" s="7"/>
      <c r="HL4888" s="7"/>
      <c r="HM4888" s="7"/>
      <c r="HN4888" s="7"/>
      <c r="HO4888" s="7"/>
      <c r="HP4888" s="7"/>
      <c r="HQ4888" s="7"/>
      <c r="HR4888" s="7"/>
      <c r="HS4888" s="7"/>
      <c r="HT4888" s="7"/>
      <c r="HU4888" s="7"/>
      <c r="HV4888" s="7"/>
      <c r="HW4888" s="7"/>
      <c r="HX4888" s="7"/>
      <c r="HY4888" s="7"/>
      <c r="HZ4888" s="7"/>
      <c r="IA4888" s="7"/>
      <c r="IB4888" s="7"/>
      <c r="IC4888" s="7"/>
      <c r="ID4888" s="7"/>
      <c r="IE4888" s="7"/>
      <c r="IF4888" s="7"/>
      <c r="IG4888" s="7"/>
      <c r="IH4888" s="7"/>
      <c r="II4888" s="7"/>
      <c r="IJ4888" s="7"/>
      <c r="IK4888" s="7"/>
      <c r="IL4888" s="7"/>
      <c r="IM4888" s="7"/>
      <c r="IN4888" s="7"/>
      <c r="IO4888" s="7"/>
      <c r="IP4888" s="7"/>
      <c r="IQ4888" s="7"/>
      <c r="IR4888" s="7"/>
    </row>
    <row r="4889" s="4" customFormat="1" ht="20" customHeight="1" spans="1:252">
      <c r="A4889" s="26">
        <v>186</v>
      </c>
      <c r="B4889" s="18" t="s">
        <v>46</v>
      </c>
      <c r="C4889" s="18" t="s">
        <v>4783</v>
      </c>
      <c r="D4889" s="19" t="s">
        <v>4969</v>
      </c>
      <c r="E4889" s="18"/>
      <c r="F4889" s="7"/>
      <c r="G4889" s="7"/>
      <c r="H4889" s="7"/>
      <c r="I4889" s="7"/>
      <c r="J4889" s="7"/>
      <c r="K4889" s="7"/>
      <c r="L4889" s="7"/>
      <c r="M4889" s="7"/>
      <c r="N4889" s="7"/>
      <c r="O4889" s="7"/>
      <c r="P4889" s="7"/>
      <c r="Q4889" s="7"/>
      <c r="R4889" s="7"/>
      <c r="S4889" s="7"/>
      <c r="T4889" s="7"/>
      <c r="U4889" s="7"/>
      <c r="V4889" s="7"/>
      <c r="W4889" s="7"/>
      <c r="X4889" s="7"/>
      <c r="Y4889" s="7"/>
      <c r="Z4889" s="7"/>
      <c r="AA4889" s="7"/>
      <c r="AB4889" s="7"/>
      <c r="AC4889" s="7"/>
      <c r="AD4889" s="7"/>
      <c r="AE4889" s="7"/>
      <c r="AF4889" s="7"/>
      <c r="AG4889" s="7"/>
      <c r="AH4889" s="7"/>
      <c r="AI4889" s="7"/>
      <c r="AJ4889" s="7"/>
      <c r="AK4889" s="7"/>
      <c r="AL4889" s="7"/>
      <c r="AM4889" s="7"/>
      <c r="AN4889" s="7"/>
      <c r="AO4889" s="7"/>
      <c r="AP4889" s="7"/>
      <c r="AQ4889" s="7"/>
      <c r="AR4889" s="7"/>
      <c r="AS4889" s="7"/>
      <c r="AT4889" s="7"/>
      <c r="AU4889" s="7"/>
      <c r="AV4889" s="7"/>
      <c r="AW4889" s="7"/>
      <c r="AX4889" s="7"/>
      <c r="AY4889" s="7"/>
      <c r="AZ4889" s="7"/>
      <c r="BA4889" s="7"/>
      <c r="BB4889" s="7"/>
      <c r="BC4889" s="7"/>
      <c r="BD4889" s="7"/>
      <c r="BE4889" s="7"/>
      <c r="BF4889" s="7"/>
      <c r="BG4889" s="7"/>
      <c r="BH4889" s="7"/>
      <c r="BI4889" s="7"/>
      <c r="BJ4889" s="7"/>
      <c r="BK4889" s="7"/>
      <c r="BL4889" s="7"/>
      <c r="BM4889" s="7"/>
      <c r="BN4889" s="7"/>
      <c r="BO4889" s="7"/>
      <c r="BP4889" s="7"/>
      <c r="BQ4889" s="7"/>
      <c r="BR4889" s="7"/>
      <c r="BS4889" s="7"/>
      <c r="BT4889" s="7"/>
      <c r="BU4889" s="7"/>
      <c r="BV4889" s="7"/>
      <c r="BW4889" s="7"/>
      <c r="BX4889" s="7"/>
      <c r="BY4889" s="7"/>
      <c r="BZ4889" s="7"/>
      <c r="CA4889" s="7"/>
      <c r="CB4889" s="7"/>
      <c r="CC4889" s="7"/>
      <c r="CD4889" s="7"/>
      <c r="CE4889" s="7"/>
      <c r="CF4889" s="7"/>
      <c r="CG4889" s="7"/>
      <c r="CH4889" s="7"/>
      <c r="CI4889" s="7"/>
      <c r="CJ4889" s="7"/>
      <c r="CK4889" s="7"/>
      <c r="CL4889" s="7"/>
      <c r="CM4889" s="7"/>
      <c r="CN4889" s="7"/>
      <c r="CO4889" s="7"/>
      <c r="CP4889" s="7"/>
      <c r="CQ4889" s="7"/>
      <c r="CR4889" s="7"/>
      <c r="CS4889" s="7"/>
      <c r="CT4889" s="7"/>
      <c r="CU4889" s="7"/>
      <c r="CV4889" s="7"/>
      <c r="CW4889" s="7"/>
      <c r="CX4889" s="7"/>
      <c r="CY4889" s="7"/>
      <c r="CZ4889" s="7"/>
      <c r="DA4889" s="7"/>
      <c r="DB4889" s="7"/>
      <c r="DC4889" s="7"/>
      <c r="DD4889" s="7"/>
      <c r="DE4889" s="7"/>
      <c r="DF4889" s="7"/>
      <c r="DG4889" s="7"/>
      <c r="DH4889" s="7"/>
      <c r="DI4889" s="7"/>
      <c r="DJ4889" s="7"/>
      <c r="DK4889" s="7"/>
      <c r="DL4889" s="7"/>
      <c r="DM4889" s="7"/>
      <c r="DN4889" s="7"/>
      <c r="DO4889" s="7"/>
      <c r="DP4889" s="7"/>
      <c r="DQ4889" s="7"/>
      <c r="DR4889" s="7"/>
      <c r="DS4889" s="7"/>
      <c r="DT4889" s="7"/>
      <c r="DU4889" s="7"/>
      <c r="DV4889" s="7"/>
      <c r="DW4889" s="7"/>
      <c r="DX4889" s="7"/>
      <c r="DY4889" s="7"/>
      <c r="DZ4889" s="7"/>
      <c r="EA4889" s="7"/>
      <c r="EB4889" s="7"/>
      <c r="EC4889" s="7"/>
      <c r="ED4889" s="7"/>
      <c r="EE4889" s="7"/>
      <c r="EF4889" s="7"/>
      <c r="EG4889" s="7"/>
      <c r="EH4889" s="7"/>
      <c r="EI4889" s="7"/>
      <c r="EJ4889" s="7"/>
      <c r="EK4889" s="7"/>
      <c r="EL4889" s="7"/>
      <c r="EM4889" s="7"/>
      <c r="EN4889" s="7"/>
      <c r="EO4889" s="7"/>
      <c r="EP4889" s="7"/>
      <c r="EQ4889" s="7"/>
      <c r="ER4889" s="7"/>
      <c r="ES4889" s="7"/>
      <c r="ET4889" s="7"/>
      <c r="EU4889" s="7"/>
      <c r="EV4889" s="7"/>
      <c r="EW4889" s="7"/>
      <c r="EX4889" s="7"/>
      <c r="EY4889" s="7"/>
      <c r="EZ4889" s="7"/>
      <c r="FA4889" s="7"/>
      <c r="FB4889" s="7"/>
      <c r="FC4889" s="7"/>
      <c r="FD4889" s="7"/>
      <c r="FE4889" s="7"/>
      <c r="FF4889" s="7"/>
      <c r="FG4889" s="7"/>
      <c r="FH4889" s="7"/>
      <c r="FI4889" s="7"/>
      <c r="FJ4889" s="7"/>
      <c r="FK4889" s="7"/>
      <c r="FL4889" s="7"/>
      <c r="FM4889" s="7"/>
      <c r="FN4889" s="7"/>
      <c r="FO4889" s="7"/>
      <c r="FP4889" s="7"/>
      <c r="FQ4889" s="7"/>
      <c r="FR4889" s="7"/>
      <c r="FS4889" s="7"/>
      <c r="FT4889" s="7"/>
      <c r="FU4889" s="7"/>
      <c r="FV4889" s="7"/>
      <c r="FW4889" s="7"/>
      <c r="FX4889" s="7"/>
      <c r="FY4889" s="7"/>
      <c r="FZ4889" s="7"/>
      <c r="GA4889" s="7"/>
      <c r="GB4889" s="7"/>
      <c r="GC4889" s="7"/>
      <c r="GD4889" s="7"/>
      <c r="GE4889" s="7"/>
      <c r="GF4889" s="7"/>
      <c r="GG4889" s="7"/>
      <c r="GH4889" s="7"/>
      <c r="GI4889" s="7"/>
      <c r="GJ4889" s="7"/>
      <c r="GK4889" s="7"/>
      <c r="GL4889" s="7"/>
      <c r="GM4889" s="7"/>
      <c r="GN4889" s="7"/>
      <c r="GO4889" s="7"/>
      <c r="GP4889" s="7"/>
      <c r="GQ4889" s="7"/>
      <c r="GR4889" s="7"/>
      <c r="GS4889" s="7"/>
      <c r="GT4889" s="7"/>
      <c r="GU4889" s="7"/>
      <c r="GV4889" s="7"/>
      <c r="GW4889" s="7"/>
      <c r="GX4889" s="7"/>
      <c r="GY4889" s="7"/>
      <c r="GZ4889" s="7"/>
      <c r="HA4889" s="7"/>
      <c r="HB4889" s="7"/>
      <c r="HC4889" s="7"/>
      <c r="HD4889" s="7"/>
      <c r="HE4889" s="7"/>
      <c r="HF4889" s="7"/>
      <c r="HG4889" s="7"/>
      <c r="HH4889" s="7"/>
      <c r="HI4889" s="7"/>
      <c r="HJ4889" s="7"/>
      <c r="HK4889" s="7"/>
      <c r="HL4889" s="7"/>
      <c r="HM4889" s="7"/>
      <c r="HN4889" s="7"/>
      <c r="HO4889" s="7"/>
      <c r="HP4889" s="7"/>
      <c r="HQ4889" s="7"/>
      <c r="HR4889" s="7"/>
      <c r="HS4889" s="7"/>
      <c r="HT4889" s="7"/>
      <c r="HU4889" s="7"/>
      <c r="HV4889" s="7"/>
      <c r="HW4889" s="7"/>
      <c r="HX4889" s="7"/>
      <c r="HY4889" s="7"/>
      <c r="HZ4889" s="7"/>
      <c r="IA4889" s="7"/>
      <c r="IB4889" s="7"/>
      <c r="IC4889" s="7"/>
      <c r="ID4889" s="7"/>
      <c r="IE4889" s="7"/>
      <c r="IF4889" s="7"/>
      <c r="IG4889" s="7"/>
      <c r="IH4889" s="7"/>
      <c r="II4889" s="7"/>
      <c r="IJ4889" s="7"/>
      <c r="IK4889" s="7"/>
      <c r="IL4889" s="7"/>
      <c r="IM4889" s="7"/>
      <c r="IN4889" s="7"/>
      <c r="IO4889" s="7"/>
      <c r="IP4889" s="7"/>
      <c r="IQ4889" s="7"/>
      <c r="IR4889" s="7"/>
    </row>
    <row r="4890" s="4" customFormat="1" ht="20" customHeight="1" spans="1:252">
      <c r="A4890" s="26">
        <v>187</v>
      </c>
      <c r="B4890" s="18" t="s">
        <v>25</v>
      </c>
      <c r="C4890" s="18" t="s">
        <v>4783</v>
      </c>
      <c r="D4890" s="19" t="s">
        <v>4970</v>
      </c>
      <c r="E4890" s="18"/>
      <c r="F4890" s="7"/>
      <c r="G4890" s="7"/>
      <c r="H4890" s="7"/>
      <c r="I4890" s="7"/>
      <c r="J4890" s="7"/>
      <c r="K4890" s="7"/>
      <c r="L4890" s="7"/>
      <c r="M4890" s="7"/>
      <c r="N4890" s="7"/>
      <c r="O4890" s="7"/>
      <c r="P4890" s="7"/>
      <c r="Q4890" s="7"/>
      <c r="R4890" s="7"/>
      <c r="S4890" s="7"/>
      <c r="T4890" s="7"/>
      <c r="U4890" s="7"/>
      <c r="V4890" s="7"/>
      <c r="W4890" s="7"/>
      <c r="X4890" s="7"/>
      <c r="Y4890" s="7"/>
      <c r="Z4890" s="7"/>
      <c r="AA4890" s="7"/>
      <c r="AB4890" s="7"/>
      <c r="AC4890" s="7"/>
      <c r="AD4890" s="7"/>
      <c r="AE4890" s="7"/>
      <c r="AF4890" s="7"/>
      <c r="AG4890" s="7"/>
      <c r="AH4890" s="7"/>
      <c r="AI4890" s="7"/>
      <c r="AJ4890" s="7"/>
      <c r="AK4890" s="7"/>
      <c r="AL4890" s="7"/>
      <c r="AM4890" s="7"/>
      <c r="AN4890" s="7"/>
      <c r="AO4890" s="7"/>
      <c r="AP4890" s="7"/>
      <c r="AQ4890" s="7"/>
      <c r="AR4890" s="7"/>
      <c r="AS4890" s="7"/>
      <c r="AT4890" s="7"/>
      <c r="AU4890" s="7"/>
      <c r="AV4890" s="7"/>
      <c r="AW4890" s="7"/>
      <c r="AX4890" s="7"/>
      <c r="AY4890" s="7"/>
      <c r="AZ4890" s="7"/>
      <c r="BA4890" s="7"/>
      <c r="BB4890" s="7"/>
      <c r="BC4890" s="7"/>
      <c r="BD4890" s="7"/>
      <c r="BE4890" s="7"/>
      <c r="BF4890" s="7"/>
      <c r="BG4890" s="7"/>
      <c r="BH4890" s="7"/>
      <c r="BI4890" s="7"/>
      <c r="BJ4890" s="7"/>
      <c r="BK4890" s="7"/>
      <c r="BL4890" s="7"/>
      <c r="BM4890" s="7"/>
      <c r="BN4890" s="7"/>
      <c r="BO4890" s="7"/>
      <c r="BP4890" s="7"/>
      <c r="BQ4890" s="7"/>
      <c r="BR4890" s="7"/>
      <c r="BS4890" s="7"/>
      <c r="BT4890" s="7"/>
      <c r="BU4890" s="7"/>
      <c r="BV4890" s="7"/>
      <c r="BW4890" s="7"/>
      <c r="BX4890" s="7"/>
      <c r="BY4890" s="7"/>
      <c r="BZ4890" s="7"/>
      <c r="CA4890" s="7"/>
      <c r="CB4890" s="7"/>
      <c r="CC4890" s="7"/>
      <c r="CD4890" s="7"/>
      <c r="CE4890" s="7"/>
      <c r="CF4890" s="7"/>
      <c r="CG4890" s="7"/>
      <c r="CH4890" s="7"/>
      <c r="CI4890" s="7"/>
      <c r="CJ4890" s="7"/>
      <c r="CK4890" s="7"/>
      <c r="CL4890" s="7"/>
      <c r="CM4890" s="7"/>
      <c r="CN4890" s="7"/>
      <c r="CO4890" s="7"/>
      <c r="CP4890" s="7"/>
      <c r="CQ4890" s="7"/>
      <c r="CR4890" s="7"/>
      <c r="CS4890" s="7"/>
      <c r="CT4890" s="7"/>
      <c r="CU4890" s="7"/>
      <c r="CV4890" s="7"/>
      <c r="CW4890" s="7"/>
      <c r="CX4890" s="7"/>
      <c r="CY4890" s="7"/>
      <c r="CZ4890" s="7"/>
      <c r="DA4890" s="7"/>
      <c r="DB4890" s="7"/>
      <c r="DC4890" s="7"/>
      <c r="DD4890" s="7"/>
      <c r="DE4890" s="7"/>
      <c r="DF4890" s="7"/>
      <c r="DG4890" s="7"/>
      <c r="DH4890" s="7"/>
      <c r="DI4890" s="7"/>
      <c r="DJ4890" s="7"/>
      <c r="DK4890" s="7"/>
      <c r="DL4890" s="7"/>
      <c r="DM4890" s="7"/>
      <c r="DN4890" s="7"/>
      <c r="DO4890" s="7"/>
      <c r="DP4890" s="7"/>
      <c r="DQ4890" s="7"/>
      <c r="DR4890" s="7"/>
      <c r="DS4890" s="7"/>
      <c r="DT4890" s="7"/>
      <c r="DU4890" s="7"/>
      <c r="DV4890" s="7"/>
      <c r="DW4890" s="7"/>
      <c r="DX4890" s="7"/>
      <c r="DY4890" s="7"/>
      <c r="DZ4890" s="7"/>
      <c r="EA4890" s="7"/>
      <c r="EB4890" s="7"/>
      <c r="EC4890" s="7"/>
      <c r="ED4890" s="7"/>
      <c r="EE4890" s="7"/>
      <c r="EF4890" s="7"/>
      <c r="EG4890" s="7"/>
      <c r="EH4890" s="7"/>
      <c r="EI4890" s="7"/>
      <c r="EJ4890" s="7"/>
      <c r="EK4890" s="7"/>
      <c r="EL4890" s="7"/>
      <c r="EM4890" s="7"/>
      <c r="EN4890" s="7"/>
      <c r="EO4890" s="7"/>
      <c r="EP4890" s="7"/>
      <c r="EQ4890" s="7"/>
      <c r="ER4890" s="7"/>
      <c r="ES4890" s="7"/>
      <c r="ET4890" s="7"/>
      <c r="EU4890" s="7"/>
      <c r="EV4890" s="7"/>
      <c r="EW4890" s="7"/>
      <c r="EX4890" s="7"/>
      <c r="EY4890" s="7"/>
      <c r="EZ4890" s="7"/>
      <c r="FA4890" s="7"/>
      <c r="FB4890" s="7"/>
      <c r="FC4890" s="7"/>
      <c r="FD4890" s="7"/>
      <c r="FE4890" s="7"/>
      <c r="FF4890" s="7"/>
      <c r="FG4890" s="7"/>
      <c r="FH4890" s="7"/>
      <c r="FI4890" s="7"/>
      <c r="FJ4890" s="7"/>
      <c r="FK4890" s="7"/>
      <c r="FL4890" s="7"/>
      <c r="FM4890" s="7"/>
      <c r="FN4890" s="7"/>
      <c r="FO4890" s="7"/>
      <c r="FP4890" s="7"/>
      <c r="FQ4890" s="7"/>
      <c r="FR4890" s="7"/>
      <c r="FS4890" s="7"/>
      <c r="FT4890" s="7"/>
      <c r="FU4890" s="7"/>
      <c r="FV4890" s="7"/>
      <c r="FW4890" s="7"/>
      <c r="FX4890" s="7"/>
      <c r="FY4890" s="7"/>
      <c r="FZ4890" s="7"/>
      <c r="GA4890" s="7"/>
      <c r="GB4890" s="7"/>
      <c r="GC4890" s="7"/>
      <c r="GD4890" s="7"/>
      <c r="GE4890" s="7"/>
      <c r="GF4890" s="7"/>
      <c r="GG4890" s="7"/>
      <c r="GH4890" s="7"/>
      <c r="GI4890" s="7"/>
      <c r="GJ4890" s="7"/>
      <c r="GK4890" s="7"/>
      <c r="GL4890" s="7"/>
      <c r="GM4890" s="7"/>
      <c r="GN4890" s="7"/>
      <c r="GO4890" s="7"/>
      <c r="GP4890" s="7"/>
      <c r="GQ4890" s="7"/>
      <c r="GR4890" s="7"/>
      <c r="GS4890" s="7"/>
      <c r="GT4890" s="7"/>
      <c r="GU4890" s="7"/>
      <c r="GV4890" s="7"/>
      <c r="GW4890" s="7"/>
      <c r="GX4890" s="7"/>
      <c r="GY4890" s="7"/>
      <c r="GZ4890" s="7"/>
      <c r="HA4890" s="7"/>
      <c r="HB4890" s="7"/>
      <c r="HC4890" s="7"/>
      <c r="HD4890" s="7"/>
      <c r="HE4890" s="7"/>
      <c r="HF4890" s="7"/>
      <c r="HG4890" s="7"/>
      <c r="HH4890" s="7"/>
      <c r="HI4890" s="7"/>
      <c r="HJ4890" s="7"/>
      <c r="HK4890" s="7"/>
      <c r="HL4890" s="7"/>
      <c r="HM4890" s="7"/>
      <c r="HN4890" s="7"/>
      <c r="HO4890" s="7"/>
      <c r="HP4890" s="7"/>
      <c r="HQ4890" s="7"/>
      <c r="HR4890" s="7"/>
      <c r="HS4890" s="7"/>
      <c r="HT4890" s="7"/>
      <c r="HU4890" s="7"/>
      <c r="HV4890" s="7"/>
      <c r="HW4890" s="7"/>
      <c r="HX4890" s="7"/>
      <c r="HY4890" s="7"/>
      <c r="HZ4890" s="7"/>
      <c r="IA4890" s="7"/>
      <c r="IB4890" s="7"/>
      <c r="IC4890" s="7"/>
      <c r="ID4890" s="7"/>
      <c r="IE4890" s="7"/>
      <c r="IF4890" s="7"/>
      <c r="IG4890" s="7"/>
      <c r="IH4890" s="7"/>
      <c r="II4890" s="7"/>
      <c r="IJ4890" s="7"/>
      <c r="IK4890" s="7"/>
      <c r="IL4890" s="7"/>
      <c r="IM4890" s="7"/>
      <c r="IN4890" s="7"/>
      <c r="IO4890" s="7"/>
      <c r="IP4890" s="7"/>
      <c r="IQ4890" s="7"/>
      <c r="IR4890" s="7"/>
    </row>
    <row r="4891" s="4" customFormat="1" ht="20" customHeight="1" spans="1:252">
      <c r="A4891" s="26">
        <v>188</v>
      </c>
      <c r="B4891" s="18" t="s">
        <v>40</v>
      </c>
      <c r="C4891" s="18" t="s">
        <v>4783</v>
      </c>
      <c r="D4891" s="19" t="s">
        <v>4971</v>
      </c>
      <c r="E4891" s="18"/>
      <c r="F4891" s="7"/>
      <c r="G4891" s="7"/>
      <c r="H4891" s="7"/>
      <c r="I4891" s="7"/>
      <c r="J4891" s="7"/>
      <c r="K4891" s="7"/>
      <c r="L4891" s="7"/>
      <c r="M4891" s="7"/>
      <c r="N4891" s="7"/>
      <c r="O4891" s="7"/>
      <c r="P4891" s="7"/>
      <c r="Q4891" s="7"/>
      <c r="R4891" s="7"/>
      <c r="S4891" s="7"/>
      <c r="T4891" s="7"/>
      <c r="U4891" s="7"/>
      <c r="V4891" s="7"/>
      <c r="W4891" s="7"/>
      <c r="X4891" s="7"/>
      <c r="Y4891" s="7"/>
      <c r="Z4891" s="7"/>
      <c r="AA4891" s="7"/>
      <c r="AB4891" s="7"/>
      <c r="AC4891" s="7"/>
      <c r="AD4891" s="7"/>
      <c r="AE4891" s="7"/>
      <c r="AF4891" s="7"/>
      <c r="AG4891" s="7"/>
      <c r="AH4891" s="7"/>
      <c r="AI4891" s="7"/>
      <c r="AJ4891" s="7"/>
      <c r="AK4891" s="7"/>
      <c r="AL4891" s="7"/>
      <c r="AM4891" s="7"/>
      <c r="AN4891" s="7"/>
      <c r="AO4891" s="7"/>
      <c r="AP4891" s="7"/>
      <c r="AQ4891" s="7"/>
      <c r="AR4891" s="7"/>
      <c r="AS4891" s="7"/>
      <c r="AT4891" s="7"/>
      <c r="AU4891" s="7"/>
      <c r="AV4891" s="7"/>
      <c r="AW4891" s="7"/>
      <c r="AX4891" s="7"/>
      <c r="AY4891" s="7"/>
      <c r="AZ4891" s="7"/>
      <c r="BA4891" s="7"/>
      <c r="BB4891" s="7"/>
      <c r="BC4891" s="7"/>
      <c r="BD4891" s="7"/>
      <c r="BE4891" s="7"/>
      <c r="BF4891" s="7"/>
      <c r="BG4891" s="7"/>
      <c r="BH4891" s="7"/>
      <c r="BI4891" s="7"/>
      <c r="BJ4891" s="7"/>
      <c r="BK4891" s="7"/>
      <c r="BL4891" s="7"/>
      <c r="BM4891" s="7"/>
      <c r="BN4891" s="7"/>
      <c r="BO4891" s="7"/>
      <c r="BP4891" s="7"/>
      <c r="BQ4891" s="7"/>
      <c r="BR4891" s="7"/>
      <c r="BS4891" s="7"/>
      <c r="BT4891" s="7"/>
      <c r="BU4891" s="7"/>
      <c r="BV4891" s="7"/>
      <c r="BW4891" s="7"/>
      <c r="BX4891" s="7"/>
      <c r="BY4891" s="7"/>
      <c r="BZ4891" s="7"/>
      <c r="CA4891" s="7"/>
      <c r="CB4891" s="7"/>
      <c r="CC4891" s="7"/>
      <c r="CD4891" s="7"/>
      <c r="CE4891" s="7"/>
      <c r="CF4891" s="7"/>
      <c r="CG4891" s="7"/>
      <c r="CH4891" s="7"/>
      <c r="CI4891" s="7"/>
      <c r="CJ4891" s="7"/>
      <c r="CK4891" s="7"/>
      <c r="CL4891" s="7"/>
      <c r="CM4891" s="7"/>
      <c r="CN4891" s="7"/>
      <c r="CO4891" s="7"/>
      <c r="CP4891" s="7"/>
      <c r="CQ4891" s="7"/>
      <c r="CR4891" s="7"/>
      <c r="CS4891" s="7"/>
      <c r="CT4891" s="7"/>
      <c r="CU4891" s="7"/>
      <c r="CV4891" s="7"/>
      <c r="CW4891" s="7"/>
      <c r="CX4891" s="7"/>
      <c r="CY4891" s="7"/>
      <c r="CZ4891" s="7"/>
      <c r="DA4891" s="7"/>
      <c r="DB4891" s="7"/>
      <c r="DC4891" s="7"/>
      <c r="DD4891" s="7"/>
      <c r="DE4891" s="7"/>
      <c r="DF4891" s="7"/>
      <c r="DG4891" s="7"/>
      <c r="DH4891" s="7"/>
      <c r="DI4891" s="7"/>
      <c r="DJ4891" s="7"/>
      <c r="DK4891" s="7"/>
      <c r="DL4891" s="7"/>
      <c r="DM4891" s="7"/>
      <c r="DN4891" s="7"/>
      <c r="DO4891" s="7"/>
      <c r="DP4891" s="7"/>
      <c r="DQ4891" s="7"/>
      <c r="DR4891" s="7"/>
      <c r="DS4891" s="7"/>
      <c r="DT4891" s="7"/>
      <c r="DU4891" s="7"/>
      <c r="DV4891" s="7"/>
      <c r="DW4891" s="7"/>
      <c r="DX4891" s="7"/>
      <c r="DY4891" s="7"/>
      <c r="DZ4891" s="7"/>
      <c r="EA4891" s="7"/>
      <c r="EB4891" s="7"/>
      <c r="EC4891" s="7"/>
      <c r="ED4891" s="7"/>
      <c r="EE4891" s="7"/>
      <c r="EF4891" s="7"/>
      <c r="EG4891" s="7"/>
      <c r="EH4891" s="7"/>
      <c r="EI4891" s="7"/>
      <c r="EJ4891" s="7"/>
      <c r="EK4891" s="7"/>
      <c r="EL4891" s="7"/>
      <c r="EM4891" s="7"/>
      <c r="EN4891" s="7"/>
      <c r="EO4891" s="7"/>
      <c r="EP4891" s="7"/>
      <c r="EQ4891" s="7"/>
      <c r="ER4891" s="7"/>
      <c r="ES4891" s="7"/>
      <c r="ET4891" s="7"/>
      <c r="EU4891" s="7"/>
      <c r="EV4891" s="7"/>
      <c r="EW4891" s="7"/>
      <c r="EX4891" s="7"/>
      <c r="EY4891" s="7"/>
      <c r="EZ4891" s="7"/>
      <c r="FA4891" s="7"/>
      <c r="FB4891" s="7"/>
      <c r="FC4891" s="7"/>
      <c r="FD4891" s="7"/>
      <c r="FE4891" s="7"/>
      <c r="FF4891" s="7"/>
      <c r="FG4891" s="7"/>
      <c r="FH4891" s="7"/>
      <c r="FI4891" s="7"/>
      <c r="FJ4891" s="7"/>
      <c r="FK4891" s="7"/>
      <c r="FL4891" s="7"/>
      <c r="FM4891" s="7"/>
      <c r="FN4891" s="7"/>
      <c r="FO4891" s="7"/>
      <c r="FP4891" s="7"/>
      <c r="FQ4891" s="7"/>
      <c r="FR4891" s="7"/>
      <c r="FS4891" s="7"/>
      <c r="FT4891" s="7"/>
      <c r="FU4891" s="7"/>
      <c r="FV4891" s="7"/>
      <c r="FW4891" s="7"/>
      <c r="FX4891" s="7"/>
      <c r="FY4891" s="7"/>
      <c r="FZ4891" s="7"/>
      <c r="GA4891" s="7"/>
      <c r="GB4891" s="7"/>
      <c r="GC4891" s="7"/>
      <c r="GD4891" s="7"/>
      <c r="GE4891" s="7"/>
      <c r="GF4891" s="7"/>
      <c r="GG4891" s="7"/>
      <c r="GH4891" s="7"/>
      <c r="GI4891" s="7"/>
      <c r="GJ4891" s="7"/>
      <c r="GK4891" s="7"/>
      <c r="GL4891" s="7"/>
      <c r="GM4891" s="7"/>
      <c r="GN4891" s="7"/>
      <c r="GO4891" s="7"/>
      <c r="GP4891" s="7"/>
      <c r="GQ4891" s="7"/>
      <c r="GR4891" s="7"/>
      <c r="GS4891" s="7"/>
      <c r="GT4891" s="7"/>
      <c r="GU4891" s="7"/>
      <c r="GV4891" s="7"/>
      <c r="GW4891" s="7"/>
      <c r="GX4891" s="7"/>
      <c r="GY4891" s="7"/>
      <c r="GZ4891" s="7"/>
      <c r="HA4891" s="7"/>
      <c r="HB4891" s="7"/>
      <c r="HC4891" s="7"/>
      <c r="HD4891" s="7"/>
      <c r="HE4891" s="7"/>
      <c r="HF4891" s="7"/>
      <c r="HG4891" s="7"/>
      <c r="HH4891" s="7"/>
      <c r="HI4891" s="7"/>
      <c r="HJ4891" s="7"/>
      <c r="HK4891" s="7"/>
      <c r="HL4891" s="7"/>
      <c r="HM4891" s="7"/>
      <c r="HN4891" s="7"/>
      <c r="HO4891" s="7"/>
      <c r="HP4891" s="7"/>
      <c r="HQ4891" s="7"/>
      <c r="HR4891" s="7"/>
      <c r="HS4891" s="7"/>
      <c r="HT4891" s="7"/>
      <c r="HU4891" s="7"/>
      <c r="HV4891" s="7"/>
      <c r="HW4891" s="7"/>
      <c r="HX4891" s="7"/>
      <c r="HY4891" s="7"/>
      <c r="HZ4891" s="7"/>
      <c r="IA4891" s="7"/>
      <c r="IB4891" s="7"/>
      <c r="IC4891" s="7"/>
      <c r="ID4891" s="7"/>
      <c r="IE4891" s="7"/>
      <c r="IF4891" s="7"/>
      <c r="IG4891" s="7"/>
      <c r="IH4891" s="7"/>
      <c r="II4891" s="7"/>
      <c r="IJ4891" s="7"/>
      <c r="IK4891" s="7"/>
      <c r="IL4891" s="7"/>
      <c r="IM4891" s="7"/>
      <c r="IN4891" s="7"/>
      <c r="IO4891" s="7"/>
      <c r="IP4891" s="7"/>
      <c r="IQ4891" s="7"/>
      <c r="IR4891" s="7"/>
    </row>
    <row r="4892" s="4" customFormat="1" ht="20" customHeight="1" spans="1:252">
      <c r="A4892" s="26">
        <v>189</v>
      </c>
      <c r="B4892" s="18" t="s">
        <v>40</v>
      </c>
      <c r="C4892" s="18" t="s">
        <v>4783</v>
      </c>
      <c r="D4892" s="19" t="s">
        <v>4972</v>
      </c>
      <c r="E4892" s="18"/>
      <c r="F4892" s="7"/>
      <c r="G4892" s="7"/>
      <c r="H4892" s="7"/>
      <c r="I4892" s="7"/>
      <c r="J4892" s="7"/>
      <c r="K4892" s="7"/>
      <c r="L4892" s="7"/>
      <c r="M4892" s="7"/>
      <c r="N4892" s="7"/>
      <c r="O4892" s="7"/>
      <c r="P4892" s="7"/>
      <c r="Q4892" s="7"/>
      <c r="R4892" s="7"/>
      <c r="S4892" s="7"/>
      <c r="T4892" s="7"/>
      <c r="U4892" s="7"/>
      <c r="V4892" s="7"/>
      <c r="W4892" s="7"/>
      <c r="X4892" s="7"/>
      <c r="Y4892" s="7"/>
      <c r="Z4892" s="7"/>
      <c r="AA4892" s="7"/>
      <c r="AB4892" s="7"/>
      <c r="AC4892" s="7"/>
      <c r="AD4892" s="7"/>
      <c r="AE4892" s="7"/>
      <c r="AF4892" s="7"/>
      <c r="AG4892" s="7"/>
      <c r="AH4892" s="7"/>
      <c r="AI4892" s="7"/>
      <c r="AJ4892" s="7"/>
      <c r="AK4892" s="7"/>
      <c r="AL4892" s="7"/>
      <c r="AM4892" s="7"/>
      <c r="AN4892" s="7"/>
      <c r="AO4892" s="7"/>
      <c r="AP4892" s="7"/>
      <c r="AQ4892" s="7"/>
      <c r="AR4892" s="7"/>
      <c r="AS4892" s="7"/>
      <c r="AT4892" s="7"/>
      <c r="AU4892" s="7"/>
      <c r="AV4892" s="7"/>
      <c r="AW4892" s="7"/>
      <c r="AX4892" s="7"/>
      <c r="AY4892" s="7"/>
      <c r="AZ4892" s="7"/>
      <c r="BA4892" s="7"/>
      <c r="BB4892" s="7"/>
      <c r="BC4892" s="7"/>
      <c r="BD4892" s="7"/>
      <c r="BE4892" s="7"/>
      <c r="BF4892" s="7"/>
      <c r="BG4892" s="7"/>
      <c r="BH4892" s="7"/>
      <c r="BI4892" s="7"/>
      <c r="BJ4892" s="7"/>
      <c r="BK4892" s="7"/>
      <c r="BL4892" s="7"/>
      <c r="BM4892" s="7"/>
      <c r="BN4892" s="7"/>
      <c r="BO4892" s="7"/>
      <c r="BP4892" s="7"/>
      <c r="BQ4892" s="7"/>
      <c r="BR4892" s="7"/>
      <c r="BS4892" s="7"/>
      <c r="BT4892" s="7"/>
      <c r="BU4892" s="7"/>
      <c r="BV4892" s="7"/>
      <c r="BW4892" s="7"/>
      <c r="BX4892" s="7"/>
      <c r="BY4892" s="7"/>
      <c r="BZ4892" s="7"/>
      <c r="CA4892" s="7"/>
      <c r="CB4892" s="7"/>
      <c r="CC4892" s="7"/>
      <c r="CD4892" s="7"/>
      <c r="CE4892" s="7"/>
      <c r="CF4892" s="7"/>
      <c r="CG4892" s="7"/>
      <c r="CH4892" s="7"/>
      <c r="CI4892" s="7"/>
      <c r="CJ4892" s="7"/>
      <c r="CK4892" s="7"/>
      <c r="CL4892" s="7"/>
      <c r="CM4892" s="7"/>
      <c r="CN4892" s="7"/>
      <c r="CO4892" s="7"/>
      <c r="CP4892" s="7"/>
      <c r="CQ4892" s="7"/>
      <c r="CR4892" s="7"/>
      <c r="CS4892" s="7"/>
      <c r="CT4892" s="7"/>
      <c r="CU4892" s="7"/>
      <c r="CV4892" s="7"/>
      <c r="CW4892" s="7"/>
      <c r="CX4892" s="7"/>
      <c r="CY4892" s="7"/>
      <c r="CZ4892" s="7"/>
      <c r="DA4892" s="7"/>
      <c r="DB4892" s="7"/>
      <c r="DC4892" s="7"/>
      <c r="DD4892" s="7"/>
      <c r="DE4892" s="7"/>
      <c r="DF4892" s="7"/>
      <c r="DG4892" s="7"/>
      <c r="DH4892" s="7"/>
      <c r="DI4892" s="7"/>
      <c r="DJ4892" s="7"/>
      <c r="DK4892" s="7"/>
      <c r="DL4892" s="7"/>
      <c r="DM4892" s="7"/>
      <c r="DN4892" s="7"/>
      <c r="DO4892" s="7"/>
      <c r="DP4892" s="7"/>
      <c r="DQ4892" s="7"/>
      <c r="DR4892" s="7"/>
      <c r="DS4892" s="7"/>
      <c r="DT4892" s="7"/>
      <c r="DU4892" s="7"/>
      <c r="DV4892" s="7"/>
      <c r="DW4892" s="7"/>
      <c r="DX4892" s="7"/>
      <c r="DY4892" s="7"/>
      <c r="DZ4892" s="7"/>
      <c r="EA4892" s="7"/>
      <c r="EB4892" s="7"/>
      <c r="EC4892" s="7"/>
      <c r="ED4892" s="7"/>
      <c r="EE4892" s="7"/>
      <c r="EF4892" s="7"/>
      <c r="EG4892" s="7"/>
      <c r="EH4892" s="7"/>
      <c r="EI4892" s="7"/>
      <c r="EJ4892" s="7"/>
      <c r="EK4892" s="7"/>
      <c r="EL4892" s="7"/>
      <c r="EM4892" s="7"/>
      <c r="EN4892" s="7"/>
      <c r="EO4892" s="7"/>
      <c r="EP4892" s="7"/>
      <c r="EQ4892" s="7"/>
      <c r="ER4892" s="7"/>
      <c r="ES4892" s="7"/>
      <c r="ET4892" s="7"/>
      <c r="EU4892" s="7"/>
      <c r="EV4892" s="7"/>
      <c r="EW4892" s="7"/>
      <c r="EX4892" s="7"/>
      <c r="EY4892" s="7"/>
      <c r="EZ4892" s="7"/>
      <c r="FA4892" s="7"/>
      <c r="FB4892" s="7"/>
      <c r="FC4892" s="7"/>
      <c r="FD4892" s="7"/>
      <c r="FE4892" s="7"/>
      <c r="FF4892" s="7"/>
      <c r="FG4892" s="7"/>
      <c r="FH4892" s="7"/>
      <c r="FI4892" s="7"/>
      <c r="FJ4892" s="7"/>
      <c r="FK4892" s="7"/>
      <c r="FL4892" s="7"/>
      <c r="FM4892" s="7"/>
      <c r="FN4892" s="7"/>
      <c r="FO4892" s="7"/>
      <c r="FP4892" s="7"/>
      <c r="FQ4892" s="7"/>
      <c r="FR4892" s="7"/>
      <c r="FS4892" s="7"/>
      <c r="FT4892" s="7"/>
      <c r="FU4892" s="7"/>
      <c r="FV4892" s="7"/>
      <c r="FW4892" s="7"/>
      <c r="FX4892" s="7"/>
      <c r="FY4892" s="7"/>
      <c r="FZ4892" s="7"/>
      <c r="GA4892" s="7"/>
      <c r="GB4892" s="7"/>
      <c r="GC4892" s="7"/>
      <c r="GD4892" s="7"/>
      <c r="GE4892" s="7"/>
      <c r="GF4892" s="7"/>
      <c r="GG4892" s="7"/>
      <c r="GH4892" s="7"/>
      <c r="GI4892" s="7"/>
      <c r="GJ4892" s="7"/>
      <c r="GK4892" s="7"/>
      <c r="GL4892" s="7"/>
      <c r="GM4892" s="7"/>
      <c r="GN4892" s="7"/>
      <c r="GO4892" s="7"/>
      <c r="GP4892" s="7"/>
      <c r="GQ4892" s="7"/>
      <c r="GR4892" s="7"/>
      <c r="GS4892" s="7"/>
      <c r="GT4892" s="7"/>
      <c r="GU4892" s="7"/>
      <c r="GV4892" s="7"/>
      <c r="GW4892" s="7"/>
      <c r="GX4892" s="7"/>
      <c r="GY4892" s="7"/>
      <c r="GZ4892" s="7"/>
      <c r="HA4892" s="7"/>
      <c r="HB4892" s="7"/>
      <c r="HC4892" s="7"/>
      <c r="HD4892" s="7"/>
      <c r="HE4892" s="7"/>
      <c r="HF4892" s="7"/>
      <c r="HG4892" s="7"/>
      <c r="HH4892" s="7"/>
      <c r="HI4892" s="7"/>
      <c r="HJ4892" s="7"/>
      <c r="HK4892" s="7"/>
      <c r="HL4892" s="7"/>
      <c r="HM4892" s="7"/>
      <c r="HN4892" s="7"/>
      <c r="HO4892" s="7"/>
      <c r="HP4892" s="7"/>
      <c r="HQ4892" s="7"/>
      <c r="HR4892" s="7"/>
      <c r="HS4892" s="7"/>
      <c r="HT4892" s="7"/>
      <c r="HU4892" s="7"/>
      <c r="HV4892" s="7"/>
      <c r="HW4892" s="7"/>
      <c r="HX4892" s="7"/>
      <c r="HY4892" s="7"/>
      <c r="HZ4892" s="7"/>
      <c r="IA4892" s="7"/>
      <c r="IB4892" s="7"/>
      <c r="IC4892" s="7"/>
      <c r="ID4892" s="7"/>
      <c r="IE4892" s="7"/>
      <c r="IF4892" s="7"/>
      <c r="IG4892" s="7"/>
      <c r="IH4892" s="7"/>
      <c r="II4892" s="7"/>
      <c r="IJ4892" s="7"/>
      <c r="IK4892" s="7"/>
      <c r="IL4892" s="7"/>
      <c r="IM4892" s="7"/>
      <c r="IN4892" s="7"/>
      <c r="IO4892" s="7"/>
      <c r="IP4892" s="7"/>
      <c r="IQ4892" s="7"/>
      <c r="IR4892" s="7"/>
    </row>
    <row r="4893" s="4" customFormat="1" ht="20" customHeight="1" spans="1:252">
      <c r="A4893" s="26">
        <v>190</v>
      </c>
      <c r="B4893" s="18" t="s">
        <v>40</v>
      </c>
      <c r="C4893" s="18" t="s">
        <v>4783</v>
      </c>
      <c r="D4893" s="19" t="s">
        <v>4973</v>
      </c>
      <c r="E4893" s="18"/>
      <c r="F4893" s="7"/>
      <c r="G4893" s="7"/>
      <c r="H4893" s="7"/>
      <c r="I4893" s="7"/>
      <c r="J4893" s="7"/>
      <c r="K4893" s="7"/>
      <c r="L4893" s="7"/>
      <c r="M4893" s="7"/>
      <c r="N4893" s="7"/>
      <c r="O4893" s="7"/>
      <c r="P4893" s="7"/>
      <c r="Q4893" s="7"/>
      <c r="R4893" s="7"/>
      <c r="S4893" s="7"/>
      <c r="T4893" s="7"/>
      <c r="U4893" s="7"/>
      <c r="V4893" s="7"/>
      <c r="W4893" s="7"/>
      <c r="X4893" s="7"/>
      <c r="Y4893" s="7"/>
      <c r="Z4893" s="7"/>
      <c r="AA4893" s="7"/>
      <c r="AB4893" s="7"/>
      <c r="AC4893" s="7"/>
      <c r="AD4893" s="7"/>
      <c r="AE4893" s="7"/>
      <c r="AF4893" s="7"/>
      <c r="AG4893" s="7"/>
      <c r="AH4893" s="7"/>
      <c r="AI4893" s="7"/>
      <c r="AJ4893" s="7"/>
      <c r="AK4893" s="7"/>
      <c r="AL4893" s="7"/>
      <c r="AM4893" s="7"/>
      <c r="AN4893" s="7"/>
      <c r="AO4893" s="7"/>
      <c r="AP4893" s="7"/>
      <c r="AQ4893" s="7"/>
      <c r="AR4893" s="7"/>
      <c r="AS4893" s="7"/>
      <c r="AT4893" s="7"/>
      <c r="AU4893" s="7"/>
      <c r="AV4893" s="7"/>
      <c r="AW4893" s="7"/>
      <c r="AX4893" s="7"/>
      <c r="AY4893" s="7"/>
      <c r="AZ4893" s="7"/>
      <c r="BA4893" s="7"/>
      <c r="BB4893" s="7"/>
      <c r="BC4893" s="7"/>
      <c r="BD4893" s="7"/>
      <c r="BE4893" s="7"/>
      <c r="BF4893" s="7"/>
      <c r="BG4893" s="7"/>
      <c r="BH4893" s="7"/>
      <c r="BI4893" s="7"/>
      <c r="BJ4893" s="7"/>
      <c r="BK4893" s="7"/>
      <c r="BL4893" s="7"/>
      <c r="BM4893" s="7"/>
      <c r="BN4893" s="7"/>
      <c r="BO4893" s="7"/>
      <c r="BP4893" s="7"/>
      <c r="BQ4893" s="7"/>
      <c r="BR4893" s="7"/>
      <c r="BS4893" s="7"/>
      <c r="BT4893" s="7"/>
      <c r="BU4893" s="7"/>
      <c r="BV4893" s="7"/>
      <c r="BW4893" s="7"/>
      <c r="BX4893" s="7"/>
      <c r="BY4893" s="7"/>
      <c r="BZ4893" s="7"/>
      <c r="CA4893" s="7"/>
      <c r="CB4893" s="7"/>
      <c r="CC4893" s="7"/>
      <c r="CD4893" s="7"/>
      <c r="CE4893" s="7"/>
      <c r="CF4893" s="7"/>
      <c r="CG4893" s="7"/>
      <c r="CH4893" s="7"/>
      <c r="CI4893" s="7"/>
      <c r="CJ4893" s="7"/>
      <c r="CK4893" s="7"/>
      <c r="CL4893" s="7"/>
      <c r="CM4893" s="7"/>
      <c r="CN4893" s="7"/>
      <c r="CO4893" s="7"/>
      <c r="CP4893" s="7"/>
      <c r="CQ4893" s="7"/>
      <c r="CR4893" s="7"/>
      <c r="CS4893" s="7"/>
      <c r="CT4893" s="7"/>
      <c r="CU4893" s="7"/>
      <c r="CV4893" s="7"/>
      <c r="CW4893" s="7"/>
      <c r="CX4893" s="7"/>
      <c r="CY4893" s="7"/>
      <c r="CZ4893" s="7"/>
      <c r="DA4893" s="7"/>
      <c r="DB4893" s="7"/>
      <c r="DC4893" s="7"/>
      <c r="DD4893" s="7"/>
      <c r="DE4893" s="7"/>
      <c r="DF4893" s="7"/>
      <c r="DG4893" s="7"/>
      <c r="DH4893" s="7"/>
      <c r="DI4893" s="7"/>
      <c r="DJ4893" s="7"/>
      <c r="DK4893" s="7"/>
      <c r="DL4893" s="7"/>
      <c r="DM4893" s="7"/>
      <c r="DN4893" s="7"/>
      <c r="DO4893" s="7"/>
      <c r="DP4893" s="7"/>
      <c r="DQ4893" s="7"/>
      <c r="DR4893" s="7"/>
      <c r="DS4893" s="7"/>
      <c r="DT4893" s="7"/>
      <c r="DU4893" s="7"/>
      <c r="DV4893" s="7"/>
      <c r="DW4893" s="7"/>
      <c r="DX4893" s="7"/>
      <c r="DY4893" s="7"/>
      <c r="DZ4893" s="7"/>
      <c r="EA4893" s="7"/>
      <c r="EB4893" s="7"/>
      <c r="EC4893" s="7"/>
      <c r="ED4893" s="7"/>
      <c r="EE4893" s="7"/>
      <c r="EF4893" s="7"/>
      <c r="EG4893" s="7"/>
      <c r="EH4893" s="7"/>
      <c r="EI4893" s="7"/>
      <c r="EJ4893" s="7"/>
      <c r="EK4893" s="7"/>
      <c r="EL4893" s="7"/>
      <c r="EM4893" s="7"/>
      <c r="EN4893" s="7"/>
      <c r="EO4893" s="7"/>
      <c r="EP4893" s="7"/>
      <c r="EQ4893" s="7"/>
      <c r="ER4893" s="7"/>
      <c r="ES4893" s="7"/>
      <c r="ET4893" s="7"/>
      <c r="EU4893" s="7"/>
      <c r="EV4893" s="7"/>
      <c r="EW4893" s="7"/>
      <c r="EX4893" s="7"/>
      <c r="EY4893" s="7"/>
      <c r="EZ4893" s="7"/>
      <c r="FA4893" s="7"/>
      <c r="FB4893" s="7"/>
      <c r="FC4893" s="7"/>
      <c r="FD4893" s="7"/>
      <c r="FE4893" s="7"/>
      <c r="FF4893" s="7"/>
      <c r="FG4893" s="7"/>
      <c r="FH4893" s="7"/>
      <c r="FI4893" s="7"/>
      <c r="FJ4893" s="7"/>
      <c r="FK4893" s="7"/>
      <c r="FL4893" s="7"/>
      <c r="FM4893" s="7"/>
      <c r="FN4893" s="7"/>
      <c r="FO4893" s="7"/>
      <c r="FP4893" s="7"/>
      <c r="FQ4893" s="7"/>
      <c r="FR4893" s="7"/>
      <c r="FS4893" s="7"/>
      <c r="FT4893" s="7"/>
      <c r="FU4893" s="7"/>
      <c r="FV4893" s="7"/>
      <c r="FW4893" s="7"/>
      <c r="FX4893" s="7"/>
      <c r="FY4893" s="7"/>
      <c r="FZ4893" s="7"/>
      <c r="GA4893" s="7"/>
      <c r="GB4893" s="7"/>
      <c r="GC4893" s="7"/>
      <c r="GD4893" s="7"/>
      <c r="GE4893" s="7"/>
      <c r="GF4893" s="7"/>
      <c r="GG4893" s="7"/>
      <c r="GH4893" s="7"/>
      <c r="GI4893" s="7"/>
      <c r="GJ4893" s="7"/>
      <c r="GK4893" s="7"/>
      <c r="GL4893" s="7"/>
      <c r="GM4893" s="7"/>
      <c r="GN4893" s="7"/>
      <c r="GO4893" s="7"/>
      <c r="GP4893" s="7"/>
      <c r="GQ4893" s="7"/>
      <c r="GR4893" s="7"/>
      <c r="GS4893" s="7"/>
      <c r="GT4893" s="7"/>
      <c r="GU4893" s="7"/>
      <c r="GV4893" s="7"/>
      <c r="GW4893" s="7"/>
      <c r="GX4893" s="7"/>
      <c r="GY4893" s="7"/>
      <c r="GZ4893" s="7"/>
      <c r="HA4893" s="7"/>
      <c r="HB4893" s="7"/>
      <c r="HC4893" s="7"/>
      <c r="HD4893" s="7"/>
      <c r="HE4893" s="7"/>
      <c r="HF4893" s="7"/>
      <c r="HG4893" s="7"/>
      <c r="HH4893" s="7"/>
      <c r="HI4893" s="7"/>
      <c r="HJ4893" s="7"/>
      <c r="HK4893" s="7"/>
      <c r="HL4893" s="7"/>
      <c r="HM4893" s="7"/>
      <c r="HN4893" s="7"/>
      <c r="HO4893" s="7"/>
      <c r="HP4893" s="7"/>
      <c r="HQ4893" s="7"/>
      <c r="HR4893" s="7"/>
      <c r="HS4893" s="7"/>
      <c r="HT4893" s="7"/>
      <c r="HU4893" s="7"/>
      <c r="HV4893" s="7"/>
      <c r="HW4893" s="7"/>
      <c r="HX4893" s="7"/>
      <c r="HY4893" s="7"/>
      <c r="HZ4893" s="7"/>
      <c r="IA4893" s="7"/>
      <c r="IB4893" s="7"/>
      <c r="IC4893" s="7"/>
      <c r="ID4893" s="7"/>
      <c r="IE4893" s="7"/>
      <c r="IF4893" s="7"/>
      <c r="IG4893" s="7"/>
      <c r="IH4893" s="7"/>
      <c r="II4893" s="7"/>
      <c r="IJ4893" s="7"/>
      <c r="IK4893" s="7"/>
      <c r="IL4893" s="7"/>
      <c r="IM4893" s="7"/>
      <c r="IN4893" s="7"/>
      <c r="IO4893" s="7"/>
      <c r="IP4893" s="7"/>
      <c r="IQ4893" s="7"/>
      <c r="IR4893" s="7"/>
    </row>
    <row r="4894" s="4" customFormat="1" ht="30" customHeight="1" spans="1:252">
      <c r="A4894" s="26">
        <v>191</v>
      </c>
      <c r="B4894" s="18" t="s">
        <v>40</v>
      </c>
      <c r="C4894" s="18" t="s">
        <v>4783</v>
      </c>
      <c r="D4894" s="19" t="s">
        <v>4974</v>
      </c>
      <c r="E4894" s="18"/>
      <c r="F4894" s="7"/>
      <c r="G4894" s="7"/>
      <c r="H4894" s="7"/>
      <c r="I4894" s="7"/>
      <c r="J4894" s="7"/>
      <c r="K4894" s="7"/>
      <c r="L4894" s="7"/>
      <c r="M4894" s="7"/>
      <c r="N4894" s="7"/>
      <c r="O4894" s="7"/>
      <c r="P4894" s="7"/>
      <c r="Q4894" s="7"/>
      <c r="R4894" s="7"/>
      <c r="S4894" s="7"/>
      <c r="T4894" s="7"/>
      <c r="U4894" s="7"/>
      <c r="V4894" s="7"/>
      <c r="W4894" s="7"/>
      <c r="X4894" s="7"/>
      <c r="Y4894" s="7"/>
      <c r="Z4894" s="7"/>
      <c r="AA4894" s="7"/>
      <c r="AB4894" s="7"/>
      <c r="AC4894" s="7"/>
      <c r="AD4894" s="7"/>
      <c r="AE4894" s="7"/>
      <c r="AF4894" s="7"/>
      <c r="AG4894" s="7"/>
      <c r="AH4894" s="7"/>
      <c r="AI4894" s="7"/>
      <c r="AJ4894" s="7"/>
      <c r="AK4894" s="7"/>
      <c r="AL4894" s="7"/>
      <c r="AM4894" s="7"/>
      <c r="AN4894" s="7"/>
      <c r="AO4894" s="7"/>
      <c r="AP4894" s="7"/>
      <c r="AQ4894" s="7"/>
      <c r="AR4894" s="7"/>
      <c r="AS4894" s="7"/>
      <c r="AT4894" s="7"/>
      <c r="AU4894" s="7"/>
      <c r="AV4894" s="7"/>
      <c r="AW4894" s="7"/>
      <c r="AX4894" s="7"/>
      <c r="AY4894" s="7"/>
      <c r="AZ4894" s="7"/>
      <c r="BA4894" s="7"/>
      <c r="BB4894" s="7"/>
      <c r="BC4894" s="7"/>
      <c r="BD4894" s="7"/>
      <c r="BE4894" s="7"/>
      <c r="BF4894" s="7"/>
      <c r="BG4894" s="7"/>
      <c r="BH4894" s="7"/>
      <c r="BI4894" s="7"/>
      <c r="BJ4894" s="7"/>
      <c r="BK4894" s="7"/>
      <c r="BL4894" s="7"/>
      <c r="BM4894" s="7"/>
      <c r="BN4894" s="7"/>
      <c r="BO4894" s="7"/>
      <c r="BP4894" s="7"/>
      <c r="BQ4894" s="7"/>
      <c r="BR4894" s="7"/>
      <c r="BS4894" s="7"/>
      <c r="BT4894" s="7"/>
      <c r="BU4894" s="7"/>
      <c r="BV4894" s="7"/>
      <c r="BW4894" s="7"/>
      <c r="BX4894" s="7"/>
      <c r="BY4894" s="7"/>
      <c r="BZ4894" s="7"/>
      <c r="CA4894" s="7"/>
      <c r="CB4894" s="7"/>
      <c r="CC4894" s="7"/>
      <c r="CD4894" s="7"/>
      <c r="CE4894" s="7"/>
      <c r="CF4894" s="7"/>
      <c r="CG4894" s="7"/>
      <c r="CH4894" s="7"/>
      <c r="CI4894" s="7"/>
      <c r="CJ4894" s="7"/>
      <c r="CK4894" s="7"/>
      <c r="CL4894" s="7"/>
      <c r="CM4894" s="7"/>
      <c r="CN4894" s="7"/>
      <c r="CO4894" s="7"/>
      <c r="CP4894" s="7"/>
      <c r="CQ4894" s="7"/>
      <c r="CR4894" s="7"/>
      <c r="CS4894" s="7"/>
      <c r="CT4894" s="7"/>
      <c r="CU4894" s="7"/>
      <c r="CV4894" s="7"/>
      <c r="CW4894" s="7"/>
      <c r="CX4894" s="7"/>
      <c r="CY4894" s="7"/>
      <c r="CZ4894" s="7"/>
      <c r="DA4894" s="7"/>
      <c r="DB4894" s="7"/>
      <c r="DC4894" s="7"/>
      <c r="DD4894" s="7"/>
      <c r="DE4894" s="7"/>
      <c r="DF4894" s="7"/>
      <c r="DG4894" s="7"/>
      <c r="DH4894" s="7"/>
      <c r="DI4894" s="7"/>
      <c r="DJ4894" s="7"/>
      <c r="DK4894" s="7"/>
      <c r="DL4894" s="7"/>
      <c r="DM4894" s="7"/>
      <c r="DN4894" s="7"/>
      <c r="DO4894" s="7"/>
      <c r="DP4894" s="7"/>
      <c r="DQ4894" s="7"/>
      <c r="DR4894" s="7"/>
      <c r="DS4894" s="7"/>
      <c r="DT4894" s="7"/>
      <c r="DU4894" s="7"/>
      <c r="DV4894" s="7"/>
      <c r="DW4894" s="7"/>
      <c r="DX4894" s="7"/>
      <c r="DY4894" s="7"/>
      <c r="DZ4894" s="7"/>
      <c r="EA4894" s="7"/>
      <c r="EB4894" s="7"/>
      <c r="EC4894" s="7"/>
      <c r="ED4894" s="7"/>
      <c r="EE4894" s="7"/>
      <c r="EF4894" s="7"/>
      <c r="EG4894" s="7"/>
      <c r="EH4894" s="7"/>
      <c r="EI4894" s="7"/>
      <c r="EJ4894" s="7"/>
      <c r="EK4894" s="7"/>
      <c r="EL4894" s="7"/>
      <c r="EM4894" s="7"/>
      <c r="EN4894" s="7"/>
      <c r="EO4894" s="7"/>
      <c r="EP4894" s="7"/>
      <c r="EQ4894" s="7"/>
      <c r="ER4894" s="7"/>
      <c r="ES4894" s="7"/>
      <c r="ET4894" s="7"/>
      <c r="EU4894" s="7"/>
      <c r="EV4894" s="7"/>
      <c r="EW4894" s="7"/>
      <c r="EX4894" s="7"/>
      <c r="EY4894" s="7"/>
      <c r="EZ4894" s="7"/>
      <c r="FA4894" s="7"/>
      <c r="FB4894" s="7"/>
      <c r="FC4894" s="7"/>
      <c r="FD4894" s="7"/>
      <c r="FE4894" s="7"/>
      <c r="FF4894" s="7"/>
      <c r="FG4894" s="7"/>
      <c r="FH4894" s="7"/>
      <c r="FI4894" s="7"/>
      <c r="FJ4894" s="7"/>
      <c r="FK4894" s="7"/>
      <c r="FL4894" s="7"/>
      <c r="FM4894" s="7"/>
      <c r="FN4894" s="7"/>
      <c r="FO4894" s="7"/>
      <c r="FP4894" s="7"/>
      <c r="FQ4894" s="7"/>
      <c r="FR4894" s="7"/>
      <c r="FS4894" s="7"/>
      <c r="FT4894" s="7"/>
      <c r="FU4894" s="7"/>
      <c r="FV4894" s="7"/>
      <c r="FW4894" s="7"/>
      <c r="FX4894" s="7"/>
      <c r="FY4894" s="7"/>
      <c r="FZ4894" s="7"/>
      <c r="GA4894" s="7"/>
      <c r="GB4894" s="7"/>
      <c r="GC4894" s="7"/>
      <c r="GD4894" s="7"/>
      <c r="GE4894" s="7"/>
      <c r="GF4894" s="7"/>
      <c r="GG4894" s="7"/>
      <c r="GH4894" s="7"/>
      <c r="GI4894" s="7"/>
      <c r="GJ4894" s="7"/>
      <c r="GK4894" s="7"/>
      <c r="GL4894" s="7"/>
      <c r="GM4894" s="7"/>
      <c r="GN4894" s="7"/>
      <c r="GO4894" s="7"/>
      <c r="GP4894" s="7"/>
      <c r="GQ4894" s="7"/>
      <c r="GR4894" s="7"/>
      <c r="GS4894" s="7"/>
      <c r="GT4894" s="7"/>
      <c r="GU4894" s="7"/>
      <c r="GV4894" s="7"/>
      <c r="GW4894" s="7"/>
      <c r="GX4894" s="7"/>
      <c r="GY4894" s="7"/>
      <c r="GZ4894" s="7"/>
      <c r="HA4894" s="7"/>
      <c r="HB4894" s="7"/>
      <c r="HC4894" s="7"/>
      <c r="HD4894" s="7"/>
      <c r="HE4894" s="7"/>
      <c r="HF4894" s="7"/>
      <c r="HG4894" s="7"/>
      <c r="HH4894" s="7"/>
      <c r="HI4894" s="7"/>
      <c r="HJ4894" s="7"/>
      <c r="HK4894" s="7"/>
      <c r="HL4894" s="7"/>
      <c r="HM4894" s="7"/>
      <c r="HN4894" s="7"/>
      <c r="HO4894" s="7"/>
      <c r="HP4894" s="7"/>
      <c r="HQ4894" s="7"/>
      <c r="HR4894" s="7"/>
      <c r="HS4894" s="7"/>
      <c r="HT4894" s="7"/>
      <c r="HU4894" s="7"/>
      <c r="HV4894" s="7"/>
      <c r="HW4894" s="7"/>
      <c r="HX4894" s="7"/>
      <c r="HY4894" s="7"/>
      <c r="HZ4894" s="7"/>
      <c r="IA4894" s="7"/>
      <c r="IB4894" s="7"/>
      <c r="IC4894" s="7"/>
      <c r="ID4894" s="7"/>
      <c r="IE4894" s="7"/>
      <c r="IF4894" s="7"/>
      <c r="IG4894" s="7"/>
      <c r="IH4894" s="7"/>
      <c r="II4894" s="7"/>
      <c r="IJ4894" s="7"/>
      <c r="IK4894" s="7"/>
      <c r="IL4894" s="7"/>
      <c r="IM4894" s="7"/>
      <c r="IN4894" s="7"/>
      <c r="IO4894" s="7"/>
      <c r="IP4894" s="7"/>
      <c r="IQ4894" s="7"/>
      <c r="IR4894" s="7"/>
    </row>
    <row r="4895" s="4" customFormat="1" ht="20" customHeight="1" spans="1:252">
      <c r="A4895" s="26">
        <v>192</v>
      </c>
      <c r="B4895" s="18" t="s">
        <v>40</v>
      </c>
      <c r="C4895" s="18" t="s">
        <v>4783</v>
      </c>
      <c r="D4895" s="19" t="s">
        <v>4975</v>
      </c>
      <c r="E4895" s="18"/>
      <c r="F4895" s="7"/>
      <c r="G4895" s="7"/>
      <c r="H4895" s="7"/>
      <c r="I4895" s="7"/>
      <c r="J4895" s="7"/>
      <c r="K4895" s="7"/>
      <c r="L4895" s="7"/>
      <c r="M4895" s="7"/>
      <c r="N4895" s="7"/>
      <c r="O4895" s="7"/>
      <c r="P4895" s="7"/>
      <c r="Q4895" s="7"/>
      <c r="R4895" s="7"/>
      <c r="S4895" s="7"/>
      <c r="T4895" s="7"/>
      <c r="U4895" s="7"/>
      <c r="V4895" s="7"/>
      <c r="W4895" s="7"/>
      <c r="X4895" s="7"/>
      <c r="Y4895" s="7"/>
      <c r="Z4895" s="7"/>
      <c r="AA4895" s="7"/>
      <c r="AB4895" s="7"/>
      <c r="AC4895" s="7"/>
      <c r="AD4895" s="7"/>
      <c r="AE4895" s="7"/>
      <c r="AF4895" s="7"/>
      <c r="AG4895" s="7"/>
      <c r="AH4895" s="7"/>
      <c r="AI4895" s="7"/>
      <c r="AJ4895" s="7"/>
      <c r="AK4895" s="7"/>
      <c r="AL4895" s="7"/>
      <c r="AM4895" s="7"/>
      <c r="AN4895" s="7"/>
      <c r="AO4895" s="7"/>
      <c r="AP4895" s="7"/>
      <c r="AQ4895" s="7"/>
      <c r="AR4895" s="7"/>
      <c r="AS4895" s="7"/>
      <c r="AT4895" s="7"/>
      <c r="AU4895" s="7"/>
      <c r="AV4895" s="7"/>
      <c r="AW4895" s="7"/>
      <c r="AX4895" s="7"/>
      <c r="AY4895" s="7"/>
      <c r="AZ4895" s="7"/>
      <c r="BA4895" s="7"/>
      <c r="BB4895" s="7"/>
      <c r="BC4895" s="7"/>
      <c r="BD4895" s="7"/>
      <c r="BE4895" s="7"/>
      <c r="BF4895" s="7"/>
      <c r="BG4895" s="7"/>
      <c r="BH4895" s="7"/>
      <c r="BI4895" s="7"/>
      <c r="BJ4895" s="7"/>
      <c r="BK4895" s="7"/>
      <c r="BL4895" s="7"/>
      <c r="BM4895" s="7"/>
      <c r="BN4895" s="7"/>
      <c r="BO4895" s="7"/>
      <c r="BP4895" s="7"/>
      <c r="BQ4895" s="7"/>
      <c r="BR4895" s="7"/>
      <c r="BS4895" s="7"/>
      <c r="BT4895" s="7"/>
      <c r="BU4895" s="7"/>
      <c r="BV4895" s="7"/>
      <c r="BW4895" s="7"/>
      <c r="BX4895" s="7"/>
      <c r="BY4895" s="7"/>
      <c r="BZ4895" s="7"/>
      <c r="CA4895" s="7"/>
      <c r="CB4895" s="7"/>
      <c r="CC4895" s="7"/>
      <c r="CD4895" s="7"/>
      <c r="CE4895" s="7"/>
      <c r="CF4895" s="7"/>
      <c r="CG4895" s="7"/>
      <c r="CH4895" s="7"/>
      <c r="CI4895" s="7"/>
      <c r="CJ4895" s="7"/>
      <c r="CK4895" s="7"/>
      <c r="CL4895" s="7"/>
      <c r="CM4895" s="7"/>
      <c r="CN4895" s="7"/>
      <c r="CO4895" s="7"/>
      <c r="CP4895" s="7"/>
      <c r="CQ4895" s="7"/>
      <c r="CR4895" s="7"/>
      <c r="CS4895" s="7"/>
      <c r="CT4895" s="7"/>
      <c r="CU4895" s="7"/>
      <c r="CV4895" s="7"/>
      <c r="CW4895" s="7"/>
      <c r="CX4895" s="7"/>
      <c r="CY4895" s="7"/>
      <c r="CZ4895" s="7"/>
      <c r="DA4895" s="7"/>
      <c r="DB4895" s="7"/>
      <c r="DC4895" s="7"/>
      <c r="DD4895" s="7"/>
      <c r="DE4895" s="7"/>
      <c r="DF4895" s="7"/>
      <c r="DG4895" s="7"/>
      <c r="DH4895" s="7"/>
      <c r="DI4895" s="7"/>
      <c r="DJ4895" s="7"/>
      <c r="DK4895" s="7"/>
      <c r="DL4895" s="7"/>
      <c r="DM4895" s="7"/>
      <c r="DN4895" s="7"/>
      <c r="DO4895" s="7"/>
      <c r="DP4895" s="7"/>
      <c r="DQ4895" s="7"/>
      <c r="DR4895" s="7"/>
      <c r="DS4895" s="7"/>
      <c r="DT4895" s="7"/>
      <c r="DU4895" s="7"/>
      <c r="DV4895" s="7"/>
      <c r="DW4895" s="7"/>
      <c r="DX4895" s="7"/>
      <c r="DY4895" s="7"/>
      <c r="DZ4895" s="7"/>
      <c r="EA4895" s="7"/>
      <c r="EB4895" s="7"/>
      <c r="EC4895" s="7"/>
      <c r="ED4895" s="7"/>
      <c r="EE4895" s="7"/>
      <c r="EF4895" s="7"/>
      <c r="EG4895" s="7"/>
      <c r="EH4895" s="7"/>
      <c r="EI4895" s="7"/>
      <c r="EJ4895" s="7"/>
      <c r="EK4895" s="7"/>
      <c r="EL4895" s="7"/>
      <c r="EM4895" s="7"/>
      <c r="EN4895" s="7"/>
      <c r="EO4895" s="7"/>
      <c r="EP4895" s="7"/>
      <c r="EQ4895" s="7"/>
      <c r="ER4895" s="7"/>
      <c r="ES4895" s="7"/>
      <c r="ET4895" s="7"/>
      <c r="EU4895" s="7"/>
      <c r="EV4895" s="7"/>
      <c r="EW4895" s="7"/>
      <c r="EX4895" s="7"/>
      <c r="EY4895" s="7"/>
      <c r="EZ4895" s="7"/>
      <c r="FA4895" s="7"/>
      <c r="FB4895" s="7"/>
      <c r="FC4895" s="7"/>
      <c r="FD4895" s="7"/>
      <c r="FE4895" s="7"/>
      <c r="FF4895" s="7"/>
      <c r="FG4895" s="7"/>
      <c r="FH4895" s="7"/>
      <c r="FI4895" s="7"/>
      <c r="FJ4895" s="7"/>
      <c r="FK4895" s="7"/>
      <c r="FL4895" s="7"/>
      <c r="FM4895" s="7"/>
      <c r="FN4895" s="7"/>
      <c r="FO4895" s="7"/>
      <c r="FP4895" s="7"/>
      <c r="FQ4895" s="7"/>
      <c r="FR4895" s="7"/>
      <c r="FS4895" s="7"/>
      <c r="FT4895" s="7"/>
      <c r="FU4895" s="7"/>
      <c r="FV4895" s="7"/>
      <c r="FW4895" s="7"/>
      <c r="FX4895" s="7"/>
      <c r="FY4895" s="7"/>
      <c r="FZ4895" s="7"/>
      <c r="GA4895" s="7"/>
      <c r="GB4895" s="7"/>
      <c r="GC4895" s="7"/>
      <c r="GD4895" s="7"/>
      <c r="GE4895" s="7"/>
      <c r="GF4895" s="7"/>
      <c r="GG4895" s="7"/>
      <c r="GH4895" s="7"/>
      <c r="GI4895" s="7"/>
      <c r="GJ4895" s="7"/>
      <c r="GK4895" s="7"/>
      <c r="GL4895" s="7"/>
      <c r="GM4895" s="7"/>
      <c r="GN4895" s="7"/>
      <c r="GO4895" s="7"/>
      <c r="GP4895" s="7"/>
      <c r="GQ4895" s="7"/>
      <c r="GR4895" s="7"/>
      <c r="GS4895" s="7"/>
      <c r="GT4895" s="7"/>
      <c r="GU4895" s="7"/>
      <c r="GV4895" s="7"/>
      <c r="GW4895" s="7"/>
      <c r="GX4895" s="7"/>
      <c r="GY4895" s="7"/>
      <c r="GZ4895" s="7"/>
      <c r="HA4895" s="7"/>
      <c r="HB4895" s="7"/>
      <c r="HC4895" s="7"/>
      <c r="HD4895" s="7"/>
      <c r="HE4895" s="7"/>
      <c r="HF4895" s="7"/>
      <c r="HG4895" s="7"/>
      <c r="HH4895" s="7"/>
      <c r="HI4895" s="7"/>
      <c r="HJ4895" s="7"/>
      <c r="HK4895" s="7"/>
      <c r="HL4895" s="7"/>
      <c r="HM4895" s="7"/>
      <c r="HN4895" s="7"/>
      <c r="HO4895" s="7"/>
      <c r="HP4895" s="7"/>
      <c r="HQ4895" s="7"/>
      <c r="HR4895" s="7"/>
      <c r="HS4895" s="7"/>
      <c r="HT4895" s="7"/>
      <c r="HU4895" s="7"/>
      <c r="HV4895" s="7"/>
      <c r="HW4895" s="7"/>
      <c r="HX4895" s="7"/>
      <c r="HY4895" s="7"/>
      <c r="HZ4895" s="7"/>
      <c r="IA4895" s="7"/>
      <c r="IB4895" s="7"/>
      <c r="IC4895" s="7"/>
      <c r="ID4895" s="7"/>
      <c r="IE4895" s="7"/>
      <c r="IF4895" s="7"/>
      <c r="IG4895" s="7"/>
      <c r="IH4895" s="7"/>
      <c r="II4895" s="7"/>
      <c r="IJ4895" s="7"/>
      <c r="IK4895" s="7"/>
      <c r="IL4895" s="7"/>
      <c r="IM4895" s="7"/>
      <c r="IN4895" s="7"/>
      <c r="IO4895" s="7"/>
      <c r="IP4895" s="7"/>
      <c r="IQ4895" s="7"/>
      <c r="IR4895" s="7"/>
    </row>
    <row r="4896" s="4" customFormat="1" ht="20" customHeight="1" spans="1:252">
      <c r="A4896" s="26">
        <v>193</v>
      </c>
      <c r="B4896" s="18" t="s">
        <v>40</v>
      </c>
      <c r="C4896" s="18" t="s">
        <v>4783</v>
      </c>
      <c r="D4896" s="19" t="s">
        <v>4976</v>
      </c>
      <c r="E4896" s="18"/>
      <c r="F4896" s="7"/>
      <c r="G4896" s="7"/>
      <c r="H4896" s="7"/>
      <c r="I4896" s="7"/>
      <c r="J4896" s="7"/>
      <c r="K4896" s="7"/>
      <c r="L4896" s="7"/>
      <c r="M4896" s="7"/>
      <c r="N4896" s="7"/>
      <c r="O4896" s="7"/>
      <c r="P4896" s="7"/>
      <c r="Q4896" s="7"/>
      <c r="R4896" s="7"/>
      <c r="S4896" s="7"/>
      <c r="T4896" s="7"/>
      <c r="U4896" s="7"/>
      <c r="V4896" s="7"/>
      <c r="W4896" s="7"/>
      <c r="X4896" s="7"/>
      <c r="Y4896" s="7"/>
      <c r="Z4896" s="7"/>
      <c r="AA4896" s="7"/>
      <c r="AB4896" s="7"/>
      <c r="AC4896" s="7"/>
      <c r="AD4896" s="7"/>
      <c r="AE4896" s="7"/>
      <c r="AF4896" s="7"/>
      <c r="AG4896" s="7"/>
      <c r="AH4896" s="7"/>
      <c r="AI4896" s="7"/>
      <c r="AJ4896" s="7"/>
      <c r="AK4896" s="7"/>
      <c r="AL4896" s="7"/>
      <c r="AM4896" s="7"/>
      <c r="AN4896" s="7"/>
      <c r="AO4896" s="7"/>
      <c r="AP4896" s="7"/>
      <c r="AQ4896" s="7"/>
      <c r="AR4896" s="7"/>
      <c r="AS4896" s="7"/>
      <c r="AT4896" s="7"/>
      <c r="AU4896" s="7"/>
      <c r="AV4896" s="7"/>
      <c r="AW4896" s="7"/>
      <c r="AX4896" s="7"/>
      <c r="AY4896" s="7"/>
      <c r="AZ4896" s="7"/>
      <c r="BA4896" s="7"/>
      <c r="BB4896" s="7"/>
      <c r="BC4896" s="7"/>
      <c r="BD4896" s="7"/>
      <c r="BE4896" s="7"/>
      <c r="BF4896" s="7"/>
      <c r="BG4896" s="7"/>
      <c r="BH4896" s="7"/>
      <c r="BI4896" s="7"/>
      <c r="BJ4896" s="7"/>
      <c r="BK4896" s="7"/>
      <c r="BL4896" s="7"/>
      <c r="BM4896" s="7"/>
      <c r="BN4896" s="7"/>
      <c r="BO4896" s="7"/>
      <c r="BP4896" s="7"/>
      <c r="BQ4896" s="7"/>
      <c r="BR4896" s="7"/>
      <c r="BS4896" s="7"/>
      <c r="BT4896" s="7"/>
      <c r="BU4896" s="7"/>
      <c r="BV4896" s="7"/>
      <c r="BW4896" s="7"/>
      <c r="BX4896" s="7"/>
      <c r="BY4896" s="7"/>
      <c r="BZ4896" s="7"/>
      <c r="CA4896" s="7"/>
      <c r="CB4896" s="7"/>
      <c r="CC4896" s="7"/>
      <c r="CD4896" s="7"/>
      <c r="CE4896" s="7"/>
      <c r="CF4896" s="7"/>
      <c r="CG4896" s="7"/>
      <c r="CH4896" s="7"/>
      <c r="CI4896" s="7"/>
      <c r="CJ4896" s="7"/>
      <c r="CK4896" s="7"/>
      <c r="CL4896" s="7"/>
      <c r="CM4896" s="7"/>
      <c r="CN4896" s="7"/>
      <c r="CO4896" s="7"/>
      <c r="CP4896" s="7"/>
      <c r="CQ4896" s="7"/>
      <c r="CR4896" s="7"/>
      <c r="CS4896" s="7"/>
      <c r="CT4896" s="7"/>
      <c r="CU4896" s="7"/>
      <c r="CV4896" s="7"/>
      <c r="CW4896" s="7"/>
      <c r="CX4896" s="7"/>
      <c r="CY4896" s="7"/>
      <c r="CZ4896" s="7"/>
      <c r="DA4896" s="7"/>
      <c r="DB4896" s="7"/>
      <c r="DC4896" s="7"/>
      <c r="DD4896" s="7"/>
      <c r="DE4896" s="7"/>
      <c r="DF4896" s="7"/>
      <c r="DG4896" s="7"/>
      <c r="DH4896" s="7"/>
      <c r="DI4896" s="7"/>
      <c r="DJ4896" s="7"/>
      <c r="DK4896" s="7"/>
      <c r="DL4896" s="7"/>
      <c r="DM4896" s="7"/>
      <c r="DN4896" s="7"/>
      <c r="DO4896" s="7"/>
      <c r="DP4896" s="7"/>
      <c r="DQ4896" s="7"/>
      <c r="DR4896" s="7"/>
      <c r="DS4896" s="7"/>
      <c r="DT4896" s="7"/>
      <c r="DU4896" s="7"/>
      <c r="DV4896" s="7"/>
      <c r="DW4896" s="7"/>
      <c r="DX4896" s="7"/>
      <c r="DY4896" s="7"/>
      <c r="DZ4896" s="7"/>
      <c r="EA4896" s="7"/>
      <c r="EB4896" s="7"/>
      <c r="EC4896" s="7"/>
      <c r="ED4896" s="7"/>
      <c r="EE4896" s="7"/>
      <c r="EF4896" s="7"/>
      <c r="EG4896" s="7"/>
      <c r="EH4896" s="7"/>
      <c r="EI4896" s="7"/>
      <c r="EJ4896" s="7"/>
      <c r="EK4896" s="7"/>
      <c r="EL4896" s="7"/>
      <c r="EM4896" s="7"/>
      <c r="EN4896" s="7"/>
      <c r="EO4896" s="7"/>
      <c r="EP4896" s="7"/>
      <c r="EQ4896" s="7"/>
      <c r="ER4896" s="7"/>
      <c r="ES4896" s="7"/>
      <c r="ET4896" s="7"/>
      <c r="EU4896" s="7"/>
      <c r="EV4896" s="7"/>
      <c r="EW4896" s="7"/>
      <c r="EX4896" s="7"/>
      <c r="EY4896" s="7"/>
      <c r="EZ4896" s="7"/>
      <c r="FA4896" s="7"/>
      <c r="FB4896" s="7"/>
      <c r="FC4896" s="7"/>
      <c r="FD4896" s="7"/>
      <c r="FE4896" s="7"/>
      <c r="FF4896" s="7"/>
      <c r="FG4896" s="7"/>
      <c r="FH4896" s="7"/>
      <c r="FI4896" s="7"/>
      <c r="FJ4896" s="7"/>
      <c r="FK4896" s="7"/>
      <c r="FL4896" s="7"/>
      <c r="FM4896" s="7"/>
      <c r="FN4896" s="7"/>
      <c r="FO4896" s="7"/>
      <c r="FP4896" s="7"/>
      <c r="FQ4896" s="7"/>
      <c r="FR4896" s="7"/>
      <c r="FS4896" s="7"/>
      <c r="FT4896" s="7"/>
      <c r="FU4896" s="7"/>
      <c r="FV4896" s="7"/>
      <c r="FW4896" s="7"/>
      <c r="FX4896" s="7"/>
      <c r="FY4896" s="7"/>
      <c r="FZ4896" s="7"/>
      <c r="GA4896" s="7"/>
      <c r="GB4896" s="7"/>
      <c r="GC4896" s="7"/>
      <c r="GD4896" s="7"/>
      <c r="GE4896" s="7"/>
      <c r="GF4896" s="7"/>
      <c r="GG4896" s="7"/>
      <c r="GH4896" s="7"/>
      <c r="GI4896" s="7"/>
      <c r="GJ4896" s="7"/>
      <c r="GK4896" s="7"/>
      <c r="GL4896" s="7"/>
      <c r="GM4896" s="7"/>
      <c r="GN4896" s="7"/>
      <c r="GO4896" s="7"/>
      <c r="GP4896" s="7"/>
      <c r="GQ4896" s="7"/>
      <c r="GR4896" s="7"/>
      <c r="GS4896" s="7"/>
      <c r="GT4896" s="7"/>
      <c r="GU4896" s="7"/>
      <c r="GV4896" s="7"/>
      <c r="GW4896" s="7"/>
      <c r="GX4896" s="7"/>
      <c r="GY4896" s="7"/>
      <c r="GZ4896" s="7"/>
      <c r="HA4896" s="7"/>
      <c r="HB4896" s="7"/>
      <c r="HC4896" s="7"/>
      <c r="HD4896" s="7"/>
      <c r="HE4896" s="7"/>
      <c r="HF4896" s="7"/>
      <c r="HG4896" s="7"/>
      <c r="HH4896" s="7"/>
      <c r="HI4896" s="7"/>
      <c r="HJ4896" s="7"/>
      <c r="HK4896" s="7"/>
      <c r="HL4896" s="7"/>
      <c r="HM4896" s="7"/>
      <c r="HN4896" s="7"/>
      <c r="HO4896" s="7"/>
      <c r="HP4896" s="7"/>
      <c r="HQ4896" s="7"/>
      <c r="HR4896" s="7"/>
      <c r="HS4896" s="7"/>
      <c r="HT4896" s="7"/>
      <c r="HU4896" s="7"/>
      <c r="HV4896" s="7"/>
      <c r="HW4896" s="7"/>
      <c r="HX4896" s="7"/>
      <c r="HY4896" s="7"/>
      <c r="HZ4896" s="7"/>
      <c r="IA4896" s="7"/>
      <c r="IB4896" s="7"/>
      <c r="IC4896" s="7"/>
      <c r="ID4896" s="7"/>
      <c r="IE4896" s="7"/>
      <c r="IF4896" s="7"/>
      <c r="IG4896" s="7"/>
      <c r="IH4896" s="7"/>
      <c r="II4896" s="7"/>
      <c r="IJ4896" s="7"/>
      <c r="IK4896" s="7"/>
      <c r="IL4896" s="7"/>
      <c r="IM4896" s="7"/>
      <c r="IN4896" s="7"/>
      <c r="IO4896" s="7"/>
      <c r="IP4896" s="7"/>
      <c r="IQ4896" s="7"/>
      <c r="IR4896" s="7"/>
    </row>
    <row r="4897" s="4" customFormat="1" ht="20" customHeight="1" spans="1:252">
      <c r="A4897" s="26">
        <v>194</v>
      </c>
      <c r="B4897" s="18" t="s">
        <v>40</v>
      </c>
      <c r="C4897" s="18" t="s">
        <v>4783</v>
      </c>
      <c r="D4897" s="19" t="s">
        <v>4977</v>
      </c>
      <c r="E4897" s="18"/>
      <c r="F4897" s="7"/>
      <c r="G4897" s="7"/>
      <c r="H4897" s="7"/>
      <c r="I4897" s="7"/>
      <c r="J4897" s="7"/>
      <c r="K4897" s="7"/>
      <c r="L4897" s="7"/>
      <c r="M4897" s="7"/>
      <c r="N4897" s="7"/>
      <c r="O4897" s="7"/>
      <c r="P4897" s="7"/>
      <c r="Q4897" s="7"/>
      <c r="R4897" s="7"/>
      <c r="S4897" s="7"/>
      <c r="T4897" s="7"/>
      <c r="U4897" s="7"/>
      <c r="V4897" s="7"/>
      <c r="W4897" s="7"/>
      <c r="X4897" s="7"/>
      <c r="Y4897" s="7"/>
      <c r="Z4897" s="7"/>
      <c r="AA4897" s="7"/>
      <c r="AB4897" s="7"/>
      <c r="AC4897" s="7"/>
      <c r="AD4897" s="7"/>
      <c r="AE4897" s="7"/>
      <c r="AF4897" s="7"/>
      <c r="AG4897" s="7"/>
      <c r="AH4897" s="7"/>
      <c r="AI4897" s="7"/>
      <c r="AJ4897" s="7"/>
      <c r="AK4897" s="7"/>
      <c r="AL4897" s="7"/>
      <c r="AM4897" s="7"/>
      <c r="AN4897" s="7"/>
      <c r="AO4897" s="7"/>
      <c r="AP4897" s="7"/>
      <c r="AQ4897" s="7"/>
      <c r="AR4897" s="7"/>
      <c r="AS4897" s="7"/>
      <c r="AT4897" s="7"/>
      <c r="AU4897" s="7"/>
      <c r="AV4897" s="7"/>
      <c r="AW4897" s="7"/>
      <c r="AX4897" s="7"/>
      <c r="AY4897" s="7"/>
      <c r="AZ4897" s="7"/>
      <c r="BA4897" s="7"/>
      <c r="BB4897" s="7"/>
      <c r="BC4897" s="7"/>
      <c r="BD4897" s="7"/>
      <c r="BE4897" s="7"/>
      <c r="BF4897" s="7"/>
      <c r="BG4897" s="7"/>
      <c r="BH4897" s="7"/>
      <c r="BI4897" s="7"/>
      <c r="BJ4897" s="7"/>
      <c r="BK4897" s="7"/>
      <c r="BL4897" s="7"/>
      <c r="BM4897" s="7"/>
      <c r="BN4897" s="7"/>
      <c r="BO4897" s="7"/>
      <c r="BP4897" s="7"/>
      <c r="BQ4897" s="7"/>
      <c r="BR4897" s="7"/>
      <c r="BS4897" s="7"/>
      <c r="BT4897" s="7"/>
      <c r="BU4897" s="7"/>
      <c r="BV4897" s="7"/>
      <c r="BW4897" s="7"/>
      <c r="BX4897" s="7"/>
      <c r="BY4897" s="7"/>
      <c r="BZ4897" s="7"/>
      <c r="CA4897" s="7"/>
      <c r="CB4897" s="7"/>
      <c r="CC4897" s="7"/>
      <c r="CD4897" s="7"/>
      <c r="CE4897" s="7"/>
      <c r="CF4897" s="7"/>
      <c r="CG4897" s="7"/>
      <c r="CH4897" s="7"/>
      <c r="CI4897" s="7"/>
      <c r="CJ4897" s="7"/>
      <c r="CK4897" s="7"/>
      <c r="CL4897" s="7"/>
      <c r="CM4897" s="7"/>
      <c r="CN4897" s="7"/>
      <c r="CO4897" s="7"/>
      <c r="CP4897" s="7"/>
      <c r="CQ4897" s="7"/>
      <c r="CR4897" s="7"/>
      <c r="CS4897" s="7"/>
      <c r="CT4897" s="7"/>
      <c r="CU4897" s="7"/>
      <c r="CV4897" s="7"/>
      <c r="CW4897" s="7"/>
      <c r="CX4897" s="7"/>
      <c r="CY4897" s="7"/>
      <c r="CZ4897" s="7"/>
      <c r="DA4897" s="7"/>
      <c r="DB4897" s="7"/>
      <c r="DC4897" s="7"/>
      <c r="DD4897" s="7"/>
      <c r="DE4897" s="7"/>
      <c r="DF4897" s="7"/>
      <c r="DG4897" s="7"/>
      <c r="DH4897" s="7"/>
      <c r="DI4897" s="7"/>
      <c r="DJ4897" s="7"/>
      <c r="DK4897" s="7"/>
      <c r="DL4897" s="7"/>
      <c r="DM4897" s="7"/>
      <c r="DN4897" s="7"/>
      <c r="DO4897" s="7"/>
      <c r="DP4897" s="7"/>
      <c r="DQ4897" s="7"/>
      <c r="DR4897" s="7"/>
      <c r="DS4897" s="7"/>
      <c r="DT4897" s="7"/>
      <c r="DU4897" s="7"/>
      <c r="DV4897" s="7"/>
      <c r="DW4897" s="7"/>
      <c r="DX4897" s="7"/>
      <c r="DY4897" s="7"/>
      <c r="DZ4897" s="7"/>
      <c r="EA4897" s="7"/>
      <c r="EB4897" s="7"/>
      <c r="EC4897" s="7"/>
      <c r="ED4897" s="7"/>
      <c r="EE4897" s="7"/>
      <c r="EF4897" s="7"/>
      <c r="EG4897" s="7"/>
      <c r="EH4897" s="7"/>
      <c r="EI4897" s="7"/>
      <c r="EJ4897" s="7"/>
      <c r="EK4897" s="7"/>
      <c r="EL4897" s="7"/>
      <c r="EM4897" s="7"/>
      <c r="EN4897" s="7"/>
      <c r="EO4897" s="7"/>
      <c r="EP4897" s="7"/>
      <c r="EQ4897" s="7"/>
      <c r="ER4897" s="7"/>
      <c r="ES4897" s="7"/>
      <c r="ET4897" s="7"/>
      <c r="EU4897" s="7"/>
      <c r="EV4897" s="7"/>
      <c r="EW4897" s="7"/>
      <c r="EX4897" s="7"/>
      <c r="EY4897" s="7"/>
      <c r="EZ4897" s="7"/>
      <c r="FA4897" s="7"/>
      <c r="FB4897" s="7"/>
      <c r="FC4897" s="7"/>
      <c r="FD4897" s="7"/>
      <c r="FE4897" s="7"/>
      <c r="FF4897" s="7"/>
      <c r="FG4897" s="7"/>
      <c r="FH4897" s="7"/>
      <c r="FI4897" s="7"/>
      <c r="FJ4897" s="7"/>
      <c r="FK4897" s="7"/>
      <c r="FL4897" s="7"/>
      <c r="FM4897" s="7"/>
      <c r="FN4897" s="7"/>
      <c r="FO4897" s="7"/>
      <c r="FP4897" s="7"/>
      <c r="FQ4897" s="7"/>
      <c r="FR4897" s="7"/>
      <c r="FS4897" s="7"/>
      <c r="FT4897" s="7"/>
      <c r="FU4897" s="7"/>
      <c r="FV4897" s="7"/>
      <c r="FW4897" s="7"/>
      <c r="FX4897" s="7"/>
      <c r="FY4897" s="7"/>
      <c r="FZ4897" s="7"/>
      <c r="GA4897" s="7"/>
      <c r="GB4897" s="7"/>
      <c r="GC4897" s="7"/>
      <c r="GD4897" s="7"/>
      <c r="GE4897" s="7"/>
      <c r="GF4897" s="7"/>
      <c r="GG4897" s="7"/>
      <c r="GH4897" s="7"/>
      <c r="GI4897" s="7"/>
      <c r="GJ4897" s="7"/>
      <c r="GK4897" s="7"/>
      <c r="GL4897" s="7"/>
      <c r="GM4897" s="7"/>
      <c r="GN4897" s="7"/>
      <c r="GO4897" s="7"/>
      <c r="GP4897" s="7"/>
      <c r="GQ4897" s="7"/>
      <c r="GR4897" s="7"/>
      <c r="GS4897" s="7"/>
      <c r="GT4897" s="7"/>
      <c r="GU4897" s="7"/>
      <c r="GV4897" s="7"/>
      <c r="GW4897" s="7"/>
      <c r="GX4897" s="7"/>
      <c r="GY4897" s="7"/>
      <c r="GZ4897" s="7"/>
      <c r="HA4897" s="7"/>
      <c r="HB4897" s="7"/>
      <c r="HC4897" s="7"/>
      <c r="HD4897" s="7"/>
      <c r="HE4897" s="7"/>
      <c r="HF4897" s="7"/>
      <c r="HG4897" s="7"/>
      <c r="HH4897" s="7"/>
      <c r="HI4897" s="7"/>
      <c r="HJ4897" s="7"/>
      <c r="HK4897" s="7"/>
      <c r="HL4897" s="7"/>
      <c r="HM4897" s="7"/>
      <c r="HN4897" s="7"/>
      <c r="HO4897" s="7"/>
      <c r="HP4897" s="7"/>
      <c r="HQ4897" s="7"/>
      <c r="HR4897" s="7"/>
      <c r="HS4897" s="7"/>
      <c r="HT4897" s="7"/>
      <c r="HU4897" s="7"/>
      <c r="HV4897" s="7"/>
      <c r="HW4897" s="7"/>
      <c r="HX4897" s="7"/>
      <c r="HY4897" s="7"/>
      <c r="HZ4897" s="7"/>
      <c r="IA4897" s="7"/>
      <c r="IB4897" s="7"/>
      <c r="IC4897" s="7"/>
      <c r="ID4897" s="7"/>
      <c r="IE4897" s="7"/>
      <c r="IF4897" s="7"/>
      <c r="IG4897" s="7"/>
      <c r="IH4897" s="7"/>
      <c r="II4897" s="7"/>
      <c r="IJ4897" s="7"/>
      <c r="IK4897" s="7"/>
      <c r="IL4897" s="7"/>
      <c r="IM4897" s="7"/>
      <c r="IN4897" s="7"/>
      <c r="IO4897" s="7"/>
      <c r="IP4897" s="7"/>
      <c r="IQ4897" s="7"/>
      <c r="IR4897" s="7"/>
    </row>
    <row r="4898" s="4" customFormat="1" ht="20" customHeight="1" spans="1:252">
      <c r="A4898" s="26">
        <v>195</v>
      </c>
      <c r="B4898" s="18" t="s">
        <v>40</v>
      </c>
      <c r="C4898" s="18" t="s">
        <v>4783</v>
      </c>
      <c r="D4898" s="19" t="s">
        <v>4978</v>
      </c>
      <c r="E4898" s="18"/>
      <c r="F4898" s="7"/>
      <c r="G4898" s="7"/>
      <c r="H4898" s="7"/>
      <c r="I4898" s="7"/>
      <c r="J4898" s="7"/>
      <c r="K4898" s="7"/>
      <c r="L4898" s="7"/>
      <c r="M4898" s="7"/>
      <c r="N4898" s="7"/>
      <c r="O4898" s="7"/>
      <c r="P4898" s="7"/>
      <c r="Q4898" s="7"/>
      <c r="R4898" s="7"/>
      <c r="S4898" s="7"/>
      <c r="T4898" s="7"/>
      <c r="U4898" s="7"/>
      <c r="V4898" s="7"/>
      <c r="W4898" s="7"/>
      <c r="X4898" s="7"/>
      <c r="Y4898" s="7"/>
      <c r="Z4898" s="7"/>
      <c r="AA4898" s="7"/>
      <c r="AB4898" s="7"/>
      <c r="AC4898" s="7"/>
      <c r="AD4898" s="7"/>
      <c r="AE4898" s="7"/>
      <c r="AF4898" s="7"/>
      <c r="AG4898" s="7"/>
      <c r="AH4898" s="7"/>
      <c r="AI4898" s="7"/>
      <c r="AJ4898" s="7"/>
      <c r="AK4898" s="7"/>
      <c r="AL4898" s="7"/>
      <c r="AM4898" s="7"/>
      <c r="AN4898" s="7"/>
      <c r="AO4898" s="7"/>
      <c r="AP4898" s="7"/>
      <c r="AQ4898" s="7"/>
      <c r="AR4898" s="7"/>
      <c r="AS4898" s="7"/>
      <c r="AT4898" s="7"/>
      <c r="AU4898" s="7"/>
      <c r="AV4898" s="7"/>
      <c r="AW4898" s="7"/>
      <c r="AX4898" s="7"/>
      <c r="AY4898" s="7"/>
      <c r="AZ4898" s="7"/>
      <c r="BA4898" s="7"/>
      <c r="BB4898" s="7"/>
      <c r="BC4898" s="7"/>
      <c r="BD4898" s="7"/>
      <c r="BE4898" s="7"/>
      <c r="BF4898" s="7"/>
      <c r="BG4898" s="7"/>
      <c r="BH4898" s="7"/>
      <c r="BI4898" s="7"/>
      <c r="BJ4898" s="7"/>
      <c r="BK4898" s="7"/>
      <c r="BL4898" s="7"/>
      <c r="BM4898" s="7"/>
      <c r="BN4898" s="7"/>
      <c r="BO4898" s="7"/>
      <c r="BP4898" s="7"/>
      <c r="BQ4898" s="7"/>
      <c r="BR4898" s="7"/>
      <c r="BS4898" s="7"/>
      <c r="BT4898" s="7"/>
      <c r="BU4898" s="7"/>
      <c r="BV4898" s="7"/>
      <c r="BW4898" s="7"/>
      <c r="BX4898" s="7"/>
      <c r="BY4898" s="7"/>
      <c r="BZ4898" s="7"/>
      <c r="CA4898" s="7"/>
      <c r="CB4898" s="7"/>
      <c r="CC4898" s="7"/>
      <c r="CD4898" s="7"/>
      <c r="CE4898" s="7"/>
      <c r="CF4898" s="7"/>
      <c r="CG4898" s="7"/>
      <c r="CH4898" s="7"/>
      <c r="CI4898" s="7"/>
      <c r="CJ4898" s="7"/>
      <c r="CK4898" s="7"/>
      <c r="CL4898" s="7"/>
      <c r="CM4898" s="7"/>
      <c r="CN4898" s="7"/>
      <c r="CO4898" s="7"/>
      <c r="CP4898" s="7"/>
      <c r="CQ4898" s="7"/>
      <c r="CR4898" s="7"/>
      <c r="CS4898" s="7"/>
      <c r="CT4898" s="7"/>
      <c r="CU4898" s="7"/>
      <c r="CV4898" s="7"/>
      <c r="CW4898" s="7"/>
      <c r="CX4898" s="7"/>
      <c r="CY4898" s="7"/>
      <c r="CZ4898" s="7"/>
      <c r="DA4898" s="7"/>
      <c r="DB4898" s="7"/>
      <c r="DC4898" s="7"/>
      <c r="DD4898" s="7"/>
      <c r="DE4898" s="7"/>
      <c r="DF4898" s="7"/>
      <c r="DG4898" s="7"/>
      <c r="DH4898" s="7"/>
      <c r="DI4898" s="7"/>
      <c r="DJ4898" s="7"/>
      <c r="DK4898" s="7"/>
      <c r="DL4898" s="7"/>
      <c r="DM4898" s="7"/>
      <c r="DN4898" s="7"/>
      <c r="DO4898" s="7"/>
      <c r="DP4898" s="7"/>
      <c r="DQ4898" s="7"/>
      <c r="DR4898" s="7"/>
      <c r="DS4898" s="7"/>
      <c r="DT4898" s="7"/>
      <c r="DU4898" s="7"/>
      <c r="DV4898" s="7"/>
      <c r="DW4898" s="7"/>
      <c r="DX4898" s="7"/>
      <c r="DY4898" s="7"/>
      <c r="DZ4898" s="7"/>
      <c r="EA4898" s="7"/>
      <c r="EB4898" s="7"/>
      <c r="EC4898" s="7"/>
      <c r="ED4898" s="7"/>
      <c r="EE4898" s="7"/>
      <c r="EF4898" s="7"/>
      <c r="EG4898" s="7"/>
      <c r="EH4898" s="7"/>
      <c r="EI4898" s="7"/>
      <c r="EJ4898" s="7"/>
      <c r="EK4898" s="7"/>
      <c r="EL4898" s="7"/>
      <c r="EM4898" s="7"/>
      <c r="EN4898" s="7"/>
      <c r="EO4898" s="7"/>
      <c r="EP4898" s="7"/>
      <c r="EQ4898" s="7"/>
      <c r="ER4898" s="7"/>
      <c r="ES4898" s="7"/>
      <c r="ET4898" s="7"/>
      <c r="EU4898" s="7"/>
      <c r="EV4898" s="7"/>
      <c r="EW4898" s="7"/>
      <c r="EX4898" s="7"/>
      <c r="EY4898" s="7"/>
      <c r="EZ4898" s="7"/>
      <c r="FA4898" s="7"/>
      <c r="FB4898" s="7"/>
      <c r="FC4898" s="7"/>
      <c r="FD4898" s="7"/>
      <c r="FE4898" s="7"/>
      <c r="FF4898" s="7"/>
      <c r="FG4898" s="7"/>
      <c r="FH4898" s="7"/>
      <c r="FI4898" s="7"/>
      <c r="FJ4898" s="7"/>
      <c r="FK4898" s="7"/>
      <c r="FL4898" s="7"/>
      <c r="FM4898" s="7"/>
      <c r="FN4898" s="7"/>
      <c r="FO4898" s="7"/>
      <c r="FP4898" s="7"/>
      <c r="FQ4898" s="7"/>
      <c r="FR4898" s="7"/>
      <c r="FS4898" s="7"/>
      <c r="FT4898" s="7"/>
      <c r="FU4898" s="7"/>
      <c r="FV4898" s="7"/>
      <c r="FW4898" s="7"/>
      <c r="FX4898" s="7"/>
      <c r="FY4898" s="7"/>
      <c r="FZ4898" s="7"/>
      <c r="GA4898" s="7"/>
      <c r="GB4898" s="7"/>
      <c r="GC4898" s="7"/>
      <c r="GD4898" s="7"/>
      <c r="GE4898" s="7"/>
      <c r="GF4898" s="7"/>
      <c r="GG4898" s="7"/>
      <c r="GH4898" s="7"/>
      <c r="GI4898" s="7"/>
      <c r="GJ4898" s="7"/>
      <c r="GK4898" s="7"/>
      <c r="GL4898" s="7"/>
      <c r="GM4898" s="7"/>
      <c r="GN4898" s="7"/>
      <c r="GO4898" s="7"/>
      <c r="GP4898" s="7"/>
      <c r="GQ4898" s="7"/>
      <c r="GR4898" s="7"/>
      <c r="GS4898" s="7"/>
      <c r="GT4898" s="7"/>
      <c r="GU4898" s="7"/>
      <c r="GV4898" s="7"/>
      <c r="GW4898" s="7"/>
      <c r="GX4898" s="7"/>
      <c r="GY4898" s="7"/>
      <c r="GZ4898" s="7"/>
      <c r="HA4898" s="7"/>
      <c r="HB4898" s="7"/>
      <c r="HC4898" s="7"/>
      <c r="HD4898" s="7"/>
      <c r="HE4898" s="7"/>
      <c r="HF4898" s="7"/>
      <c r="HG4898" s="7"/>
      <c r="HH4898" s="7"/>
      <c r="HI4898" s="7"/>
      <c r="HJ4898" s="7"/>
      <c r="HK4898" s="7"/>
      <c r="HL4898" s="7"/>
      <c r="HM4898" s="7"/>
      <c r="HN4898" s="7"/>
      <c r="HO4898" s="7"/>
      <c r="HP4898" s="7"/>
      <c r="HQ4898" s="7"/>
      <c r="HR4898" s="7"/>
      <c r="HS4898" s="7"/>
      <c r="HT4898" s="7"/>
      <c r="HU4898" s="7"/>
      <c r="HV4898" s="7"/>
      <c r="HW4898" s="7"/>
      <c r="HX4898" s="7"/>
      <c r="HY4898" s="7"/>
      <c r="HZ4898" s="7"/>
      <c r="IA4898" s="7"/>
      <c r="IB4898" s="7"/>
      <c r="IC4898" s="7"/>
      <c r="ID4898" s="7"/>
      <c r="IE4898" s="7"/>
      <c r="IF4898" s="7"/>
      <c r="IG4898" s="7"/>
      <c r="IH4898" s="7"/>
      <c r="II4898" s="7"/>
      <c r="IJ4898" s="7"/>
      <c r="IK4898" s="7"/>
      <c r="IL4898" s="7"/>
      <c r="IM4898" s="7"/>
      <c r="IN4898" s="7"/>
      <c r="IO4898" s="7"/>
      <c r="IP4898" s="7"/>
      <c r="IQ4898" s="7"/>
      <c r="IR4898" s="7"/>
    </row>
    <row r="4899" s="4" customFormat="1" ht="20" customHeight="1" spans="1:252">
      <c r="A4899" s="26">
        <v>196</v>
      </c>
      <c r="B4899" s="18" t="s">
        <v>40</v>
      </c>
      <c r="C4899" s="18" t="s">
        <v>4783</v>
      </c>
      <c r="D4899" s="19" t="s">
        <v>4979</v>
      </c>
      <c r="E4899" s="18"/>
      <c r="F4899" s="7"/>
      <c r="G4899" s="7"/>
      <c r="H4899" s="7"/>
      <c r="I4899" s="7"/>
      <c r="J4899" s="7"/>
      <c r="K4899" s="7"/>
      <c r="L4899" s="7"/>
      <c r="M4899" s="7"/>
      <c r="N4899" s="7"/>
      <c r="O4899" s="7"/>
      <c r="P4899" s="7"/>
      <c r="Q4899" s="7"/>
      <c r="R4899" s="7"/>
      <c r="S4899" s="7"/>
      <c r="T4899" s="7"/>
      <c r="U4899" s="7"/>
      <c r="V4899" s="7"/>
      <c r="W4899" s="7"/>
      <c r="X4899" s="7"/>
      <c r="Y4899" s="7"/>
      <c r="Z4899" s="7"/>
      <c r="AA4899" s="7"/>
      <c r="AB4899" s="7"/>
      <c r="AC4899" s="7"/>
      <c r="AD4899" s="7"/>
      <c r="AE4899" s="7"/>
      <c r="AF4899" s="7"/>
      <c r="AG4899" s="7"/>
      <c r="AH4899" s="7"/>
      <c r="AI4899" s="7"/>
      <c r="AJ4899" s="7"/>
      <c r="AK4899" s="7"/>
      <c r="AL4899" s="7"/>
      <c r="AM4899" s="7"/>
      <c r="AN4899" s="7"/>
      <c r="AO4899" s="7"/>
      <c r="AP4899" s="7"/>
      <c r="AQ4899" s="7"/>
      <c r="AR4899" s="7"/>
      <c r="AS4899" s="7"/>
      <c r="AT4899" s="7"/>
      <c r="AU4899" s="7"/>
      <c r="AV4899" s="7"/>
      <c r="AW4899" s="7"/>
      <c r="AX4899" s="7"/>
      <c r="AY4899" s="7"/>
      <c r="AZ4899" s="7"/>
      <c r="BA4899" s="7"/>
      <c r="BB4899" s="7"/>
      <c r="BC4899" s="7"/>
      <c r="BD4899" s="7"/>
      <c r="BE4899" s="7"/>
      <c r="BF4899" s="7"/>
      <c r="BG4899" s="7"/>
      <c r="BH4899" s="7"/>
      <c r="BI4899" s="7"/>
      <c r="BJ4899" s="7"/>
      <c r="BK4899" s="7"/>
      <c r="BL4899" s="7"/>
      <c r="BM4899" s="7"/>
      <c r="BN4899" s="7"/>
      <c r="BO4899" s="7"/>
      <c r="BP4899" s="7"/>
      <c r="BQ4899" s="7"/>
      <c r="BR4899" s="7"/>
      <c r="BS4899" s="7"/>
      <c r="BT4899" s="7"/>
      <c r="BU4899" s="7"/>
      <c r="BV4899" s="7"/>
      <c r="BW4899" s="7"/>
      <c r="BX4899" s="7"/>
      <c r="BY4899" s="7"/>
      <c r="BZ4899" s="7"/>
      <c r="CA4899" s="7"/>
      <c r="CB4899" s="7"/>
      <c r="CC4899" s="7"/>
      <c r="CD4899" s="7"/>
      <c r="CE4899" s="7"/>
      <c r="CF4899" s="7"/>
      <c r="CG4899" s="7"/>
      <c r="CH4899" s="7"/>
      <c r="CI4899" s="7"/>
      <c r="CJ4899" s="7"/>
      <c r="CK4899" s="7"/>
      <c r="CL4899" s="7"/>
      <c r="CM4899" s="7"/>
      <c r="CN4899" s="7"/>
      <c r="CO4899" s="7"/>
      <c r="CP4899" s="7"/>
      <c r="CQ4899" s="7"/>
      <c r="CR4899" s="7"/>
      <c r="CS4899" s="7"/>
      <c r="CT4899" s="7"/>
      <c r="CU4899" s="7"/>
      <c r="CV4899" s="7"/>
      <c r="CW4899" s="7"/>
      <c r="CX4899" s="7"/>
      <c r="CY4899" s="7"/>
      <c r="CZ4899" s="7"/>
      <c r="DA4899" s="7"/>
      <c r="DB4899" s="7"/>
      <c r="DC4899" s="7"/>
      <c r="DD4899" s="7"/>
      <c r="DE4899" s="7"/>
      <c r="DF4899" s="7"/>
      <c r="DG4899" s="7"/>
      <c r="DH4899" s="7"/>
      <c r="DI4899" s="7"/>
      <c r="DJ4899" s="7"/>
      <c r="DK4899" s="7"/>
      <c r="DL4899" s="7"/>
      <c r="DM4899" s="7"/>
      <c r="DN4899" s="7"/>
      <c r="DO4899" s="7"/>
      <c r="DP4899" s="7"/>
      <c r="DQ4899" s="7"/>
      <c r="DR4899" s="7"/>
      <c r="DS4899" s="7"/>
      <c r="DT4899" s="7"/>
      <c r="DU4899" s="7"/>
      <c r="DV4899" s="7"/>
      <c r="DW4899" s="7"/>
      <c r="DX4899" s="7"/>
      <c r="DY4899" s="7"/>
      <c r="DZ4899" s="7"/>
      <c r="EA4899" s="7"/>
      <c r="EB4899" s="7"/>
      <c r="EC4899" s="7"/>
      <c r="ED4899" s="7"/>
      <c r="EE4899" s="7"/>
      <c r="EF4899" s="7"/>
      <c r="EG4899" s="7"/>
      <c r="EH4899" s="7"/>
      <c r="EI4899" s="7"/>
      <c r="EJ4899" s="7"/>
      <c r="EK4899" s="7"/>
      <c r="EL4899" s="7"/>
      <c r="EM4899" s="7"/>
      <c r="EN4899" s="7"/>
      <c r="EO4899" s="7"/>
      <c r="EP4899" s="7"/>
      <c r="EQ4899" s="7"/>
      <c r="ER4899" s="7"/>
      <c r="ES4899" s="7"/>
      <c r="ET4899" s="7"/>
      <c r="EU4899" s="7"/>
      <c r="EV4899" s="7"/>
      <c r="EW4899" s="7"/>
      <c r="EX4899" s="7"/>
      <c r="EY4899" s="7"/>
      <c r="EZ4899" s="7"/>
      <c r="FA4899" s="7"/>
      <c r="FB4899" s="7"/>
      <c r="FC4899" s="7"/>
      <c r="FD4899" s="7"/>
      <c r="FE4899" s="7"/>
      <c r="FF4899" s="7"/>
      <c r="FG4899" s="7"/>
      <c r="FH4899" s="7"/>
      <c r="FI4899" s="7"/>
      <c r="FJ4899" s="7"/>
      <c r="FK4899" s="7"/>
      <c r="FL4899" s="7"/>
      <c r="FM4899" s="7"/>
      <c r="FN4899" s="7"/>
      <c r="FO4899" s="7"/>
      <c r="FP4899" s="7"/>
      <c r="FQ4899" s="7"/>
      <c r="FR4899" s="7"/>
      <c r="FS4899" s="7"/>
      <c r="FT4899" s="7"/>
      <c r="FU4899" s="7"/>
      <c r="FV4899" s="7"/>
      <c r="FW4899" s="7"/>
      <c r="FX4899" s="7"/>
      <c r="FY4899" s="7"/>
      <c r="FZ4899" s="7"/>
      <c r="GA4899" s="7"/>
      <c r="GB4899" s="7"/>
      <c r="GC4899" s="7"/>
      <c r="GD4899" s="7"/>
      <c r="GE4899" s="7"/>
      <c r="GF4899" s="7"/>
      <c r="GG4899" s="7"/>
      <c r="GH4899" s="7"/>
      <c r="GI4899" s="7"/>
      <c r="GJ4899" s="7"/>
      <c r="GK4899" s="7"/>
      <c r="GL4899" s="7"/>
      <c r="GM4899" s="7"/>
      <c r="GN4899" s="7"/>
      <c r="GO4899" s="7"/>
      <c r="GP4899" s="7"/>
      <c r="GQ4899" s="7"/>
      <c r="GR4899" s="7"/>
      <c r="GS4899" s="7"/>
      <c r="GT4899" s="7"/>
      <c r="GU4899" s="7"/>
      <c r="GV4899" s="7"/>
      <c r="GW4899" s="7"/>
      <c r="GX4899" s="7"/>
      <c r="GY4899" s="7"/>
      <c r="GZ4899" s="7"/>
      <c r="HA4899" s="7"/>
      <c r="HB4899" s="7"/>
      <c r="HC4899" s="7"/>
      <c r="HD4899" s="7"/>
      <c r="HE4899" s="7"/>
      <c r="HF4899" s="7"/>
      <c r="HG4899" s="7"/>
      <c r="HH4899" s="7"/>
      <c r="HI4899" s="7"/>
      <c r="HJ4899" s="7"/>
      <c r="HK4899" s="7"/>
      <c r="HL4899" s="7"/>
      <c r="HM4899" s="7"/>
      <c r="HN4899" s="7"/>
      <c r="HO4899" s="7"/>
      <c r="HP4899" s="7"/>
      <c r="HQ4899" s="7"/>
      <c r="HR4899" s="7"/>
      <c r="HS4899" s="7"/>
      <c r="HT4899" s="7"/>
      <c r="HU4899" s="7"/>
      <c r="HV4899" s="7"/>
      <c r="HW4899" s="7"/>
      <c r="HX4899" s="7"/>
      <c r="HY4899" s="7"/>
      <c r="HZ4899" s="7"/>
      <c r="IA4899" s="7"/>
      <c r="IB4899" s="7"/>
      <c r="IC4899" s="7"/>
      <c r="ID4899" s="7"/>
      <c r="IE4899" s="7"/>
      <c r="IF4899" s="7"/>
      <c r="IG4899" s="7"/>
      <c r="IH4899" s="7"/>
      <c r="II4899" s="7"/>
      <c r="IJ4899" s="7"/>
      <c r="IK4899" s="7"/>
      <c r="IL4899" s="7"/>
      <c r="IM4899" s="7"/>
      <c r="IN4899" s="7"/>
      <c r="IO4899" s="7"/>
      <c r="IP4899" s="7"/>
      <c r="IQ4899" s="7"/>
      <c r="IR4899" s="7"/>
    </row>
    <row r="4900" s="4" customFormat="1" ht="20" customHeight="1" spans="1:252">
      <c r="A4900" s="26">
        <v>197</v>
      </c>
      <c r="B4900" s="18" t="s">
        <v>40</v>
      </c>
      <c r="C4900" s="18" t="s">
        <v>4783</v>
      </c>
      <c r="D4900" s="19" t="s">
        <v>4980</v>
      </c>
      <c r="E4900" s="18"/>
      <c r="F4900" s="7"/>
      <c r="G4900" s="7"/>
      <c r="H4900" s="7"/>
      <c r="I4900" s="7"/>
      <c r="J4900" s="7"/>
      <c r="K4900" s="7"/>
      <c r="L4900" s="7"/>
      <c r="M4900" s="7"/>
      <c r="N4900" s="7"/>
      <c r="O4900" s="7"/>
      <c r="P4900" s="7"/>
      <c r="Q4900" s="7"/>
      <c r="R4900" s="7"/>
      <c r="S4900" s="7"/>
      <c r="T4900" s="7"/>
      <c r="U4900" s="7"/>
      <c r="V4900" s="7"/>
      <c r="W4900" s="7"/>
      <c r="X4900" s="7"/>
      <c r="Y4900" s="7"/>
      <c r="Z4900" s="7"/>
      <c r="AA4900" s="7"/>
      <c r="AB4900" s="7"/>
      <c r="AC4900" s="7"/>
      <c r="AD4900" s="7"/>
      <c r="AE4900" s="7"/>
      <c r="AF4900" s="7"/>
      <c r="AG4900" s="7"/>
      <c r="AH4900" s="7"/>
      <c r="AI4900" s="7"/>
      <c r="AJ4900" s="7"/>
      <c r="AK4900" s="7"/>
      <c r="AL4900" s="7"/>
      <c r="AM4900" s="7"/>
      <c r="AN4900" s="7"/>
      <c r="AO4900" s="7"/>
      <c r="AP4900" s="7"/>
      <c r="AQ4900" s="7"/>
      <c r="AR4900" s="7"/>
      <c r="AS4900" s="7"/>
      <c r="AT4900" s="7"/>
      <c r="AU4900" s="7"/>
      <c r="AV4900" s="7"/>
      <c r="AW4900" s="7"/>
      <c r="AX4900" s="7"/>
      <c r="AY4900" s="7"/>
      <c r="AZ4900" s="7"/>
      <c r="BA4900" s="7"/>
      <c r="BB4900" s="7"/>
      <c r="BC4900" s="7"/>
      <c r="BD4900" s="7"/>
      <c r="BE4900" s="7"/>
      <c r="BF4900" s="7"/>
      <c r="BG4900" s="7"/>
      <c r="BH4900" s="7"/>
      <c r="BI4900" s="7"/>
      <c r="BJ4900" s="7"/>
      <c r="BK4900" s="7"/>
      <c r="BL4900" s="7"/>
      <c r="BM4900" s="7"/>
      <c r="BN4900" s="7"/>
      <c r="BO4900" s="7"/>
      <c r="BP4900" s="7"/>
      <c r="BQ4900" s="7"/>
      <c r="BR4900" s="7"/>
      <c r="BS4900" s="7"/>
      <c r="BT4900" s="7"/>
      <c r="BU4900" s="7"/>
      <c r="BV4900" s="7"/>
      <c r="BW4900" s="7"/>
      <c r="BX4900" s="7"/>
      <c r="BY4900" s="7"/>
      <c r="BZ4900" s="7"/>
      <c r="CA4900" s="7"/>
      <c r="CB4900" s="7"/>
      <c r="CC4900" s="7"/>
      <c r="CD4900" s="7"/>
      <c r="CE4900" s="7"/>
      <c r="CF4900" s="7"/>
      <c r="CG4900" s="7"/>
      <c r="CH4900" s="7"/>
      <c r="CI4900" s="7"/>
      <c r="CJ4900" s="7"/>
      <c r="CK4900" s="7"/>
      <c r="CL4900" s="7"/>
      <c r="CM4900" s="7"/>
      <c r="CN4900" s="7"/>
      <c r="CO4900" s="7"/>
      <c r="CP4900" s="7"/>
      <c r="CQ4900" s="7"/>
      <c r="CR4900" s="7"/>
      <c r="CS4900" s="7"/>
      <c r="CT4900" s="7"/>
      <c r="CU4900" s="7"/>
      <c r="CV4900" s="7"/>
      <c r="CW4900" s="7"/>
      <c r="CX4900" s="7"/>
      <c r="CY4900" s="7"/>
      <c r="CZ4900" s="7"/>
      <c r="DA4900" s="7"/>
      <c r="DB4900" s="7"/>
      <c r="DC4900" s="7"/>
      <c r="DD4900" s="7"/>
      <c r="DE4900" s="7"/>
      <c r="DF4900" s="7"/>
      <c r="DG4900" s="7"/>
      <c r="DH4900" s="7"/>
      <c r="DI4900" s="7"/>
      <c r="DJ4900" s="7"/>
      <c r="DK4900" s="7"/>
      <c r="DL4900" s="7"/>
      <c r="DM4900" s="7"/>
      <c r="DN4900" s="7"/>
      <c r="DO4900" s="7"/>
      <c r="DP4900" s="7"/>
      <c r="DQ4900" s="7"/>
      <c r="DR4900" s="7"/>
      <c r="DS4900" s="7"/>
      <c r="DT4900" s="7"/>
      <c r="DU4900" s="7"/>
      <c r="DV4900" s="7"/>
      <c r="DW4900" s="7"/>
      <c r="DX4900" s="7"/>
      <c r="DY4900" s="7"/>
      <c r="DZ4900" s="7"/>
      <c r="EA4900" s="7"/>
      <c r="EB4900" s="7"/>
      <c r="EC4900" s="7"/>
      <c r="ED4900" s="7"/>
      <c r="EE4900" s="7"/>
      <c r="EF4900" s="7"/>
      <c r="EG4900" s="7"/>
      <c r="EH4900" s="7"/>
      <c r="EI4900" s="7"/>
      <c r="EJ4900" s="7"/>
      <c r="EK4900" s="7"/>
      <c r="EL4900" s="7"/>
      <c r="EM4900" s="7"/>
      <c r="EN4900" s="7"/>
      <c r="EO4900" s="7"/>
      <c r="EP4900" s="7"/>
      <c r="EQ4900" s="7"/>
      <c r="ER4900" s="7"/>
      <c r="ES4900" s="7"/>
      <c r="ET4900" s="7"/>
      <c r="EU4900" s="7"/>
      <c r="EV4900" s="7"/>
      <c r="EW4900" s="7"/>
      <c r="EX4900" s="7"/>
      <c r="EY4900" s="7"/>
      <c r="EZ4900" s="7"/>
      <c r="FA4900" s="7"/>
      <c r="FB4900" s="7"/>
      <c r="FC4900" s="7"/>
      <c r="FD4900" s="7"/>
      <c r="FE4900" s="7"/>
      <c r="FF4900" s="7"/>
      <c r="FG4900" s="7"/>
      <c r="FH4900" s="7"/>
      <c r="FI4900" s="7"/>
      <c r="FJ4900" s="7"/>
      <c r="FK4900" s="7"/>
      <c r="FL4900" s="7"/>
      <c r="FM4900" s="7"/>
      <c r="FN4900" s="7"/>
      <c r="FO4900" s="7"/>
      <c r="FP4900" s="7"/>
      <c r="FQ4900" s="7"/>
      <c r="FR4900" s="7"/>
      <c r="FS4900" s="7"/>
      <c r="FT4900" s="7"/>
      <c r="FU4900" s="7"/>
      <c r="FV4900" s="7"/>
      <c r="FW4900" s="7"/>
      <c r="FX4900" s="7"/>
      <c r="FY4900" s="7"/>
      <c r="FZ4900" s="7"/>
      <c r="GA4900" s="7"/>
      <c r="GB4900" s="7"/>
      <c r="GC4900" s="7"/>
      <c r="GD4900" s="7"/>
      <c r="GE4900" s="7"/>
      <c r="GF4900" s="7"/>
      <c r="GG4900" s="7"/>
      <c r="GH4900" s="7"/>
      <c r="GI4900" s="7"/>
      <c r="GJ4900" s="7"/>
      <c r="GK4900" s="7"/>
      <c r="GL4900" s="7"/>
      <c r="GM4900" s="7"/>
      <c r="GN4900" s="7"/>
      <c r="GO4900" s="7"/>
      <c r="GP4900" s="7"/>
      <c r="GQ4900" s="7"/>
      <c r="GR4900" s="7"/>
      <c r="GS4900" s="7"/>
      <c r="GT4900" s="7"/>
      <c r="GU4900" s="7"/>
      <c r="GV4900" s="7"/>
      <c r="GW4900" s="7"/>
      <c r="GX4900" s="7"/>
      <c r="GY4900" s="7"/>
      <c r="GZ4900" s="7"/>
      <c r="HA4900" s="7"/>
      <c r="HB4900" s="7"/>
      <c r="HC4900" s="7"/>
      <c r="HD4900" s="7"/>
      <c r="HE4900" s="7"/>
      <c r="HF4900" s="7"/>
      <c r="HG4900" s="7"/>
      <c r="HH4900" s="7"/>
      <c r="HI4900" s="7"/>
      <c r="HJ4900" s="7"/>
      <c r="HK4900" s="7"/>
      <c r="HL4900" s="7"/>
      <c r="HM4900" s="7"/>
      <c r="HN4900" s="7"/>
      <c r="HO4900" s="7"/>
      <c r="HP4900" s="7"/>
      <c r="HQ4900" s="7"/>
      <c r="HR4900" s="7"/>
      <c r="HS4900" s="7"/>
      <c r="HT4900" s="7"/>
      <c r="HU4900" s="7"/>
      <c r="HV4900" s="7"/>
      <c r="HW4900" s="7"/>
      <c r="HX4900" s="7"/>
      <c r="HY4900" s="7"/>
      <c r="HZ4900" s="7"/>
      <c r="IA4900" s="7"/>
      <c r="IB4900" s="7"/>
      <c r="IC4900" s="7"/>
      <c r="ID4900" s="7"/>
      <c r="IE4900" s="7"/>
      <c r="IF4900" s="7"/>
      <c r="IG4900" s="7"/>
      <c r="IH4900" s="7"/>
      <c r="II4900" s="7"/>
      <c r="IJ4900" s="7"/>
      <c r="IK4900" s="7"/>
      <c r="IL4900" s="7"/>
      <c r="IM4900" s="7"/>
      <c r="IN4900" s="7"/>
      <c r="IO4900" s="7"/>
      <c r="IP4900" s="7"/>
      <c r="IQ4900" s="7"/>
      <c r="IR4900" s="7"/>
    </row>
    <row r="4901" s="4" customFormat="1" ht="20" customHeight="1" spans="1:252">
      <c r="A4901" s="26">
        <v>198</v>
      </c>
      <c r="B4901" s="18" t="s">
        <v>40</v>
      </c>
      <c r="C4901" s="18" t="s">
        <v>4783</v>
      </c>
      <c r="D4901" s="19" t="s">
        <v>4981</v>
      </c>
      <c r="E4901" s="18"/>
      <c r="F4901" s="7"/>
      <c r="G4901" s="7"/>
      <c r="H4901" s="7"/>
      <c r="I4901" s="7"/>
      <c r="J4901" s="7"/>
      <c r="K4901" s="7"/>
      <c r="L4901" s="7"/>
      <c r="M4901" s="7"/>
      <c r="N4901" s="7"/>
      <c r="O4901" s="7"/>
      <c r="P4901" s="7"/>
      <c r="Q4901" s="7"/>
      <c r="R4901" s="7"/>
      <c r="S4901" s="7"/>
      <c r="T4901" s="7"/>
      <c r="U4901" s="7"/>
      <c r="V4901" s="7"/>
      <c r="W4901" s="7"/>
      <c r="X4901" s="7"/>
      <c r="Y4901" s="7"/>
      <c r="Z4901" s="7"/>
      <c r="AA4901" s="7"/>
      <c r="AB4901" s="7"/>
      <c r="AC4901" s="7"/>
      <c r="AD4901" s="7"/>
      <c r="AE4901" s="7"/>
      <c r="AF4901" s="7"/>
      <c r="AG4901" s="7"/>
      <c r="AH4901" s="7"/>
      <c r="AI4901" s="7"/>
      <c r="AJ4901" s="7"/>
      <c r="AK4901" s="7"/>
      <c r="AL4901" s="7"/>
      <c r="AM4901" s="7"/>
      <c r="AN4901" s="7"/>
      <c r="AO4901" s="7"/>
      <c r="AP4901" s="7"/>
      <c r="AQ4901" s="7"/>
      <c r="AR4901" s="7"/>
      <c r="AS4901" s="7"/>
      <c r="AT4901" s="7"/>
      <c r="AU4901" s="7"/>
      <c r="AV4901" s="7"/>
      <c r="AW4901" s="7"/>
      <c r="AX4901" s="7"/>
      <c r="AY4901" s="7"/>
      <c r="AZ4901" s="7"/>
      <c r="BA4901" s="7"/>
      <c r="BB4901" s="7"/>
      <c r="BC4901" s="7"/>
      <c r="BD4901" s="7"/>
      <c r="BE4901" s="7"/>
      <c r="BF4901" s="7"/>
      <c r="BG4901" s="7"/>
      <c r="BH4901" s="7"/>
      <c r="BI4901" s="7"/>
      <c r="BJ4901" s="7"/>
      <c r="BK4901" s="7"/>
      <c r="BL4901" s="7"/>
      <c r="BM4901" s="7"/>
      <c r="BN4901" s="7"/>
      <c r="BO4901" s="7"/>
      <c r="BP4901" s="7"/>
      <c r="BQ4901" s="7"/>
      <c r="BR4901" s="7"/>
      <c r="BS4901" s="7"/>
      <c r="BT4901" s="7"/>
      <c r="BU4901" s="7"/>
      <c r="BV4901" s="7"/>
      <c r="BW4901" s="7"/>
      <c r="BX4901" s="7"/>
      <c r="BY4901" s="7"/>
      <c r="BZ4901" s="7"/>
      <c r="CA4901" s="7"/>
      <c r="CB4901" s="7"/>
      <c r="CC4901" s="7"/>
      <c r="CD4901" s="7"/>
      <c r="CE4901" s="7"/>
      <c r="CF4901" s="7"/>
      <c r="CG4901" s="7"/>
      <c r="CH4901" s="7"/>
      <c r="CI4901" s="7"/>
      <c r="CJ4901" s="7"/>
      <c r="CK4901" s="7"/>
      <c r="CL4901" s="7"/>
      <c r="CM4901" s="7"/>
      <c r="CN4901" s="7"/>
      <c r="CO4901" s="7"/>
      <c r="CP4901" s="7"/>
      <c r="CQ4901" s="7"/>
      <c r="CR4901" s="7"/>
      <c r="CS4901" s="7"/>
      <c r="CT4901" s="7"/>
      <c r="CU4901" s="7"/>
      <c r="CV4901" s="7"/>
      <c r="CW4901" s="7"/>
      <c r="CX4901" s="7"/>
      <c r="CY4901" s="7"/>
      <c r="CZ4901" s="7"/>
      <c r="DA4901" s="7"/>
      <c r="DB4901" s="7"/>
      <c r="DC4901" s="7"/>
      <c r="DD4901" s="7"/>
      <c r="DE4901" s="7"/>
      <c r="DF4901" s="7"/>
      <c r="DG4901" s="7"/>
      <c r="DH4901" s="7"/>
      <c r="DI4901" s="7"/>
      <c r="DJ4901" s="7"/>
      <c r="DK4901" s="7"/>
      <c r="DL4901" s="7"/>
      <c r="DM4901" s="7"/>
      <c r="DN4901" s="7"/>
      <c r="DO4901" s="7"/>
      <c r="DP4901" s="7"/>
      <c r="DQ4901" s="7"/>
      <c r="DR4901" s="7"/>
      <c r="DS4901" s="7"/>
      <c r="DT4901" s="7"/>
      <c r="DU4901" s="7"/>
      <c r="DV4901" s="7"/>
      <c r="DW4901" s="7"/>
      <c r="DX4901" s="7"/>
      <c r="DY4901" s="7"/>
      <c r="DZ4901" s="7"/>
      <c r="EA4901" s="7"/>
      <c r="EB4901" s="7"/>
      <c r="EC4901" s="7"/>
      <c r="ED4901" s="7"/>
      <c r="EE4901" s="7"/>
      <c r="EF4901" s="7"/>
      <c r="EG4901" s="7"/>
      <c r="EH4901" s="7"/>
      <c r="EI4901" s="7"/>
      <c r="EJ4901" s="7"/>
      <c r="EK4901" s="7"/>
      <c r="EL4901" s="7"/>
      <c r="EM4901" s="7"/>
      <c r="EN4901" s="7"/>
      <c r="EO4901" s="7"/>
      <c r="EP4901" s="7"/>
      <c r="EQ4901" s="7"/>
      <c r="ER4901" s="7"/>
      <c r="ES4901" s="7"/>
      <c r="ET4901" s="7"/>
      <c r="EU4901" s="7"/>
      <c r="EV4901" s="7"/>
      <c r="EW4901" s="7"/>
      <c r="EX4901" s="7"/>
      <c r="EY4901" s="7"/>
      <c r="EZ4901" s="7"/>
      <c r="FA4901" s="7"/>
      <c r="FB4901" s="7"/>
      <c r="FC4901" s="7"/>
      <c r="FD4901" s="7"/>
      <c r="FE4901" s="7"/>
      <c r="FF4901" s="7"/>
      <c r="FG4901" s="7"/>
      <c r="FH4901" s="7"/>
      <c r="FI4901" s="7"/>
      <c r="FJ4901" s="7"/>
      <c r="FK4901" s="7"/>
      <c r="FL4901" s="7"/>
      <c r="FM4901" s="7"/>
      <c r="FN4901" s="7"/>
      <c r="FO4901" s="7"/>
      <c r="FP4901" s="7"/>
      <c r="FQ4901" s="7"/>
      <c r="FR4901" s="7"/>
      <c r="FS4901" s="7"/>
      <c r="FT4901" s="7"/>
      <c r="FU4901" s="7"/>
      <c r="FV4901" s="7"/>
      <c r="FW4901" s="7"/>
      <c r="FX4901" s="7"/>
      <c r="FY4901" s="7"/>
      <c r="FZ4901" s="7"/>
      <c r="GA4901" s="7"/>
      <c r="GB4901" s="7"/>
      <c r="GC4901" s="7"/>
      <c r="GD4901" s="7"/>
      <c r="GE4901" s="7"/>
      <c r="GF4901" s="7"/>
      <c r="GG4901" s="7"/>
      <c r="GH4901" s="7"/>
      <c r="GI4901" s="7"/>
      <c r="GJ4901" s="7"/>
      <c r="GK4901" s="7"/>
      <c r="GL4901" s="7"/>
      <c r="GM4901" s="7"/>
      <c r="GN4901" s="7"/>
      <c r="GO4901" s="7"/>
      <c r="GP4901" s="7"/>
      <c r="GQ4901" s="7"/>
      <c r="GR4901" s="7"/>
      <c r="GS4901" s="7"/>
      <c r="GT4901" s="7"/>
      <c r="GU4901" s="7"/>
      <c r="GV4901" s="7"/>
      <c r="GW4901" s="7"/>
      <c r="GX4901" s="7"/>
      <c r="GY4901" s="7"/>
      <c r="GZ4901" s="7"/>
      <c r="HA4901" s="7"/>
      <c r="HB4901" s="7"/>
      <c r="HC4901" s="7"/>
      <c r="HD4901" s="7"/>
      <c r="HE4901" s="7"/>
      <c r="HF4901" s="7"/>
      <c r="HG4901" s="7"/>
      <c r="HH4901" s="7"/>
      <c r="HI4901" s="7"/>
      <c r="HJ4901" s="7"/>
      <c r="HK4901" s="7"/>
      <c r="HL4901" s="7"/>
      <c r="HM4901" s="7"/>
      <c r="HN4901" s="7"/>
      <c r="HO4901" s="7"/>
      <c r="HP4901" s="7"/>
      <c r="HQ4901" s="7"/>
      <c r="HR4901" s="7"/>
      <c r="HS4901" s="7"/>
      <c r="HT4901" s="7"/>
      <c r="HU4901" s="7"/>
      <c r="HV4901" s="7"/>
      <c r="HW4901" s="7"/>
      <c r="HX4901" s="7"/>
      <c r="HY4901" s="7"/>
      <c r="HZ4901" s="7"/>
      <c r="IA4901" s="7"/>
      <c r="IB4901" s="7"/>
      <c r="IC4901" s="7"/>
      <c r="ID4901" s="7"/>
      <c r="IE4901" s="7"/>
      <c r="IF4901" s="7"/>
      <c r="IG4901" s="7"/>
      <c r="IH4901" s="7"/>
      <c r="II4901" s="7"/>
      <c r="IJ4901" s="7"/>
      <c r="IK4901" s="7"/>
      <c r="IL4901" s="7"/>
      <c r="IM4901" s="7"/>
      <c r="IN4901" s="7"/>
      <c r="IO4901" s="7"/>
      <c r="IP4901" s="7"/>
      <c r="IQ4901" s="7"/>
      <c r="IR4901" s="7"/>
    </row>
    <row r="4902" s="4" customFormat="1" ht="20" customHeight="1" spans="1:252">
      <c r="A4902" s="26">
        <v>199</v>
      </c>
      <c r="B4902" s="18" t="s">
        <v>40</v>
      </c>
      <c r="C4902" s="18" t="s">
        <v>4783</v>
      </c>
      <c r="D4902" s="19" t="s">
        <v>4982</v>
      </c>
      <c r="E4902" s="18"/>
      <c r="F4902" s="7"/>
      <c r="G4902" s="7"/>
      <c r="H4902" s="7"/>
      <c r="I4902" s="7"/>
      <c r="J4902" s="7"/>
      <c r="K4902" s="7"/>
      <c r="L4902" s="7"/>
      <c r="M4902" s="7"/>
      <c r="N4902" s="7"/>
      <c r="O4902" s="7"/>
      <c r="P4902" s="7"/>
      <c r="Q4902" s="7"/>
      <c r="R4902" s="7"/>
      <c r="S4902" s="7"/>
      <c r="T4902" s="7"/>
      <c r="U4902" s="7"/>
      <c r="V4902" s="7"/>
      <c r="W4902" s="7"/>
      <c r="X4902" s="7"/>
      <c r="Y4902" s="7"/>
      <c r="Z4902" s="7"/>
      <c r="AA4902" s="7"/>
      <c r="AB4902" s="7"/>
      <c r="AC4902" s="7"/>
      <c r="AD4902" s="7"/>
      <c r="AE4902" s="7"/>
      <c r="AF4902" s="7"/>
      <c r="AG4902" s="7"/>
      <c r="AH4902" s="7"/>
      <c r="AI4902" s="7"/>
      <c r="AJ4902" s="7"/>
      <c r="AK4902" s="7"/>
      <c r="AL4902" s="7"/>
      <c r="AM4902" s="7"/>
      <c r="AN4902" s="7"/>
      <c r="AO4902" s="7"/>
      <c r="AP4902" s="7"/>
      <c r="AQ4902" s="7"/>
      <c r="AR4902" s="7"/>
      <c r="AS4902" s="7"/>
      <c r="AT4902" s="7"/>
      <c r="AU4902" s="7"/>
      <c r="AV4902" s="7"/>
      <c r="AW4902" s="7"/>
      <c r="AX4902" s="7"/>
      <c r="AY4902" s="7"/>
      <c r="AZ4902" s="7"/>
      <c r="BA4902" s="7"/>
      <c r="BB4902" s="7"/>
      <c r="BC4902" s="7"/>
      <c r="BD4902" s="7"/>
      <c r="BE4902" s="7"/>
      <c r="BF4902" s="7"/>
      <c r="BG4902" s="7"/>
      <c r="BH4902" s="7"/>
      <c r="BI4902" s="7"/>
      <c r="BJ4902" s="7"/>
      <c r="BK4902" s="7"/>
      <c r="BL4902" s="7"/>
      <c r="BM4902" s="7"/>
      <c r="BN4902" s="7"/>
      <c r="BO4902" s="7"/>
      <c r="BP4902" s="7"/>
      <c r="BQ4902" s="7"/>
      <c r="BR4902" s="7"/>
      <c r="BS4902" s="7"/>
      <c r="BT4902" s="7"/>
      <c r="BU4902" s="7"/>
      <c r="BV4902" s="7"/>
      <c r="BW4902" s="7"/>
      <c r="BX4902" s="7"/>
      <c r="BY4902" s="7"/>
      <c r="BZ4902" s="7"/>
      <c r="CA4902" s="7"/>
      <c r="CB4902" s="7"/>
      <c r="CC4902" s="7"/>
      <c r="CD4902" s="7"/>
      <c r="CE4902" s="7"/>
      <c r="CF4902" s="7"/>
      <c r="CG4902" s="7"/>
      <c r="CH4902" s="7"/>
      <c r="CI4902" s="7"/>
      <c r="CJ4902" s="7"/>
      <c r="CK4902" s="7"/>
      <c r="CL4902" s="7"/>
      <c r="CM4902" s="7"/>
      <c r="CN4902" s="7"/>
      <c r="CO4902" s="7"/>
      <c r="CP4902" s="7"/>
      <c r="CQ4902" s="7"/>
      <c r="CR4902" s="7"/>
      <c r="CS4902" s="7"/>
      <c r="CT4902" s="7"/>
      <c r="CU4902" s="7"/>
      <c r="CV4902" s="7"/>
      <c r="CW4902" s="7"/>
      <c r="CX4902" s="7"/>
      <c r="CY4902" s="7"/>
      <c r="CZ4902" s="7"/>
      <c r="DA4902" s="7"/>
      <c r="DB4902" s="7"/>
      <c r="DC4902" s="7"/>
      <c r="DD4902" s="7"/>
      <c r="DE4902" s="7"/>
      <c r="DF4902" s="7"/>
      <c r="DG4902" s="7"/>
      <c r="DH4902" s="7"/>
      <c r="DI4902" s="7"/>
      <c r="DJ4902" s="7"/>
      <c r="DK4902" s="7"/>
      <c r="DL4902" s="7"/>
      <c r="DM4902" s="7"/>
      <c r="DN4902" s="7"/>
      <c r="DO4902" s="7"/>
      <c r="DP4902" s="7"/>
      <c r="DQ4902" s="7"/>
      <c r="DR4902" s="7"/>
      <c r="DS4902" s="7"/>
      <c r="DT4902" s="7"/>
      <c r="DU4902" s="7"/>
      <c r="DV4902" s="7"/>
      <c r="DW4902" s="7"/>
      <c r="DX4902" s="7"/>
      <c r="DY4902" s="7"/>
      <c r="DZ4902" s="7"/>
      <c r="EA4902" s="7"/>
      <c r="EB4902" s="7"/>
      <c r="EC4902" s="7"/>
      <c r="ED4902" s="7"/>
      <c r="EE4902" s="7"/>
      <c r="EF4902" s="7"/>
      <c r="EG4902" s="7"/>
      <c r="EH4902" s="7"/>
      <c r="EI4902" s="7"/>
      <c r="EJ4902" s="7"/>
      <c r="EK4902" s="7"/>
      <c r="EL4902" s="7"/>
      <c r="EM4902" s="7"/>
      <c r="EN4902" s="7"/>
      <c r="EO4902" s="7"/>
      <c r="EP4902" s="7"/>
      <c r="EQ4902" s="7"/>
      <c r="ER4902" s="7"/>
      <c r="ES4902" s="7"/>
      <c r="ET4902" s="7"/>
      <c r="EU4902" s="7"/>
      <c r="EV4902" s="7"/>
      <c r="EW4902" s="7"/>
      <c r="EX4902" s="7"/>
      <c r="EY4902" s="7"/>
      <c r="EZ4902" s="7"/>
      <c r="FA4902" s="7"/>
      <c r="FB4902" s="7"/>
      <c r="FC4902" s="7"/>
      <c r="FD4902" s="7"/>
      <c r="FE4902" s="7"/>
      <c r="FF4902" s="7"/>
      <c r="FG4902" s="7"/>
      <c r="FH4902" s="7"/>
      <c r="FI4902" s="7"/>
      <c r="FJ4902" s="7"/>
      <c r="FK4902" s="7"/>
      <c r="FL4902" s="7"/>
      <c r="FM4902" s="7"/>
      <c r="FN4902" s="7"/>
      <c r="FO4902" s="7"/>
      <c r="FP4902" s="7"/>
      <c r="FQ4902" s="7"/>
      <c r="FR4902" s="7"/>
      <c r="FS4902" s="7"/>
      <c r="FT4902" s="7"/>
      <c r="FU4902" s="7"/>
      <c r="FV4902" s="7"/>
      <c r="FW4902" s="7"/>
      <c r="FX4902" s="7"/>
      <c r="FY4902" s="7"/>
      <c r="FZ4902" s="7"/>
      <c r="GA4902" s="7"/>
      <c r="GB4902" s="7"/>
      <c r="GC4902" s="7"/>
      <c r="GD4902" s="7"/>
      <c r="GE4902" s="7"/>
      <c r="GF4902" s="7"/>
      <c r="GG4902" s="7"/>
      <c r="GH4902" s="7"/>
      <c r="GI4902" s="7"/>
      <c r="GJ4902" s="7"/>
      <c r="GK4902" s="7"/>
      <c r="GL4902" s="7"/>
      <c r="GM4902" s="7"/>
      <c r="GN4902" s="7"/>
      <c r="GO4902" s="7"/>
      <c r="GP4902" s="7"/>
      <c r="GQ4902" s="7"/>
      <c r="GR4902" s="7"/>
      <c r="GS4902" s="7"/>
      <c r="GT4902" s="7"/>
      <c r="GU4902" s="7"/>
      <c r="GV4902" s="7"/>
      <c r="GW4902" s="7"/>
      <c r="GX4902" s="7"/>
      <c r="GY4902" s="7"/>
      <c r="GZ4902" s="7"/>
      <c r="HA4902" s="7"/>
      <c r="HB4902" s="7"/>
      <c r="HC4902" s="7"/>
      <c r="HD4902" s="7"/>
      <c r="HE4902" s="7"/>
      <c r="HF4902" s="7"/>
      <c r="HG4902" s="7"/>
      <c r="HH4902" s="7"/>
      <c r="HI4902" s="7"/>
      <c r="HJ4902" s="7"/>
      <c r="HK4902" s="7"/>
      <c r="HL4902" s="7"/>
      <c r="HM4902" s="7"/>
      <c r="HN4902" s="7"/>
      <c r="HO4902" s="7"/>
      <c r="HP4902" s="7"/>
      <c r="HQ4902" s="7"/>
      <c r="HR4902" s="7"/>
      <c r="HS4902" s="7"/>
      <c r="HT4902" s="7"/>
      <c r="HU4902" s="7"/>
      <c r="HV4902" s="7"/>
      <c r="HW4902" s="7"/>
      <c r="HX4902" s="7"/>
      <c r="HY4902" s="7"/>
      <c r="HZ4902" s="7"/>
      <c r="IA4902" s="7"/>
      <c r="IB4902" s="7"/>
      <c r="IC4902" s="7"/>
      <c r="ID4902" s="7"/>
      <c r="IE4902" s="7"/>
      <c r="IF4902" s="7"/>
      <c r="IG4902" s="7"/>
      <c r="IH4902" s="7"/>
      <c r="II4902" s="7"/>
      <c r="IJ4902" s="7"/>
      <c r="IK4902" s="7"/>
      <c r="IL4902" s="7"/>
      <c r="IM4902" s="7"/>
      <c r="IN4902" s="7"/>
      <c r="IO4902" s="7"/>
      <c r="IP4902" s="7"/>
      <c r="IQ4902" s="7"/>
      <c r="IR4902" s="7"/>
    </row>
    <row r="4903" s="4" customFormat="1" ht="20" customHeight="1" spans="1:252">
      <c r="A4903" s="26">
        <v>200</v>
      </c>
      <c r="B4903" s="18" t="s">
        <v>250</v>
      </c>
      <c r="C4903" s="18" t="s">
        <v>4783</v>
      </c>
      <c r="D4903" s="19" t="s">
        <v>4983</v>
      </c>
      <c r="E4903" s="18"/>
      <c r="F4903" s="7"/>
      <c r="G4903" s="7"/>
      <c r="H4903" s="7"/>
      <c r="I4903" s="7"/>
      <c r="J4903" s="7"/>
      <c r="K4903" s="7"/>
      <c r="L4903" s="7"/>
      <c r="M4903" s="7"/>
      <c r="N4903" s="7"/>
      <c r="O4903" s="7"/>
      <c r="P4903" s="7"/>
      <c r="Q4903" s="7"/>
      <c r="R4903" s="7"/>
      <c r="S4903" s="7"/>
      <c r="T4903" s="7"/>
      <c r="U4903" s="7"/>
      <c r="V4903" s="7"/>
      <c r="W4903" s="7"/>
      <c r="X4903" s="7"/>
      <c r="Y4903" s="7"/>
      <c r="Z4903" s="7"/>
      <c r="AA4903" s="7"/>
      <c r="AB4903" s="7"/>
      <c r="AC4903" s="7"/>
      <c r="AD4903" s="7"/>
      <c r="AE4903" s="7"/>
      <c r="AF4903" s="7"/>
      <c r="AG4903" s="7"/>
      <c r="AH4903" s="7"/>
      <c r="AI4903" s="7"/>
      <c r="AJ4903" s="7"/>
      <c r="AK4903" s="7"/>
      <c r="AL4903" s="7"/>
      <c r="AM4903" s="7"/>
      <c r="AN4903" s="7"/>
      <c r="AO4903" s="7"/>
      <c r="AP4903" s="7"/>
      <c r="AQ4903" s="7"/>
      <c r="AR4903" s="7"/>
      <c r="AS4903" s="7"/>
      <c r="AT4903" s="7"/>
      <c r="AU4903" s="7"/>
      <c r="AV4903" s="7"/>
      <c r="AW4903" s="7"/>
      <c r="AX4903" s="7"/>
      <c r="AY4903" s="7"/>
      <c r="AZ4903" s="7"/>
      <c r="BA4903" s="7"/>
      <c r="BB4903" s="7"/>
      <c r="BC4903" s="7"/>
      <c r="BD4903" s="7"/>
      <c r="BE4903" s="7"/>
      <c r="BF4903" s="7"/>
      <c r="BG4903" s="7"/>
      <c r="BH4903" s="7"/>
      <c r="BI4903" s="7"/>
      <c r="BJ4903" s="7"/>
      <c r="BK4903" s="7"/>
      <c r="BL4903" s="7"/>
      <c r="BM4903" s="7"/>
      <c r="BN4903" s="7"/>
      <c r="BO4903" s="7"/>
      <c r="BP4903" s="7"/>
      <c r="BQ4903" s="7"/>
      <c r="BR4903" s="7"/>
      <c r="BS4903" s="7"/>
      <c r="BT4903" s="7"/>
      <c r="BU4903" s="7"/>
      <c r="BV4903" s="7"/>
      <c r="BW4903" s="7"/>
      <c r="BX4903" s="7"/>
      <c r="BY4903" s="7"/>
      <c r="BZ4903" s="7"/>
      <c r="CA4903" s="7"/>
      <c r="CB4903" s="7"/>
      <c r="CC4903" s="7"/>
      <c r="CD4903" s="7"/>
      <c r="CE4903" s="7"/>
      <c r="CF4903" s="7"/>
      <c r="CG4903" s="7"/>
      <c r="CH4903" s="7"/>
      <c r="CI4903" s="7"/>
      <c r="CJ4903" s="7"/>
      <c r="CK4903" s="7"/>
      <c r="CL4903" s="7"/>
      <c r="CM4903" s="7"/>
      <c r="CN4903" s="7"/>
      <c r="CO4903" s="7"/>
      <c r="CP4903" s="7"/>
      <c r="CQ4903" s="7"/>
      <c r="CR4903" s="7"/>
      <c r="CS4903" s="7"/>
      <c r="CT4903" s="7"/>
      <c r="CU4903" s="7"/>
      <c r="CV4903" s="7"/>
      <c r="CW4903" s="7"/>
      <c r="CX4903" s="7"/>
      <c r="CY4903" s="7"/>
      <c r="CZ4903" s="7"/>
      <c r="DA4903" s="7"/>
      <c r="DB4903" s="7"/>
      <c r="DC4903" s="7"/>
      <c r="DD4903" s="7"/>
      <c r="DE4903" s="7"/>
      <c r="DF4903" s="7"/>
      <c r="DG4903" s="7"/>
      <c r="DH4903" s="7"/>
      <c r="DI4903" s="7"/>
      <c r="DJ4903" s="7"/>
      <c r="DK4903" s="7"/>
      <c r="DL4903" s="7"/>
      <c r="DM4903" s="7"/>
      <c r="DN4903" s="7"/>
      <c r="DO4903" s="7"/>
      <c r="DP4903" s="7"/>
      <c r="DQ4903" s="7"/>
      <c r="DR4903" s="7"/>
      <c r="DS4903" s="7"/>
      <c r="DT4903" s="7"/>
      <c r="DU4903" s="7"/>
      <c r="DV4903" s="7"/>
      <c r="DW4903" s="7"/>
      <c r="DX4903" s="7"/>
      <c r="DY4903" s="7"/>
      <c r="DZ4903" s="7"/>
      <c r="EA4903" s="7"/>
      <c r="EB4903" s="7"/>
      <c r="EC4903" s="7"/>
      <c r="ED4903" s="7"/>
      <c r="EE4903" s="7"/>
      <c r="EF4903" s="7"/>
      <c r="EG4903" s="7"/>
      <c r="EH4903" s="7"/>
      <c r="EI4903" s="7"/>
      <c r="EJ4903" s="7"/>
      <c r="EK4903" s="7"/>
      <c r="EL4903" s="7"/>
      <c r="EM4903" s="7"/>
      <c r="EN4903" s="7"/>
      <c r="EO4903" s="7"/>
      <c r="EP4903" s="7"/>
      <c r="EQ4903" s="7"/>
      <c r="ER4903" s="7"/>
      <c r="ES4903" s="7"/>
      <c r="ET4903" s="7"/>
      <c r="EU4903" s="7"/>
      <c r="EV4903" s="7"/>
      <c r="EW4903" s="7"/>
      <c r="EX4903" s="7"/>
      <c r="EY4903" s="7"/>
      <c r="EZ4903" s="7"/>
      <c r="FA4903" s="7"/>
      <c r="FB4903" s="7"/>
      <c r="FC4903" s="7"/>
      <c r="FD4903" s="7"/>
      <c r="FE4903" s="7"/>
      <c r="FF4903" s="7"/>
      <c r="FG4903" s="7"/>
      <c r="FH4903" s="7"/>
      <c r="FI4903" s="7"/>
      <c r="FJ4903" s="7"/>
      <c r="FK4903" s="7"/>
      <c r="FL4903" s="7"/>
      <c r="FM4903" s="7"/>
      <c r="FN4903" s="7"/>
      <c r="FO4903" s="7"/>
      <c r="FP4903" s="7"/>
      <c r="FQ4903" s="7"/>
      <c r="FR4903" s="7"/>
      <c r="FS4903" s="7"/>
      <c r="FT4903" s="7"/>
      <c r="FU4903" s="7"/>
      <c r="FV4903" s="7"/>
      <c r="FW4903" s="7"/>
      <c r="FX4903" s="7"/>
      <c r="FY4903" s="7"/>
      <c r="FZ4903" s="7"/>
      <c r="GA4903" s="7"/>
      <c r="GB4903" s="7"/>
      <c r="GC4903" s="7"/>
      <c r="GD4903" s="7"/>
      <c r="GE4903" s="7"/>
      <c r="GF4903" s="7"/>
      <c r="GG4903" s="7"/>
      <c r="GH4903" s="7"/>
      <c r="GI4903" s="7"/>
      <c r="GJ4903" s="7"/>
      <c r="GK4903" s="7"/>
      <c r="GL4903" s="7"/>
      <c r="GM4903" s="7"/>
      <c r="GN4903" s="7"/>
      <c r="GO4903" s="7"/>
      <c r="GP4903" s="7"/>
      <c r="GQ4903" s="7"/>
      <c r="GR4903" s="7"/>
      <c r="GS4903" s="7"/>
      <c r="GT4903" s="7"/>
      <c r="GU4903" s="7"/>
      <c r="GV4903" s="7"/>
      <c r="GW4903" s="7"/>
      <c r="GX4903" s="7"/>
      <c r="GY4903" s="7"/>
      <c r="GZ4903" s="7"/>
      <c r="HA4903" s="7"/>
      <c r="HB4903" s="7"/>
      <c r="HC4903" s="7"/>
      <c r="HD4903" s="7"/>
      <c r="HE4903" s="7"/>
      <c r="HF4903" s="7"/>
      <c r="HG4903" s="7"/>
      <c r="HH4903" s="7"/>
      <c r="HI4903" s="7"/>
      <c r="HJ4903" s="7"/>
      <c r="HK4903" s="7"/>
      <c r="HL4903" s="7"/>
      <c r="HM4903" s="7"/>
      <c r="HN4903" s="7"/>
      <c r="HO4903" s="7"/>
      <c r="HP4903" s="7"/>
      <c r="HQ4903" s="7"/>
      <c r="HR4903" s="7"/>
      <c r="HS4903" s="7"/>
      <c r="HT4903" s="7"/>
      <c r="HU4903" s="7"/>
      <c r="HV4903" s="7"/>
      <c r="HW4903" s="7"/>
      <c r="HX4903" s="7"/>
      <c r="HY4903" s="7"/>
      <c r="HZ4903" s="7"/>
      <c r="IA4903" s="7"/>
      <c r="IB4903" s="7"/>
      <c r="IC4903" s="7"/>
      <c r="ID4903" s="7"/>
      <c r="IE4903" s="7"/>
      <c r="IF4903" s="7"/>
      <c r="IG4903" s="7"/>
      <c r="IH4903" s="7"/>
      <c r="II4903" s="7"/>
      <c r="IJ4903" s="7"/>
      <c r="IK4903" s="7"/>
      <c r="IL4903" s="7"/>
      <c r="IM4903" s="7"/>
      <c r="IN4903" s="7"/>
      <c r="IO4903" s="7"/>
      <c r="IP4903" s="7"/>
      <c r="IQ4903" s="7"/>
      <c r="IR4903" s="7"/>
    </row>
    <row r="4904" s="4" customFormat="1" ht="20" customHeight="1" spans="1:252">
      <c r="A4904" s="26">
        <v>201</v>
      </c>
      <c r="B4904" s="18" t="s">
        <v>250</v>
      </c>
      <c r="C4904" s="18" t="s">
        <v>4783</v>
      </c>
      <c r="D4904" s="19" t="s">
        <v>4984</v>
      </c>
      <c r="E4904" s="18"/>
      <c r="F4904" s="7"/>
      <c r="G4904" s="7"/>
      <c r="H4904" s="7"/>
      <c r="I4904" s="7"/>
      <c r="J4904" s="7"/>
      <c r="K4904" s="7"/>
      <c r="L4904" s="7"/>
      <c r="M4904" s="7"/>
      <c r="N4904" s="7"/>
      <c r="O4904" s="7"/>
      <c r="P4904" s="7"/>
      <c r="Q4904" s="7"/>
      <c r="R4904" s="7"/>
      <c r="S4904" s="7"/>
      <c r="T4904" s="7"/>
      <c r="U4904" s="7"/>
      <c r="V4904" s="7"/>
      <c r="W4904" s="7"/>
      <c r="X4904" s="7"/>
      <c r="Y4904" s="7"/>
      <c r="Z4904" s="7"/>
      <c r="AA4904" s="7"/>
      <c r="AB4904" s="7"/>
      <c r="AC4904" s="7"/>
      <c r="AD4904" s="7"/>
      <c r="AE4904" s="7"/>
      <c r="AF4904" s="7"/>
      <c r="AG4904" s="7"/>
      <c r="AH4904" s="7"/>
      <c r="AI4904" s="7"/>
      <c r="AJ4904" s="7"/>
      <c r="AK4904" s="7"/>
      <c r="AL4904" s="7"/>
      <c r="AM4904" s="7"/>
      <c r="AN4904" s="7"/>
      <c r="AO4904" s="7"/>
      <c r="AP4904" s="7"/>
      <c r="AQ4904" s="7"/>
      <c r="AR4904" s="7"/>
      <c r="AS4904" s="7"/>
      <c r="AT4904" s="7"/>
      <c r="AU4904" s="7"/>
      <c r="AV4904" s="7"/>
      <c r="AW4904" s="7"/>
      <c r="AX4904" s="7"/>
      <c r="AY4904" s="7"/>
      <c r="AZ4904" s="7"/>
      <c r="BA4904" s="7"/>
      <c r="BB4904" s="7"/>
      <c r="BC4904" s="7"/>
      <c r="BD4904" s="7"/>
      <c r="BE4904" s="7"/>
      <c r="BF4904" s="7"/>
      <c r="BG4904" s="7"/>
      <c r="BH4904" s="7"/>
      <c r="BI4904" s="7"/>
      <c r="BJ4904" s="7"/>
      <c r="BK4904" s="7"/>
      <c r="BL4904" s="7"/>
      <c r="BM4904" s="7"/>
      <c r="BN4904" s="7"/>
      <c r="BO4904" s="7"/>
      <c r="BP4904" s="7"/>
      <c r="BQ4904" s="7"/>
      <c r="BR4904" s="7"/>
      <c r="BS4904" s="7"/>
      <c r="BT4904" s="7"/>
      <c r="BU4904" s="7"/>
      <c r="BV4904" s="7"/>
      <c r="BW4904" s="7"/>
      <c r="BX4904" s="7"/>
      <c r="BY4904" s="7"/>
      <c r="BZ4904" s="7"/>
      <c r="CA4904" s="7"/>
      <c r="CB4904" s="7"/>
      <c r="CC4904" s="7"/>
      <c r="CD4904" s="7"/>
      <c r="CE4904" s="7"/>
      <c r="CF4904" s="7"/>
      <c r="CG4904" s="7"/>
      <c r="CH4904" s="7"/>
      <c r="CI4904" s="7"/>
      <c r="CJ4904" s="7"/>
      <c r="CK4904" s="7"/>
      <c r="CL4904" s="7"/>
      <c r="CM4904" s="7"/>
      <c r="CN4904" s="7"/>
      <c r="CO4904" s="7"/>
      <c r="CP4904" s="7"/>
      <c r="CQ4904" s="7"/>
      <c r="CR4904" s="7"/>
      <c r="CS4904" s="7"/>
      <c r="CT4904" s="7"/>
      <c r="CU4904" s="7"/>
      <c r="CV4904" s="7"/>
      <c r="CW4904" s="7"/>
      <c r="CX4904" s="7"/>
      <c r="CY4904" s="7"/>
      <c r="CZ4904" s="7"/>
      <c r="DA4904" s="7"/>
      <c r="DB4904" s="7"/>
      <c r="DC4904" s="7"/>
      <c r="DD4904" s="7"/>
      <c r="DE4904" s="7"/>
      <c r="DF4904" s="7"/>
      <c r="DG4904" s="7"/>
      <c r="DH4904" s="7"/>
      <c r="DI4904" s="7"/>
      <c r="DJ4904" s="7"/>
      <c r="DK4904" s="7"/>
      <c r="DL4904" s="7"/>
      <c r="DM4904" s="7"/>
      <c r="DN4904" s="7"/>
      <c r="DO4904" s="7"/>
      <c r="DP4904" s="7"/>
      <c r="DQ4904" s="7"/>
      <c r="DR4904" s="7"/>
      <c r="DS4904" s="7"/>
      <c r="DT4904" s="7"/>
      <c r="DU4904" s="7"/>
      <c r="DV4904" s="7"/>
      <c r="DW4904" s="7"/>
      <c r="DX4904" s="7"/>
      <c r="DY4904" s="7"/>
      <c r="DZ4904" s="7"/>
      <c r="EA4904" s="7"/>
      <c r="EB4904" s="7"/>
      <c r="EC4904" s="7"/>
      <c r="ED4904" s="7"/>
      <c r="EE4904" s="7"/>
      <c r="EF4904" s="7"/>
      <c r="EG4904" s="7"/>
      <c r="EH4904" s="7"/>
      <c r="EI4904" s="7"/>
      <c r="EJ4904" s="7"/>
      <c r="EK4904" s="7"/>
      <c r="EL4904" s="7"/>
      <c r="EM4904" s="7"/>
      <c r="EN4904" s="7"/>
      <c r="EO4904" s="7"/>
      <c r="EP4904" s="7"/>
      <c r="EQ4904" s="7"/>
      <c r="ER4904" s="7"/>
      <c r="ES4904" s="7"/>
      <c r="ET4904" s="7"/>
      <c r="EU4904" s="7"/>
      <c r="EV4904" s="7"/>
      <c r="EW4904" s="7"/>
      <c r="EX4904" s="7"/>
      <c r="EY4904" s="7"/>
      <c r="EZ4904" s="7"/>
      <c r="FA4904" s="7"/>
      <c r="FB4904" s="7"/>
      <c r="FC4904" s="7"/>
      <c r="FD4904" s="7"/>
      <c r="FE4904" s="7"/>
      <c r="FF4904" s="7"/>
      <c r="FG4904" s="7"/>
      <c r="FH4904" s="7"/>
      <c r="FI4904" s="7"/>
      <c r="FJ4904" s="7"/>
      <c r="FK4904" s="7"/>
      <c r="FL4904" s="7"/>
      <c r="FM4904" s="7"/>
      <c r="FN4904" s="7"/>
      <c r="FO4904" s="7"/>
      <c r="FP4904" s="7"/>
      <c r="FQ4904" s="7"/>
      <c r="FR4904" s="7"/>
      <c r="FS4904" s="7"/>
      <c r="FT4904" s="7"/>
      <c r="FU4904" s="7"/>
      <c r="FV4904" s="7"/>
      <c r="FW4904" s="7"/>
      <c r="FX4904" s="7"/>
      <c r="FY4904" s="7"/>
      <c r="FZ4904" s="7"/>
      <c r="GA4904" s="7"/>
      <c r="GB4904" s="7"/>
      <c r="GC4904" s="7"/>
      <c r="GD4904" s="7"/>
      <c r="GE4904" s="7"/>
      <c r="GF4904" s="7"/>
      <c r="GG4904" s="7"/>
      <c r="GH4904" s="7"/>
      <c r="GI4904" s="7"/>
      <c r="GJ4904" s="7"/>
      <c r="GK4904" s="7"/>
      <c r="GL4904" s="7"/>
      <c r="GM4904" s="7"/>
      <c r="GN4904" s="7"/>
      <c r="GO4904" s="7"/>
      <c r="GP4904" s="7"/>
      <c r="GQ4904" s="7"/>
      <c r="GR4904" s="7"/>
      <c r="GS4904" s="7"/>
      <c r="GT4904" s="7"/>
      <c r="GU4904" s="7"/>
      <c r="GV4904" s="7"/>
      <c r="GW4904" s="7"/>
      <c r="GX4904" s="7"/>
      <c r="GY4904" s="7"/>
      <c r="GZ4904" s="7"/>
      <c r="HA4904" s="7"/>
      <c r="HB4904" s="7"/>
      <c r="HC4904" s="7"/>
      <c r="HD4904" s="7"/>
      <c r="HE4904" s="7"/>
      <c r="HF4904" s="7"/>
      <c r="HG4904" s="7"/>
      <c r="HH4904" s="7"/>
      <c r="HI4904" s="7"/>
      <c r="HJ4904" s="7"/>
      <c r="HK4904" s="7"/>
      <c r="HL4904" s="7"/>
      <c r="HM4904" s="7"/>
      <c r="HN4904" s="7"/>
      <c r="HO4904" s="7"/>
      <c r="HP4904" s="7"/>
      <c r="HQ4904" s="7"/>
      <c r="HR4904" s="7"/>
      <c r="HS4904" s="7"/>
      <c r="HT4904" s="7"/>
      <c r="HU4904" s="7"/>
      <c r="HV4904" s="7"/>
      <c r="HW4904" s="7"/>
      <c r="HX4904" s="7"/>
      <c r="HY4904" s="7"/>
      <c r="HZ4904" s="7"/>
      <c r="IA4904" s="7"/>
      <c r="IB4904" s="7"/>
      <c r="IC4904" s="7"/>
      <c r="ID4904" s="7"/>
      <c r="IE4904" s="7"/>
      <c r="IF4904" s="7"/>
      <c r="IG4904" s="7"/>
      <c r="IH4904" s="7"/>
      <c r="II4904" s="7"/>
      <c r="IJ4904" s="7"/>
      <c r="IK4904" s="7"/>
      <c r="IL4904" s="7"/>
      <c r="IM4904" s="7"/>
      <c r="IN4904" s="7"/>
      <c r="IO4904" s="7"/>
      <c r="IP4904" s="7"/>
      <c r="IQ4904" s="7"/>
      <c r="IR4904" s="7"/>
    </row>
    <row r="4905" s="4" customFormat="1" ht="20" customHeight="1" spans="1:252">
      <c r="A4905" s="26">
        <v>202</v>
      </c>
      <c r="B4905" s="18" t="s">
        <v>250</v>
      </c>
      <c r="C4905" s="18" t="s">
        <v>4783</v>
      </c>
      <c r="D4905" s="19" t="s">
        <v>4985</v>
      </c>
      <c r="E4905" s="18"/>
      <c r="F4905" s="7"/>
      <c r="G4905" s="7"/>
      <c r="H4905" s="7"/>
      <c r="I4905" s="7"/>
      <c r="J4905" s="7"/>
      <c r="K4905" s="7"/>
      <c r="L4905" s="7"/>
      <c r="M4905" s="7"/>
      <c r="N4905" s="7"/>
      <c r="O4905" s="7"/>
      <c r="P4905" s="7"/>
      <c r="Q4905" s="7"/>
      <c r="R4905" s="7"/>
      <c r="S4905" s="7"/>
      <c r="T4905" s="7"/>
      <c r="U4905" s="7"/>
      <c r="V4905" s="7"/>
      <c r="W4905" s="7"/>
      <c r="X4905" s="7"/>
      <c r="Y4905" s="7"/>
      <c r="Z4905" s="7"/>
      <c r="AA4905" s="7"/>
      <c r="AB4905" s="7"/>
      <c r="AC4905" s="7"/>
      <c r="AD4905" s="7"/>
      <c r="AE4905" s="7"/>
      <c r="AF4905" s="7"/>
      <c r="AG4905" s="7"/>
      <c r="AH4905" s="7"/>
      <c r="AI4905" s="7"/>
      <c r="AJ4905" s="7"/>
      <c r="AK4905" s="7"/>
      <c r="AL4905" s="7"/>
      <c r="AM4905" s="7"/>
      <c r="AN4905" s="7"/>
      <c r="AO4905" s="7"/>
      <c r="AP4905" s="7"/>
      <c r="AQ4905" s="7"/>
      <c r="AR4905" s="7"/>
      <c r="AS4905" s="7"/>
      <c r="AT4905" s="7"/>
      <c r="AU4905" s="7"/>
      <c r="AV4905" s="7"/>
      <c r="AW4905" s="7"/>
      <c r="AX4905" s="7"/>
      <c r="AY4905" s="7"/>
      <c r="AZ4905" s="7"/>
      <c r="BA4905" s="7"/>
      <c r="BB4905" s="7"/>
      <c r="BC4905" s="7"/>
      <c r="BD4905" s="7"/>
      <c r="BE4905" s="7"/>
      <c r="BF4905" s="7"/>
      <c r="BG4905" s="7"/>
      <c r="BH4905" s="7"/>
      <c r="BI4905" s="7"/>
      <c r="BJ4905" s="7"/>
      <c r="BK4905" s="7"/>
      <c r="BL4905" s="7"/>
      <c r="BM4905" s="7"/>
      <c r="BN4905" s="7"/>
      <c r="BO4905" s="7"/>
      <c r="BP4905" s="7"/>
      <c r="BQ4905" s="7"/>
      <c r="BR4905" s="7"/>
      <c r="BS4905" s="7"/>
      <c r="BT4905" s="7"/>
      <c r="BU4905" s="7"/>
      <c r="BV4905" s="7"/>
      <c r="BW4905" s="7"/>
      <c r="BX4905" s="7"/>
      <c r="BY4905" s="7"/>
      <c r="BZ4905" s="7"/>
      <c r="CA4905" s="7"/>
      <c r="CB4905" s="7"/>
      <c r="CC4905" s="7"/>
      <c r="CD4905" s="7"/>
      <c r="CE4905" s="7"/>
      <c r="CF4905" s="7"/>
      <c r="CG4905" s="7"/>
      <c r="CH4905" s="7"/>
      <c r="CI4905" s="7"/>
      <c r="CJ4905" s="7"/>
      <c r="CK4905" s="7"/>
      <c r="CL4905" s="7"/>
      <c r="CM4905" s="7"/>
      <c r="CN4905" s="7"/>
      <c r="CO4905" s="7"/>
      <c r="CP4905" s="7"/>
      <c r="CQ4905" s="7"/>
      <c r="CR4905" s="7"/>
      <c r="CS4905" s="7"/>
      <c r="CT4905" s="7"/>
      <c r="CU4905" s="7"/>
      <c r="CV4905" s="7"/>
      <c r="CW4905" s="7"/>
      <c r="CX4905" s="7"/>
      <c r="CY4905" s="7"/>
      <c r="CZ4905" s="7"/>
      <c r="DA4905" s="7"/>
      <c r="DB4905" s="7"/>
      <c r="DC4905" s="7"/>
      <c r="DD4905" s="7"/>
      <c r="DE4905" s="7"/>
      <c r="DF4905" s="7"/>
      <c r="DG4905" s="7"/>
      <c r="DH4905" s="7"/>
      <c r="DI4905" s="7"/>
      <c r="DJ4905" s="7"/>
      <c r="DK4905" s="7"/>
      <c r="DL4905" s="7"/>
      <c r="DM4905" s="7"/>
      <c r="DN4905" s="7"/>
      <c r="DO4905" s="7"/>
      <c r="DP4905" s="7"/>
      <c r="DQ4905" s="7"/>
      <c r="DR4905" s="7"/>
      <c r="DS4905" s="7"/>
      <c r="DT4905" s="7"/>
      <c r="DU4905" s="7"/>
      <c r="DV4905" s="7"/>
      <c r="DW4905" s="7"/>
      <c r="DX4905" s="7"/>
      <c r="DY4905" s="7"/>
      <c r="DZ4905" s="7"/>
      <c r="EA4905" s="7"/>
      <c r="EB4905" s="7"/>
      <c r="EC4905" s="7"/>
      <c r="ED4905" s="7"/>
      <c r="EE4905" s="7"/>
      <c r="EF4905" s="7"/>
      <c r="EG4905" s="7"/>
      <c r="EH4905" s="7"/>
      <c r="EI4905" s="7"/>
      <c r="EJ4905" s="7"/>
      <c r="EK4905" s="7"/>
      <c r="EL4905" s="7"/>
      <c r="EM4905" s="7"/>
      <c r="EN4905" s="7"/>
      <c r="EO4905" s="7"/>
      <c r="EP4905" s="7"/>
      <c r="EQ4905" s="7"/>
      <c r="ER4905" s="7"/>
      <c r="ES4905" s="7"/>
      <c r="ET4905" s="7"/>
      <c r="EU4905" s="7"/>
      <c r="EV4905" s="7"/>
      <c r="EW4905" s="7"/>
      <c r="EX4905" s="7"/>
      <c r="EY4905" s="7"/>
      <c r="EZ4905" s="7"/>
      <c r="FA4905" s="7"/>
      <c r="FB4905" s="7"/>
      <c r="FC4905" s="7"/>
      <c r="FD4905" s="7"/>
      <c r="FE4905" s="7"/>
      <c r="FF4905" s="7"/>
      <c r="FG4905" s="7"/>
      <c r="FH4905" s="7"/>
      <c r="FI4905" s="7"/>
      <c r="FJ4905" s="7"/>
      <c r="FK4905" s="7"/>
      <c r="FL4905" s="7"/>
      <c r="FM4905" s="7"/>
      <c r="FN4905" s="7"/>
      <c r="FO4905" s="7"/>
      <c r="FP4905" s="7"/>
      <c r="FQ4905" s="7"/>
      <c r="FR4905" s="7"/>
      <c r="FS4905" s="7"/>
      <c r="FT4905" s="7"/>
      <c r="FU4905" s="7"/>
      <c r="FV4905" s="7"/>
      <c r="FW4905" s="7"/>
      <c r="FX4905" s="7"/>
      <c r="FY4905" s="7"/>
      <c r="FZ4905" s="7"/>
      <c r="GA4905" s="7"/>
      <c r="GB4905" s="7"/>
      <c r="GC4905" s="7"/>
      <c r="GD4905" s="7"/>
      <c r="GE4905" s="7"/>
      <c r="GF4905" s="7"/>
      <c r="GG4905" s="7"/>
      <c r="GH4905" s="7"/>
      <c r="GI4905" s="7"/>
      <c r="GJ4905" s="7"/>
      <c r="GK4905" s="7"/>
      <c r="GL4905" s="7"/>
      <c r="GM4905" s="7"/>
      <c r="GN4905" s="7"/>
      <c r="GO4905" s="7"/>
      <c r="GP4905" s="7"/>
      <c r="GQ4905" s="7"/>
      <c r="GR4905" s="7"/>
      <c r="GS4905" s="7"/>
      <c r="GT4905" s="7"/>
      <c r="GU4905" s="7"/>
      <c r="GV4905" s="7"/>
      <c r="GW4905" s="7"/>
      <c r="GX4905" s="7"/>
      <c r="GY4905" s="7"/>
      <c r="GZ4905" s="7"/>
      <c r="HA4905" s="7"/>
      <c r="HB4905" s="7"/>
      <c r="HC4905" s="7"/>
      <c r="HD4905" s="7"/>
      <c r="HE4905" s="7"/>
      <c r="HF4905" s="7"/>
      <c r="HG4905" s="7"/>
      <c r="HH4905" s="7"/>
      <c r="HI4905" s="7"/>
      <c r="HJ4905" s="7"/>
      <c r="HK4905" s="7"/>
      <c r="HL4905" s="7"/>
      <c r="HM4905" s="7"/>
      <c r="HN4905" s="7"/>
      <c r="HO4905" s="7"/>
      <c r="HP4905" s="7"/>
      <c r="HQ4905" s="7"/>
      <c r="HR4905" s="7"/>
      <c r="HS4905" s="7"/>
      <c r="HT4905" s="7"/>
      <c r="HU4905" s="7"/>
      <c r="HV4905" s="7"/>
      <c r="HW4905" s="7"/>
      <c r="HX4905" s="7"/>
      <c r="HY4905" s="7"/>
      <c r="HZ4905" s="7"/>
      <c r="IA4905" s="7"/>
      <c r="IB4905" s="7"/>
      <c r="IC4905" s="7"/>
      <c r="ID4905" s="7"/>
      <c r="IE4905" s="7"/>
      <c r="IF4905" s="7"/>
      <c r="IG4905" s="7"/>
      <c r="IH4905" s="7"/>
      <c r="II4905" s="7"/>
      <c r="IJ4905" s="7"/>
      <c r="IK4905" s="7"/>
      <c r="IL4905" s="7"/>
      <c r="IM4905" s="7"/>
      <c r="IN4905" s="7"/>
      <c r="IO4905" s="7"/>
      <c r="IP4905" s="7"/>
      <c r="IQ4905" s="7"/>
      <c r="IR4905" s="7"/>
    </row>
    <row r="4906" s="4" customFormat="1" ht="20" customHeight="1" spans="1:252">
      <c r="A4906" s="26">
        <v>203</v>
      </c>
      <c r="B4906" s="18" t="s">
        <v>250</v>
      </c>
      <c r="C4906" s="18" t="s">
        <v>4783</v>
      </c>
      <c r="D4906" s="19" t="s">
        <v>4986</v>
      </c>
      <c r="E4906" s="18"/>
      <c r="F4906" s="7"/>
      <c r="G4906" s="7"/>
      <c r="H4906" s="7"/>
      <c r="I4906" s="7"/>
      <c r="J4906" s="7"/>
      <c r="K4906" s="7"/>
      <c r="L4906" s="7"/>
      <c r="M4906" s="7"/>
      <c r="N4906" s="7"/>
      <c r="O4906" s="7"/>
      <c r="P4906" s="7"/>
      <c r="Q4906" s="7"/>
      <c r="R4906" s="7"/>
      <c r="S4906" s="7"/>
      <c r="T4906" s="7"/>
      <c r="U4906" s="7"/>
      <c r="V4906" s="7"/>
      <c r="W4906" s="7"/>
      <c r="X4906" s="7"/>
      <c r="Y4906" s="7"/>
      <c r="Z4906" s="7"/>
      <c r="AA4906" s="7"/>
      <c r="AB4906" s="7"/>
      <c r="AC4906" s="7"/>
      <c r="AD4906" s="7"/>
      <c r="AE4906" s="7"/>
      <c r="AF4906" s="7"/>
      <c r="AG4906" s="7"/>
      <c r="AH4906" s="7"/>
      <c r="AI4906" s="7"/>
      <c r="AJ4906" s="7"/>
      <c r="AK4906" s="7"/>
      <c r="AL4906" s="7"/>
      <c r="AM4906" s="7"/>
      <c r="AN4906" s="7"/>
      <c r="AO4906" s="7"/>
      <c r="AP4906" s="7"/>
      <c r="AQ4906" s="7"/>
      <c r="AR4906" s="7"/>
      <c r="AS4906" s="7"/>
      <c r="AT4906" s="7"/>
      <c r="AU4906" s="7"/>
      <c r="AV4906" s="7"/>
      <c r="AW4906" s="7"/>
      <c r="AX4906" s="7"/>
      <c r="AY4906" s="7"/>
      <c r="AZ4906" s="7"/>
      <c r="BA4906" s="7"/>
      <c r="BB4906" s="7"/>
      <c r="BC4906" s="7"/>
      <c r="BD4906" s="7"/>
      <c r="BE4906" s="7"/>
      <c r="BF4906" s="7"/>
      <c r="BG4906" s="7"/>
      <c r="BH4906" s="7"/>
      <c r="BI4906" s="7"/>
      <c r="BJ4906" s="7"/>
      <c r="BK4906" s="7"/>
      <c r="BL4906" s="7"/>
      <c r="BM4906" s="7"/>
      <c r="BN4906" s="7"/>
      <c r="BO4906" s="7"/>
      <c r="BP4906" s="7"/>
      <c r="BQ4906" s="7"/>
      <c r="BR4906" s="7"/>
      <c r="BS4906" s="7"/>
      <c r="BT4906" s="7"/>
      <c r="BU4906" s="7"/>
      <c r="BV4906" s="7"/>
      <c r="BW4906" s="7"/>
      <c r="BX4906" s="7"/>
      <c r="BY4906" s="7"/>
      <c r="BZ4906" s="7"/>
      <c r="CA4906" s="7"/>
      <c r="CB4906" s="7"/>
      <c r="CC4906" s="7"/>
      <c r="CD4906" s="7"/>
      <c r="CE4906" s="7"/>
      <c r="CF4906" s="7"/>
      <c r="CG4906" s="7"/>
      <c r="CH4906" s="7"/>
      <c r="CI4906" s="7"/>
      <c r="CJ4906" s="7"/>
      <c r="CK4906" s="7"/>
      <c r="CL4906" s="7"/>
      <c r="CM4906" s="7"/>
      <c r="CN4906" s="7"/>
      <c r="CO4906" s="7"/>
      <c r="CP4906" s="7"/>
      <c r="CQ4906" s="7"/>
      <c r="CR4906" s="7"/>
      <c r="CS4906" s="7"/>
      <c r="CT4906" s="7"/>
      <c r="CU4906" s="7"/>
      <c r="CV4906" s="7"/>
      <c r="CW4906" s="7"/>
      <c r="CX4906" s="7"/>
      <c r="CY4906" s="7"/>
      <c r="CZ4906" s="7"/>
      <c r="DA4906" s="7"/>
      <c r="DB4906" s="7"/>
      <c r="DC4906" s="7"/>
      <c r="DD4906" s="7"/>
      <c r="DE4906" s="7"/>
      <c r="DF4906" s="7"/>
      <c r="DG4906" s="7"/>
      <c r="DH4906" s="7"/>
      <c r="DI4906" s="7"/>
      <c r="DJ4906" s="7"/>
      <c r="DK4906" s="7"/>
      <c r="DL4906" s="7"/>
      <c r="DM4906" s="7"/>
      <c r="DN4906" s="7"/>
      <c r="DO4906" s="7"/>
      <c r="DP4906" s="7"/>
      <c r="DQ4906" s="7"/>
      <c r="DR4906" s="7"/>
      <c r="DS4906" s="7"/>
      <c r="DT4906" s="7"/>
      <c r="DU4906" s="7"/>
      <c r="DV4906" s="7"/>
      <c r="DW4906" s="7"/>
      <c r="DX4906" s="7"/>
      <c r="DY4906" s="7"/>
      <c r="DZ4906" s="7"/>
      <c r="EA4906" s="7"/>
      <c r="EB4906" s="7"/>
      <c r="EC4906" s="7"/>
      <c r="ED4906" s="7"/>
      <c r="EE4906" s="7"/>
      <c r="EF4906" s="7"/>
      <c r="EG4906" s="7"/>
      <c r="EH4906" s="7"/>
      <c r="EI4906" s="7"/>
      <c r="EJ4906" s="7"/>
      <c r="EK4906" s="7"/>
      <c r="EL4906" s="7"/>
      <c r="EM4906" s="7"/>
      <c r="EN4906" s="7"/>
      <c r="EO4906" s="7"/>
      <c r="EP4906" s="7"/>
      <c r="EQ4906" s="7"/>
      <c r="ER4906" s="7"/>
      <c r="ES4906" s="7"/>
      <c r="ET4906" s="7"/>
      <c r="EU4906" s="7"/>
      <c r="EV4906" s="7"/>
      <c r="EW4906" s="7"/>
      <c r="EX4906" s="7"/>
      <c r="EY4906" s="7"/>
      <c r="EZ4906" s="7"/>
      <c r="FA4906" s="7"/>
      <c r="FB4906" s="7"/>
      <c r="FC4906" s="7"/>
      <c r="FD4906" s="7"/>
      <c r="FE4906" s="7"/>
      <c r="FF4906" s="7"/>
      <c r="FG4906" s="7"/>
      <c r="FH4906" s="7"/>
      <c r="FI4906" s="7"/>
      <c r="FJ4906" s="7"/>
      <c r="FK4906" s="7"/>
      <c r="FL4906" s="7"/>
      <c r="FM4906" s="7"/>
      <c r="FN4906" s="7"/>
      <c r="FO4906" s="7"/>
      <c r="FP4906" s="7"/>
      <c r="FQ4906" s="7"/>
      <c r="FR4906" s="7"/>
      <c r="FS4906" s="7"/>
      <c r="FT4906" s="7"/>
      <c r="FU4906" s="7"/>
      <c r="FV4906" s="7"/>
      <c r="FW4906" s="7"/>
      <c r="FX4906" s="7"/>
      <c r="FY4906" s="7"/>
      <c r="FZ4906" s="7"/>
      <c r="GA4906" s="7"/>
      <c r="GB4906" s="7"/>
      <c r="GC4906" s="7"/>
      <c r="GD4906" s="7"/>
      <c r="GE4906" s="7"/>
      <c r="GF4906" s="7"/>
      <c r="GG4906" s="7"/>
      <c r="GH4906" s="7"/>
      <c r="GI4906" s="7"/>
      <c r="GJ4906" s="7"/>
      <c r="GK4906" s="7"/>
      <c r="GL4906" s="7"/>
      <c r="GM4906" s="7"/>
      <c r="GN4906" s="7"/>
      <c r="GO4906" s="7"/>
      <c r="GP4906" s="7"/>
      <c r="GQ4906" s="7"/>
      <c r="GR4906" s="7"/>
      <c r="GS4906" s="7"/>
      <c r="GT4906" s="7"/>
      <c r="GU4906" s="7"/>
      <c r="GV4906" s="7"/>
      <c r="GW4906" s="7"/>
      <c r="GX4906" s="7"/>
      <c r="GY4906" s="7"/>
      <c r="GZ4906" s="7"/>
      <c r="HA4906" s="7"/>
      <c r="HB4906" s="7"/>
      <c r="HC4906" s="7"/>
      <c r="HD4906" s="7"/>
      <c r="HE4906" s="7"/>
      <c r="HF4906" s="7"/>
      <c r="HG4906" s="7"/>
      <c r="HH4906" s="7"/>
      <c r="HI4906" s="7"/>
      <c r="HJ4906" s="7"/>
      <c r="HK4906" s="7"/>
      <c r="HL4906" s="7"/>
      <c r="HM4906" s="7"/>
      <c r="HN4906" s="7"/>
      <c r="HO4906" s="7"/>
      <c r="HP4906" s="7"/>
      <c r="HQ4906" s="7"/>
      <c r="HR4906" s="7"/>
      <c r="HS4906" s="7"/>
      <c r="HT4906" s="7"/>
      <c r="HU4906" s="7"/>
      <c r="HV4906" s="7"/>
      <c r="HW4906" s="7"/>
      <c r="HX4906" s="7"/>
      <c r="HY4906" s="7"/>
      <c r="HZ4906" s="7"/>
      <c r="IA4906" s="7"/>
      <c r="IB4906" s="7"/>
      <c r="IC4906" s="7"/>
      <c r="ID4906" s="7"/>
      <c r="IE4906" s="7"/>
      <c r="IF4906" s="7"/>
      <c r="IG4906" s="7"/>
      <c r="IH4906" s="7"/>
      <c r="II4906" s="7"/>
      <c r="IJ4906" s="7"/>
      <c r="IK4906" s="7"/>
      <c r="IL4906" s="7"/>
      <c r="IM4906" s="7"/>
      <c r="IN4906" s="7"/>
      <c r="IO4906" s="7"/>
      <c r="IP4906" s="7"/>
      <c r="IQ4906" s="7"/>
      <c r="IR4906" s="7"/>
    </row>
    <row r="4907" s="4" customFormat="1" ht="20" customHeight="1" spans="1:252">
      <c r="A4907" s="26">
        <v>204</v>
      </c>
      <c r="B4907" s="18" t="s">
        <v>250</v>
      </c>
      <c r="C4907" s="18" t="s">
        <v>4783</v>
      </c>
      <c r="D4907" s="19" t="s">
        <v>4987</v>
      </c>
      <c r="E4907" s="18"/>
      <c r="F4907" s="7"/>
      <c r="G4907" s="7"/>
      <c r="H4907" s="7"/>
      <c r="I4907" s="7"/>
      <c r="J4907" s="7"/>
      <c r="K4907" s="7"/>
      <c r="L4907" s="7"/>
      <c r="M4907" s="7"/>
      <c r="N4907" s="7"/>
      <c r="O4907" s="7"/>
      <c r="P4907" s="7"/>
      <c r="Q4907" s="7"/>
      <c r="R4907" s="7"/>
      <c r="S4907" s="7"/>
      <c r="T4907" s="7"/>
      <c r="U4907" s="7"/>
      <c r="V4907" s="7"/>
      <c r="W4907" s="7"/>
      <c r="X4907" s="7"/>
      <c r="Y4907" s="7"/>
      <c r="Z4907" s="7"/>
      <c r="AA4907" s="7"/>
      <c r="AB4907" s="7"/>
      <c r="AC4907" s="7"/>
      <c r="AD4907" s="7"/>
      <c r="AE4907" s="7"/>
      <c r="AF4907" s="7"/>
      <c r="AG4907" s="7"/>
      <c r="AH4907" s="7"/>
      <c r="AI4907" s="7"/>
      <c r="AJ4907" s="7"/>
      <c r="AK4907" s="7"/>
      <c r="AL4907" s="7"/>
      <c r="AM4907" s="7"/>
      <c r="AN4907" s="7"/>
      <c r="AO4907" s="7"/>
      <c r="AP4907" s="7"/>
      <c r="AQ4907" s="7"/>
      <c r="AR4907" s="7"/>
      <c r="AS4907" s="7"/>
      <c r="AT4907" s="7"/>
      <c r="AU4907" s="7"/>
      <c r="AV4907" s="7"/>
      <c r="AW4907" s="7"/>
      <c r="AX4907" s="7"/>
      <c r="AY4907" s="7"/>
      <c r="AZ4907" s="7"/>
      <c r="BA4907" s="7"/>
      <c r="BB4907" s="7"/>
      <c r="BC4907" s="7"/>
      <c r="BD4907" s="7"/>
      <c r="BE4907" s="7"/>
      <c r="BF4907" s="7"/>
      <c r="BG4907" s="7"/>
      <c r="BH4907" s="7"/>
      <c r="BI4907" s="7"/>
      <c r="BJ4907" s="7"/>
      <c r="BK4907" s="7"/>
      <c r="BL4907" s="7"/>
      <c r="BM4907" s="7"/>
      <c r="BN4907" s="7"/>
      <c r="BO4907" s="7"/>
      <c r="BP4907" s="7"/>
      <c r="BQ4907" s="7"/>
      <c r="BR4907" s="7"/>
      <c r="BS4907" s="7"/>
      <c r="BT4907" s="7"/>
      <c r="BU4907" s="7"/>
      <c r="BV4907" s="7"/>
      <c r="BW4907" s="7"/>
      <c r="BX4907" s="7"/>
      <c r="BY4907" s="7"/>
      <c r="BZ4907" s="7"/>
      <c r="CA4907" s="7"/>
      <c r="CB4907" s="7"/>
      <c r="CC4907" s="7"/>
      <c r="CD4907" s="7"/>
      <c r="CE4907" s="7"/>
      <c r="CF4907" s="7"/>
      <c r="CG4907" s="7"/>
      <c r="CH4907" s="7"/>
      <c r="CI4907" s="7"/>
      <c r="CJ4907" s="7"/>
      <c r="CK4907" s="7"/>
      <c r="CL4907" s="7"/>
      <c r="CM4907" s="7"/>
      <c r="CN4907" s="7"/>
      <c r="CO4907" s="7"/>
      <c r="CP4907" s="7"/>
      <c r="CQ4907" s="7"/>
      <c r="CR4907" s="7"/>
      <c r="CS4907" s="7"/>
      <c r="CT4907" s="7"/>
      <c r="CU4907" s="7"/>
      <c r="CV4907" s="7"/>
      <c r="CW4907" s="7"/>
      <c r="CX4907" s="7"/>
      <c r="CY4907" s="7"/>
      <c r="CZ4907" s="7"/>
      <c r="DA4907" s="7"/>
      <c r="DB4907" s="7"/>
      <c r="DC4907" s="7"/>
      <c r="DD4907" s="7"/>
      <c r="DE4907" s="7"/>
      <c r="DF4907" s="7"/>
      <c r="DG4907" s="7"/>
      <c r="DH4907" s="7"/>
      <c r="DI4907" s="7"/>
      <c r="DJ4907" s="7"/>
      <c r="DK4907" s="7"/>
      <c r="DL4907" s="7"/>
      <c r="DM4907" s="7"/>
      <c r="DN4907" s="7"/>
      <c r="DO4907" s="7"/>
      <c r="DP4907" s="7"/>
      <c r="DQ4907" s="7"/>
      <c r="DR4907" s="7"/>
      <c r="DS4907" s="7"/>
      <c r="DT4907" s="7"/>
      <c r="DU4907" s="7"/>
      <c r="DV4907" s="7"/>
      <c r="DW4907" s="7"/>
      <c r="DX4907" s="7"/>
      <c r="DY4907" s="7"/>
      <c r="DZ4907" s="7"/>
      <c r="EA4907" s="7"/>
      <c r="EB4907" s="7"/>
      <c r="EC4907" s="7"/>
      <c r="ED4907" s="7"/>
      <c r="EE4907" s="7"/>
      <c r="EF4907" s="7"/>
      <c r="EG4907" s="7"/>
      <c r="EH4907" s="7"/>
      <c r="EI4907" s="7"/>
      <c r="EJ4907" s="7"/>
      <c r="EK4907" s="7"/>
      <c r="EL4907" s="7"/>
      <c r="EM4907" s="7"/>
      <c r="EN4907" s="7"/>
      <c r="EO4907" s="7"/>
      <c r="EP4907" s="7"/>
      <c r="EQ4907" s="7"/>
      <c r="ER4907" s="7"/>
      <c r="ES4907" s="7"/>
      <c r="ET4907" s="7"/>
      <c r="EU4907" s="7"/>
      <c r="EV4907" s="7"/>
      <c r="EW4907" s="7"/>
      <c r="EX4907" s="7"/>
      <c r="EY4907" s="7"/>
      <c r="EZ4907" s="7"/>
      <c r="FA4907" s="7"/>
      <c r="FB4907" s="7"/>
      <c r="FC4907" s="7"/>
      <c r="FD4907" s="7"/>
      <c r="FE4907" s="7"/>
      <c r="FF4907" s="7"/>
      <c r="FG4907" s="7"/>
      <c r="FH4907" s="7"/>
      <c r="FI4907" s="7"/>
      <c r="FJ4907" s="7"/>
      <c r="FK4907" s="7"/>
      <c r="FL4907" s="7"/>
      <c r="FM4907" s="7"/>
      <c r="FN4907" s="7"/>
      <c r="FO4907" s="7"/>
      <c r="FP4907" s="7"/>
      <c r="FQ4907" s="7"/>
      <c r="FR4907" s="7"/>
      <c r="FS4907" s="7"/>
      <c r="FT4907" s="7"/>
      <c r="FU4907" s="7"/>
      <c r="FV4907" s="7"/>
      <c r="FW4907" s="7"/>
      <c r="FX4907" s="7"/>
      <c r="FY4907" s="7"/>
      <c r="FZ4907" s="7"/>
      <c r="GA4907" s="7"/>
      <c r="GB4907" s="7"/>
      <c r="GC4907" s="7"/>
      <c r="GD4907" s="7"/>
      <c r="GE4907" s="7"/>
      <c r="GF4907" s="7"/>
      <c r="GG4907" s="7"/>
      <c r="GH4907" s="7"/>
      <c r="GI4907" s="7"/>
      <c r="GJ4907" s="7"/>
      <c r="GK4907" s="7"/>
      <c r="GL4907" s="7"/>
      <c r="GM4907" s="7"/>
      <c r="GN4907" s="7"/>
      <c r="GO4907" s="7"/>
      <c r="GP4907" s="7"/>
      <c r="GQ4907" s="7"/>
      <c r="GR4907" s="7"/>
      <c r="GS4907" s="7"/>
      <c r="GT4907" s="7"/>
      <c r="GU4907" s="7"/>
      <c r="GV4907" s="7"/>
      <c r="GW4907" s="7"/>
      <c r="GX4907" s="7"/>
      <c r="GY4907" s="7"/>
      <c r="GZ4907" s="7"/>
      <c r="HA4907" s="7"/>
      <c r="HB4907" s="7"/>
      <c r="HC4907" s="7"/>
      <c r="HD4907" s="7"/>
      <c r="HE4907" s="7"/>
      <c r="HF4907" s="7"/>
      <c r="HG4907" s="7"/>
      <c r="HH4907" s="7"/>
      <c r="HI4907" s="7"/>
      <c r="HJ4907" s="7"/>
      <c r="HK4907" s="7"/>
      <c r="HL4907" s="7"/>
      <c r="HM4907" s="7"/>
      <c r="HN4907" s="7"/>
      <c r="HO4907" s="7"/>
      <c r="HP4907" s="7"/>
      <c r="HQ4907" s="7"/>
      <c r="HR4907" s="7"/>
      <c r="HS4907" s="7"/>
      <c r="HT4907" s="7"/>
      <c r="HU4907" s="7"/>
      <c r="HV4907" s="7"/>
      <c r="HW4907" s="7"/>
      <c r="HX4907" s="7"/>
      <c r="HY4907" s="7"/>
      <c r="HZ4907" s="7"/>
      <c r="IA4907" s="7"/>
      <c r="IB4907" s="7"/>
      <c r="IC4907" s="7"/>
      <c r="ID4907" s="7"/>
      <c r="IE4907" s="7"/>
      <c r="IF4907" s="7"/>
      <c r="IG4907" s="7"/>
      <c r="IH4907" s="7"/>
      <c r="II4907" s="7"/>
      <c r="IJ4907" s="7"/>
      <c r="IK4907" s="7"/>
      <c r="IL4907" s="7"/>
      <c r="IM4907" s="7"/>
      <c r="IN4907" s="7"/>
      <c r="IO4907" s="7"/>
      <c r="IP4907" s="7"/>
      <c r="IQ4907" s="7"/>
      <c r="IR4907" s="7"/>
    </row>
    <row r="4908" s="4" customFormat="1" ht="37" customHeight="1" spans="1:252">
      <c r="A4908" s="26">
        <v>205</v>
      </c>
      <c r="B4908" s="18" t="s">
        <v>55</v>
      </c>
      <c r="C4908" s="18" t="s">
        <v>4783</v>
      </c>
      <c r="D4908" s="19" t="s">
        <v>4988</v>
      </c>
      <c r="E4908" s="18"/>
      <c r="F4908" s="20"/>
      <c r="G4908" s="20"/>
      <c r="H4908" s="20"/>
      <c r="I4908" s="20"/>
      <c r="J4908" s="20"/>
      <c r="K4908" s="20"/>
      <c r="L4908" s="20"/>
      <c r="M4908" s="20"/>
      <c r="N4908" s="20"/>
      <c r="O4908" s="20"/>
      <c r="P4908" s="20"/>
      <c r="Q4908" s="20"/>
      <c r="R4908" s="20"/>
      <c r="S4908" s="20"/>
      <c r="T4908" s="20"/>
      <c r="U4908" s="20"/>
      <c r="V4908" s="20"/>
      <c r="W4908" s="20"/>
      <c r="X4908" s="20"/>
      <c r="Y4908" s="20"/>
      <c r="Z4908" s="20"/>
      <c r="AA4908" s="20"/>
      <c r="AB4908" s="20"/>
      <c r="AC4908" s="20"/>
      <c r="AD4908" s="20"/>
      <c r="AE4908" s="20"/>
      <c r="AF4908" s="20"/>
      <c r="AG4908" s="20"/>
      <c r="AH4908" s="20"/>
      <c r="AI4908" s="20"/>
      <c r="AJ4908" s="20"/>
      <c r="AK4908" s="20"/>
      <c r="AL4908" s="20"/>
      <c r="AM4908" s="20"/>
      <c r="AN4908" s="20"/>
      <c r="AO4908" s="20"/>
      <c r="AP4908" s="20"/>
      <c r="AQ4908" s="20"/>
      <c r="AR4908" s="20"/>
      <c r="AS4908" s="20"/>
      <c r="AT4908" s="20"/>
      <c r="AU4908" s="20"/>
      <c r="AV4908" s="20"/>
      <c r="AW4908" s="20"/>
      <c r="AX4908" s="20"/>
      <c r="AY4908" s="20"/>
      <c r="AZ4908" s="20"/>
      <c r="BA4908" s="20"/>
      <c r="BB4908" s="20"/>
      <c r="BC4908" s="20"/>
      <c r="BD4908" s="20"/>
      <c r="BE4908" s="20"/>
      <c r="BF4908" s="20"/>
      <c r="BG4908" s="20"/>
      <c r="BH4908" s="20"/>
      <c r="BI4908" s="20"/>
      <c r="BJ4908" s="20"/>
      <c r="BK4908" s="20"/>
      <c r="BL4908" s="20"/>
      <c r="BM4908" s="20"/>
      <c r="BN4908" s="20"/>
      <c r="BO4908" s="20"/>
      <c r="BP4908" s="20"/>
      <c r="BQ4908" s="20"/>
      <c r="BR4908" s="20"/>
      <c r="BS4908" s="20"/>
      <c r="BT4908" s="20"/>
      <c r="BU4908" s="20"/>
      <c r="BV4908" s="20"/>
      <c r="BW4908" s="20"/>
      <c r="BX4908" s="20"/>
      <c r="BY4908" s="20"/>
      <c r="BZ4908" s="20"/>
      <c r="CA4908" s="20"/>
      <c r="CB4908" s="20"/>
      <c r="CC4908" s="20"/>
      <c r="CD4908" s="20"/>
      <c r="CE4908" s="20"/>
      <c r="CF4908" s="20"/>
      <c r="CG4908" s="20"/>
      <c r="CH4908" s="20"/>
      <c r="CI4908" s="20"/>
      <c r="CJ4908" s="20"/>
      <c r="CK4908" s="20"/>
      <c r="CL4908" s="20"/>
      <c r="CM4908" s="20"/>
      <c r="CN4908" s="20"/>
      <c r="CO4908" s="20"/>
      <c r="CP4908" s="20"/>
      <c r="CQ4908" s="20"/>
      <c r="CR4908" s="20"/>
      <c r="CS4908" s="20"/>
      <c r="CT4908" s="20"/>
      <c r="CU4908" s="20"/>
      <c r="CV4908" s="20"/>
      <c r="CW4908" s="20"/>
      <c r="CX4908" s="20"/>
      <c r="CY4908" s="20"/>
      <c r="CZ4908" s="20"/>
      <c r="DA4908" s="20"/>
      <c r="DB4908" s="20"/>
      <c r="DC4908" s="20"/>
      <c r="DD4908" s="20"/>
      <c r="DE4908" s="20"/>
      <c r="DF4908" s="20"/>
      <c r="DG4908" s="20"/>
      <c r="DH4908" s="20"/>
      <c r="DI4908" s="20"/>
      <c r="DJ4908" s="20"/>
      <c r="DK4908" s="20"/>
      <c r="DL4908" s="20"/>
      <c r="DM4908" s="20"/>
      <c r="DN4908" s="20"/>
      <c r="DO4908" s="20"/>
      <c r="DP4908" s="20"/>
      <c r="DQ4908" s="20"/>
      <c r="DR4908" s="20"/>
      <c r="DS4908" s="20"/>
      <c r="DT4908" s="20"/>
      <c r="DU4908" s="20"/>
      <c r="DV4908" s="20"/>
      <c r="DW4908" s="20"/>
      <c r="DX4908" s="20"/>
      <c r="DY4908" s="20"/>
      <c r="DZ4908" s="20"/>
      <c r="EA4908" s="20"/>
      <c r="EB4908" s="20"/>
      <c r="EC4908" s="20"/>
      <c r="ED4908" s="20"/>
      <c r="EE4908" s="20"/>
      <c r="EF4908" s="20"/>
      <c r="EG4908" s="20"/>
      <c r="EH4908" s="20"/>
      <c r="EI4908" s="20"/>
      <c r="EJ4908" s="20"/>
      <c r="EK4908" s="20"/>
      <c r="EL4908" s="20"/>
      <c r="EM4908" s="20"/>
      <c r="EN4908" s="20"/>
      <c r="EO4908" s="20"/>
      <c r="EP4908" s="20"/>
      <c r="EQ4908" s="20"/>
      <c r="ER4908" s="20"/>
      <c r="ES4908" s="20"/>
      <c r="ET4908" s="20"/>
      <c r="EU4908" s="20"/>
      <c r="EV4908" s="20"/>
      <c r="EW4908" s="20"/>
      <c r="EX4908" s="20"/>
      <c r="EY4908" s="20"/>
      <c r="EZ4908" s="20"/>
      <c r="FA4908" s="20"/>
      <c r="FB4908" s="20"/>
      <c r="FC4908" s="20"/>
      <c r="FD4908" s="20"/>
      <c r="FE4908" s="20"/>
      <c r="FF4908" s="20"/>
      <c r="FG4908" s="20"/>
      <c r="FH4908" s="20"/>
      <c r="FI4908" s="20"/>
      <c r="FJ4908" s="20"/>
      <c r="FK4908" s="20"/>
      <c r="FL4908" s="20"/>
      <c r="FM4908" s="20"/>
      <c r="FN4908" s="20"/>
      <c r="FO4908" s="20"/>
      <c r="FP4908" s="20"/>
      <c r="FQ4908" s="20"/>
      <c r="FR4908" s="20"/>
      <c r="FS4908" s="20"/>
      <c r="FT4908" s="20"/>
      <c r="FU4908" s="20"/>
      <c r="FV4908" s="20"/>
      <c r="FW4908" s="20"/>
      <c r="FX4908" s="20"/>
      <c r="FY4908" s="20"/>
      <c r="FZ4908" s="20"/>
      <c r="GA4908" s="20"/>
      <c r="GB4908" s="20"/>
      <c r="GC4908" s="20"/>
      <c r="GD4908" s="20"/>
      <c r="GE4908" s="20"/>
      <c r="GF4908" s="20"/>
      <c r="GG4908" s="20"/>
      <c r="GH4908" s="20"/>
      <c r="GI4908" s="20"/>
      <c r="GJ4908" s="20"/>
      <c r="GK4908" s="20"/>
      <c r="GL4908" s="20"/>
      <c r="GM4908" s="20"/>
      <c r="GN4908" s="20"/>
      <c r="GO4908" s="20"/>
      <c r="GP4908" s="20"/>
      <c r="GQ4908" s="20"/>
      <c r="GR4908" s="20"/>
      <c r="GS4908" s="20"/>
      <c r="GT4908" s="20"/>
      <c r="GU4908" s="20"/>
      <c r="GV4908" s="20"/>
      <c r="GW4908" s="20"/>
      <c r="GX4908" s="20"/>
      <c r="GY4908" s="20"/>
      <c r="GZ4908" s="20"/>
      <c r="HA4908" s="20"/>
      <c r="HB4908" s="20"/>
      <c r="HC4908" s="20"/>
      <c r="HD4908" s="20"/>
      <c r="HE4908" s="20"/>
      <c r="HF4908" s="20"/>
      <c r="HG4908" s="20"/>
      <c r="HH4908" s="20"/>
      <c r="HI4908" s="20"/>
      <c r="HJ4908" s="20"/>
      <c r="HK4908" s="20"/>
      <c r="HL4908" s="20"/>
      <c r="HM4908" s="20"/>
      <c r="HN4908" s="20"/>
      <c r="HO4908" s="20"/>
      <c r="HP4908" s="20"/>
      <c r="HQ4908" s="20"/>
      <c r="HR4908" s="20"/>
      <c r="HS4908" s="20"/>
      <c r="HT4908" s="20"/>
      <c r="HU4908" s="20"/>
      <c r="HV4908" s="20"/>
      <c r="HW4908" s="20"/>
      <c r="HX4908" s="20"/>
      <c r="HY4908" s="20"/>
      <c r="HZ4908" s="20"/>
      <c r="IA4908" s="20"/>
      <c r="IB4908" s="20"/>
      <c r="IC4908" s="20"/>
      <c r="ID4908" s="20"/>
      <c r="IE4908" s="20"/>
      <c r="IF4908" s="20"/>
      <c r="IG4908" s="20"/>
      <c r="IH4908" s="20"/>
      <c r="II4908" s="20"/>
      <c r="IJ4908" s="20"/>
      <c r="IK4908" s="20"/>
      <c r="IL4908" s="20"/>
      <c r="IM4908" s="20"/>
      <c r="IN4908" s="20"/>
      <c r="IO4908" s="20"/>
      <c r="IP4908" s="20"/>
      <c r="IQ4908" s="20"/>
      <c r="IR4908" s="20"/>
    </row>
    <row r="4909" s="4" customFormat="1" customHeight="1" spans="1:252">
      <c r="A4909" s="26">
        <v>206</v>
      </c>
      <c r="B4909" s="18" t="s">
        <v>55</v>
      </c>
      <c r="C4909" s="18" t="s">
        <v>4783</v>
      </c>
      <c r="D4909" s="19" t="s">
        <v>4989</v>
      </c>
      <c r="E4909" s="18"/>
      <c r="F4909" s="7"/>
      <c r="G4909" s="7"/>
      <c r="H4909" s="7"/>
      <c r="I4909" s="7"/>
      <c r="J4909" s="7"/>
      <c r="K4909" s="7"/>
      <c r="L4909" s="7"/>
      <c r="M4909" s="7"/>
      <c r="N4909" s="7"/>
      <c r="O4909" s="7"/>
      <c r="P4909" s="7"/>
      <c r="Q4909" s="7"/>
      <c r="R4909" s="7"/>
      <c r="S4909" s="7"/>
      <c r="T4909" s="7"/>
      <c r="U4909" s="7"/>
      <c r="V4909" s="7"/>
      <c r="W4909" s="7"/>
      <c r="X4909" s="7"/>
      <c r="Y4909" s="7"/>
      <c r="Z4909" s="7"/>
      <c r="AA4909" s="7"/>
      <c r="AB4909" s="7"/>
      <c r="AC4909" s="7"/>
      <c r="AD4909" s="7"/>
      <c r="AE4909" s="7"/>
      <c r="AF4909" s="7"/>
      <c r="AG4909" s="7"/>
      <c r="AH4909" s="7"/>
      <c r="AI4909" s="7"/>
      <c r="AJ4909" s="7"/>
      <c r="AK4909" s="7"/>
      <c r="AL4909" s="7"/>
      <c r="AM4909" s="7"/>
      <c r="AN4909" s="7"/>
      <c r="AO4909" s="7"/>
      <c r="AP4909" s="7"/>
      <c r="AQ4909" s="7"/>
      <c r="AR4909" s="7"/>
      <c r="AS4909" s="7"/>
      <c r="AT4909" s="7"/>
      <c r="AU4909" s="7"/>
      <c r="AV4909" s="7"/>
      <c r="AW4909" s="7"/>
      <c r="AX4909" s="7"/>
      <c r="AY4909" s="7"/>
      <c r="AZ4909" s="7"/>
      <c r="BA4909" s="7"/>
      <c r="BB4909" s="7"/>
      <c r="BC4909" s="7"/>
      <c r="BD4909" s="7"/>
      <c r="BE4909" s="7"/>
      <c r="BF4909" s="7"/>
      <c r="BG4909" s="7"/>
      <c r="BH4909" s="7"/>
      <c r="BI4909" s="7"/>
      <c r="BJ4909" s="7"/>
      <c r="BK4909" s="7"/>
      <c r="BL4909" s="7"/>
      <c r="BM4909" s="7"/>
      <c r="BN4909" s="7"/>
      <c r="BO4909" s="7"/>
      <c r="BP4909" s="7"/>
      <c r="BQ4909" s="7"/>
      <c r="BR4909" s="7"/>
      <c r="BS4909" s="7"/>
      <c r="BT4909" s="7"/>
      <c r="BU4909" s="7"/>
      <c r="BV4909" s="7"/>
      <c r="BW4909" s="7"/>
      <c r="BX4909" s="7"/>
      <c r="BY4909" s="7"/>
      <c r="BZ4909" s="7"/>
      <c r="CA4909" s="7"/>
      <c r="CB4909" s="7"/>
      <c r="CC4909" s="7"/>
      <c r="CD4909" s="7"/>
      <c r="CE4909" s="7"/>
      <c r="CF4909" s="7"/>
      <c r="CG4909" s="7"/>
      <c r="CH4909" s="7"/>
      <c r="CI4909" s="7"/>
      <c r="CJ4909" s="7"/>
      <c r="CK4909" s="7"/>
      <c r="CL4909" s="7"/>
      <c r="CM4909" s="7"/>
      <c r="CN4909" s="7"/>
      <c r="CO4909" s="7"/>
      <c r="CP4909" s="7"/>
      <c r="CQ4909" s="7"/>
      <c r="CR4909" s="7"/>
      <c r="CS4909" s="7"/>
      <c r="CT4909" s="7"/>
      <c r="CU4909" s="7"/>
      <c r="CV4909" s="7"/>
      <c r="CW4909" s="7"/>
      <c r="CX4909" s="7"/>
      <c r="CY4909" s="7"/>
      <c r="CZ4909" s="7"/>
      <c r="DA4909" s="7"/>
      <c r="DB4909" s="7"/>
      <c r="DC4909" s="7"/>
      <c r="DD4909" s="7"/>
      <c r="DE4909" s="7"/>
      <c r="DF4909" s="7"/>
      <c r="DG4909" s="7"/>
      <c r="DH4909" s="7"/>
      <c r="DI4909" s="7"/>
      <c r="DJ4909" s="7"/>
      <c r="DK4909" s="7"/>
      <c r="DL4909" s="7"/>
      <c r="DM4909" s="7"/>
      <c r="DN4909" s="7"/>
      <c r="DO4909" s="7"/>
      <c r="DP4909" s="7"/>
      <c r="DQ4909" s="7"/>
      <c r="DR4909" s="7"/>
      <c r="DS4909" s="7"/>
      <c r="DT4909" s="7"/>
      <c r="DU4909" s="7"/>
      <c r="DV4909" s="7"/>
      <c r="DW4909" s="7"/>
      <c r="DX4909" s="7"/>
      <c r="DY4909" s="7"/>
      <c r="DZ4909" s="7"/>
      <c r="EA4909" s="7"/>
      <c r="EB4909" s="7"/>
      <c r="EC4909" s="7"/>
      <c r="ED4909" s="7"/>
      <c r="EE4909" s="7"/>
      <c r="EF4909" s="7"/>
      <c r="EG4909" s="7"/>
      <c r="EH4909" s="7"/>
      <c r="EI4909" s="7"/>
      <c r="EJ4909" s="7"/>
      <c r="EK4909" s="7"/>
      <c r="EL4909" s="7"/>
      <c r="EM4909" s="7"/>
      <c r="EN4909" s="7"/>
      <c r="EO4909" s="7"/>
      <c r="EP4909" s="7"/>
      <c r="EQ4909" s="7"/>
      <c r="ER4909" s="7"/>
      <c r="ES4909" s="7"/>
      <c r="ET4909" s="7"/>
      <c r="EU4909" s="7"/>
      <c r="EV4909" s="7"/>
      <c r="EW4909" s="7"/>
      <c r="EX4909" s="7"/>
      <c r="EY4909" s="7"/>
      <c r="EZ4909" s="7"/>
      <c r="FA4909" s="7"/>
      <c r="FB4909" s="7"/>
      <c r="FC4909" s="7"/>
      <c r="FD4909" s="7"/>
      <c r="FE4909" s="7"/>
      <c r="FF4909" s="7"/>
      <c r="FG4909" s="7"/>
      <c r="FH4909" s="7"/>
      <c r="FI4909" s="7"/>
      <c r="FJ4909" s="7"/>
      <c r="FK4909" s="7"/>
      <c r="FL4909" s="7"/>
      <c r="FM4909" s="7"/>
      <c r="FN4909" s="7"/>
      <c r="FO4909" s="7"/>
      <c r="FP4909" s="7"/>
      <c r="FQ4909" s="7"/>
      <c r="FR4909" s="7"/>
      <c r="FS4909" s="7"/>
      <c r="FT4909" s="7"/>
      <c r="FU4909" s="7"/>
      <c r="FV4909" s="7"/>
      <c r="FW4909" s="7"/>
      <c r="FX4909" s="7"/>
      <c r="FY4909" s="7"/>
      <c r="FZ4909" s="7"/>
      <c r="GA4909" s="7"/>
      <c r="GB4909" s="7"/>
      <c r="GC4909" s="7"/>
      <c r="GD4909" s="7"/>
      <c r="GE4909" s="7"/>
      <c r="GF4909" s="7"/>
      <c r="GG4909" s="7"/>
      <c r="GH4909" s="7"/>
      <c r="GI4909" s="7"/>
      <c r="GJ4909" s="7"/>
      <c r="GK4909" s="7"/>
      <c r="GL4909" s="7"/>
      <c r="GM4909" s="7"/>
      <c r="GN4909" s="7"/>
      <c r="GO4909" s="7"/>
      <c r="GP4909" s="7"/>
      <c r="GQ4909" s="7"/>
      <c r="GR4909" s="7"/>
      <c r="GS4909" s="7"/>
      <c r="GT4909" s="7"/>
      <c r="GU4909" s="7"/>
      <c r="GV4909" s="7"/>
      <c r="GW4909" s="7"/>
      <c r="GX4909" s="7"/>
      <c r="GY4909" s="7"/>
      <c r="GZ4909" s="7"/>
      <c r="HA4909" s="7"/>
      <c r="HB4909" s="7"/>
      <c r="HC4909" s="7"/>
      <c r="HD4909" s="7"/>
      <c r="HE4909" s="7"/>
      <c r="HF4909" s="7"/>
      <c r="HG4909" s="7"/>
      <c r="HH4909" s="7"/>
      <c r="HI4909" s="7"/>
      <c r="HJ4909" s="7"/>
      <c r="HK4909" s="7"/>
      <c r="HL4909" s="7"/>
      <c r="HM4909" s="7"/>
      <c r="HN4909" s="7"/>
      <c r="HO4909" s="7"/>
      <c r="HP4909" s="7"/>
      <c r="HQ4909" s="7"/>
      <c r="HR4909" s="7"/>
      <c r="HS4909" s="7"/>
      <c r="HT4909" s="7"/>
      <c r="HU4909" s="7"/>
      <c r="HV4909" s="7"/>
      <c r="HW4909" s="7"/>
      <c r="HX4909" s="7"/>
      <c r="HY4909" s="7"/>
      <c r="HZ4909" s="7"/>
      <c r="IA4909" s="7"/>
      <c r="IB4909" s="7"/>
      <c r="IC4909" s="7"/>
      <c r="ID4909" s="7"/>
      <c r="IE4909" s="7"/>
      <c r="IF4909" s="7"/>
      <c r="IG4909" s="7"/>
      <c r="IH4909" s="7"/>
      <c r="II4909" s="7"/>
      <c r="IJ4909" s="7"/>
      <c r="IK4909" s="7"/>
      <c r="IL4909" s="7"/>
      <c r="IM4909" s="7"/>
      <c r="IN4909" s="7"/>
      <c r="IO4909" s="7"/>
      <c r="IP4909" s="7"/>
      <c r="IQ4909" s="7"/>
      <c r="IR4909" s="7"/>
    </row>
    <row r="4910" s="4" customFormat="1" ht="35" customHeight="1" spans="1:252">
      <c r="A4910" s="26">
        <v>207</v>
      </c>
      <c r="B4910" s="18" t="s">
        <v>55</v>
      </c>
      <c r="C4910" s="18" t="s">
        <v>4783</v>
      </c>
      <c r="D4910" s="19" t="s">
        <v>4990</v>
      </c>
      <c r="E4910" s="18"/>
      <c r="F4910" s="7"/>
      <c r="G4910" s="7"/>
      <c r="H4910" s="7"/>
      <c r="I4910" s="7"/>
      <c r="J4910" s="7"/>
      <c r="K4910" s="7"/>
      <c r="L4910" s="7"/>
      <c r="M4910" s="7"/>
      <c r="N4910" s="7"/>
      <c r="O4910" s="7"/>
      <c r="P4910" s="7"/>
      <c r="Q4910" s="7"/>
      <c r="R4910" s="7"/>
      <c r="S4910" s="7"/>
      <c r="T4910" s="7"/>
      <c r="U4910" s="7"/>
      <c r="V4910" s="7"/>
      <c r="W4910" s="7"/>
      <c r="X4910" s="7"/>
      <c r="Y4910" s="7"/>
      <c r="Z4910" s="7"/>
      <c r="AA4910" s="7"/>
      <c r="AB4910" s="7"/>
      <c r="AC4910" s="7"/>
      <c r="AD4910" s="7"/>
      <c r="AE4910" s="7"/>
      <c r="AF4910" s="7"/>
      <c r="AG4910" s="7"/>
      <c r="AH4910" s="7"/>
      <c r="AI4910" s="7"/>
      <c r="AJ4910" s="7"/>
      <c r="AK4910" s="7"/>
      <c r="AL4910" s="7"/>
      <c r="AM4910" s="7"/>
      <c r="AN4910" s="7"/>
      <c r="AO4910" s="7"/>
      <c r="AP4910" s="7"/>
      <c r="AQ4910" s="7"/>
      <c r="AR4910" s="7"/>
      <c r="AS4910" s="7"/>
      <c r="AT4910" s="7"/>
      <c r="AU4910" s="7"/>
      <c r="AV4910" s="7"/>
      <c r="AW4910" s="7"/>
      <c r="AX4910" s="7"/>
      <c r="AY4910" s="7"/>
      <c r="AZ4910" s="7"/>
      <c r="BA4910" s="7"/>
      <c r="BB4910" s="7"/>
      <c r="BC4910" s="7"/>
      <c r="BD4910" s="7"/>
      <c r="BE4910" s="7"/>
      <c r="BF4910" s="7"/>
      <c r="BG4910" s="7"/>
      <c r="BH4910" s="7"/>
      <c r="BI4910" s="7"/>
      <c r="BJ4910" s="7"/>
      <c r="BK4910" s="7"/>
      <c r="BL4910" s="7"/>
      <c r="BM4910" s="7"/>
      <c r="BN4910" s="7"/>
      <c r="BO4910" s="7"/>
      <c r="BP4910" s="7"/>
      <c r="BQ4910" s="7"/>
      <c r="BR4910" s="7"/>
      <c r="BS4910" s="7"/>
      <c r="BT4910" s="7"/>
      <c r="BU4910" s="7"/>
      <c r="BV4910" s="7"/>
      <c r="BW4910" s="7"/>
      <c r="BX4910" s="7"/>
      <c r="BY4910" s="7"/>
      <c r="BZ4910" s="7"/>
      <c r="CA4910" s="7"/>
      <c r="CB4910" s="7"/>
      <c r="CC4910" s="7"/>
      <c r="CD4910" s="7"/>
      <c r="CE4910" s="7"/>
      <c r="CF4910" s="7"/>
      <c r="CG4910" s="7"/>
      <c r="CH4910" s="7"/>
      <c r="CI4910" s="7"/>
      <c r="CJ4910" s="7"/>
      <c r="CK4910" s="7"/>
      <c r="CL4910" s="7"/>
      <c r="CM4910" s="7"/>
      <c r="CN4910" s="7"/>
      <c r="CO4910" s="7"/>
      <c r="CP4910" s="7"/>
      <c r="CQ4910" s="7"/>
      <c r="CR4910" s="7"/>
      <c r="CS4910" s="7"/>
      <c r="CT4910" s="7"/>
      <c r="CU4910" s="7"/>
      <c r="CV4910" s="7"/>
      <c r="CW4910" s="7"/>
      <c r="CX4910" s="7"/>
      <c r="CY4910" s="7"/>
      <c r="CZ4910" s="7"/>
      <c r="DA4910" s="7"/>
      <c r="DB4910" s="7"/>
      <c r="DC4910" s="7"/>
      <c r="DD4910" s="7"/>
      <c r="DE4910" s="7"/>
      <c r="DF4910" s="7"/>
      <c r="DG4910" s="7"/>
      <c r="DH4910" s="7"/>
      <c r="DI4910" s="7"/>
      <c r="DJ4910" s="7"/>
      <c r="DK4910" s="7"/>
      <c r="DL4910" s="7"/>
      <c r="DM4910" s="7"/>
      <c r="DN4910" s="7"/>
      <c r="DO4910" s="7"/>
      <c r="DP4910" s="7"/>
      <c r="DQ4910" s="7"/>
      <c r="DR4910" s="7"/>
      <c r="DS4910" s="7"/>
      <c r="DT4910" s="7"/>
      <c r="DU4910" s="7"/>
      <c r="DV4910" s="7"/>
      <c r="DW4910" s="7"/>
      <c r="DX4910" s="7"/>
      <c r="DY4910" s="7"/>
      <c r="DZ4910" s="7"/>
      <c r="EA4910" s="7"/>
      <c r="EB4910" s="7"/>
      <c r="EC4910" s="7"/>
      <c r="ED4910" s="7"/>
      <c r="EE4910" s="7"/>
      <c r="EF4910" s="7"/>
      <c r="EG4910" s="7"/>
      <c r="EH4910" s="7"/>
      <c r="EI4910" s="7"/>
      <c r="EJ4910" s="7"/>
      <c r="EK4910" s="7"/>
      <c r="EL4910" s="7"/>
      <c r="EM4910" s="7"/>
      <c r="EN4910" s="7"/>
      <c r="EO4910" s="7"/>
      <c r="EP4910" s="7"/>
      <c r="EQ4910" s="7"/>
      <c r="ER4910" s="7"/>
      <c r="ES4910" s="7"/>
      <c r="ET4910" s="7"/>
      <c r="EU4910" s="7"/>
      <c r="EV4910" s="7"/>
      <c r="EW4910" s="7"/>
      <c r="EX4910" s="7"/>
      <c r="EY4910" s="7"/>
      <c r="EZ4910" s="7"/>
      <c r="FA4910" s="7"/>
      <c r="FB4910" s="7"/>
      <c r="FC4910" s="7"/>
      <c r="FD4910" s="7"/>
      <c r="FE4910" s="7"/>
      <c r="FF4910" s="7"/>
      <c r="FG4910" s="7"/>
      <c r="FH4910" s="7"/>
      <c r="FI4910" s="7"/>
      <c r="FJ4910" s="7"/>
      <c r="FK4910" s="7"/>
      <c r="FL4910" s="7"/>
      <c r="FM4910" s="7"/>
      <c r="FN4910" s="7"/>
      <c r="FO4910" s="7"/>
      <c r="FP4910" s="7"/>
      <c r="FQ4910" s="7"/>
      <c r="FR4910" s="7"/>
      <c r="FS4910" s="7"/>
      <c r="FT4910" s="7"/>
      <c r="FU4910" s="7"/>
      <c r="FV4910" s="7"/>
      <c r="FW4910" s="7"/>
      <c r="FX4910" s="7"/>
      <c r="FY4910" s="7"/>
      <c r="FZ4910" s="7"/>
      <c r="GA4910" s="7"/>
      <c r="GB4910" s="7"/>
      <c r="GC4910" s="7"/>
      <c r="GD4910" s="7"/>
      <c r="GE4910" s="7"/>
      <c r="GF4910" s="7"/>
      <c r="GG4910" s="7"/>
      <c r="GH4910" s="7"/>
      <c r="GI4910" s="7"/>
      <c r="GJ4910" s="7"/>
      <c r="GK4910" s="7"/>
      <c r="GL4910" s="7"/>
      <c r="GM4910" s="7"/>
      <c r="GN4910" s="7"/>
      <c r="GO4910" s="7"/>
      <c r="GP4910" s="7"/>
      <c r="GQ4910" s="7"/>
      <c r="GR4910" s="7"/>
      <c r="GS4910" s="7"/>
      <c r="GT4910" s="7"/>
      <c r="GU4910" s="7"/>
      <c r="GV4910" s="7"/>
      <c r="GW4910" s="7"/>
      <c r="GX4910" s="7"/>
      <c r="GY4910" s="7"/>
      <c r="GZ4910" s="7"/>
      <c r="HA4910" s="7"/>
      <c r="HB4910" s="7"/>
      <c r="HC4910" s="7"/>
      <c r="HD4910" s="7"/>
      <c r="HE4910" s="7"/>
      <c r="HF4910" s="7"/>
      <c r="HG4910" s="7"/>
      <c r="HH4910" s="7"/>
      <c r="HI4910" s="7"/>
      <c r="HJ4910" s="7"/>
      <c r="HK4910" s="7"/>
      <c r="HL4910" s="7"/>
      <c r="HM4910" s="7"/>
      <c r="HN4910" s="7"/>
      <c r="HO4910" s="7"/>
      <c r="HP4910" s="7"/>
      <c r="HQ4910" s="7"/>
      <c r="HR4910" s="7"/>
      <c r="HS4910" s="7"/>
      <c r="HT4910" s="7"/>
      <c r="HU4910" s="7"/>
      <c r="HV4910" s="7"/>
      <c r="HW4910" s="7"/>
      <c r="HX4910" s="7"/>
      <c r="HY4910" s="7"/>
      <c r="HZ4910" s="7"/>
      <c r="IA4910" s="7"/>
      <c r="IB4910" s="7"/>
      <c r="IC4910" s="7"/>
      <c r="ID4910" s="7"/>
      <c r="IE4910" s="7"/>
      <c r="IF4910" s="7"/>
      <c r="IG4910" s="7"/>
      <c r="IH4910" s="7"/>
      <c r="II4910" s="7"/>
      <c r="IJ4910" s="7"/>
      <c r="IK4910" s="7"/>
      <c r="IL4910" s="7"/>
      <c r="IM4910" s="7"/>
      <c r="IN4910" s="7"/>
      <c r="IO4910" s="7"/>
      <c r="IP4910" s="7"/>
      <c r="IQ4910" s="7"/>
      <c r="IR4910" s="7"/>
    </row>
    <row r="4911" s="4" customFormat="1" customHeight="1" spans="1:252">
      <c r="A4911" s="26">
        <v>208</v>
      </c>
      <c r="B4911" s="18" t="s">
        <v>250</v>
      </c>
      <c r="C4911" s="18" t="s">
        <v>4783</v>
      </c>
      <c r="D4911" s="19" t="s">
        <v>4991</v>
      </c>
      <c r="E4911" s="18"/>
      <c r="F4911" s="7"/>
      <c r="G4911" s="7"/>
      <c r="H4911" s="7"/>
      <c r="I4911" s="7"/>
      <c r="J4911" s="7"/>
      <c r="K4911" s="7"/>
      <c r="L4911" s="7"/>
      <c r="M4911" s="7"/>
      <c r="N4911" s="7"/>
      <c r="O4911" s="7"/>
      <c r="P4911" s="7"/>
      <c r="Q4911" s="7"/>
      <c r="R4911" s="7"/>
      <c r="S4911" s="7"/>
      <c r="T4911" s="7"/>
      <c r="U4911" s="7"/>
      <c r="V4911" s="7"/>
      <c r="W4911" s="7"/>
      <c r="X4911" s="7"/>
      <c r="Y4911" s="7"/>
      <c r="Z4911" s="7"/>
      <c r="AA4911" s="7"/>
      <c r="AB4911" s="7"/>
      <c r="AC4911" s="7"/>
      <c r="AD4911" s="7"/>
      <c r="AE4911" s="7"/>
      <c r="AF4911" s="7"/>
      <c r="AG4911" s="7"/>
      <c r="AH4911" s="7"/>
      <c r="AI4911" s="7"/>
      <c r="AJ4911" s="7"/>
      <c r="AK4911" s="7"/>
      <c r="AL4911" s="7"/>
      <c r="AM4911" s="7"/>
      <c r="AN4911" s="7"/>
      <c r="AO4911" s="7"/>
      <c r="AP4911" s="7"/>
      <c r="AQ4911" s="7"/>
      <c r="AR4911" s="7"/>
      <c r="AS4911" s="7"/>
      <c r="AT4911" s="7"/>
      <c r="AU4911" s="7"/>
      <c r="AV4911" s="7"/>
      <c r="AW4911" s="7"/>
      <c r="AX4911" s="7"/>
      <c r="AY4911" s="7"/>
      <c r="AZ4911" s="7"/>
      <c r="BA4911" s="7"/>
      <c r="BB4911" s="7"/>
      <c r="BC4911" s="7"/>
      <c r="BD4911" s="7"/>
      <c r="BE4911" s="7"/>
      <c r="BF4911" s="7"/>
      <c r="BG4911" s="7"/>
      <c r="BH4911" s="7"/>
      <c r="BI4911" s="7"/>
      <c r="BJ4911" s="7"/>
      <c r="BK4911" s="7"/>
      <c r="BL4911" s="7"/>
      <c r="BM4911" s="7"/>
      <c r="BN4911" s="7"/>
      <c r="BO4911" s="7"/>
      <c r="BP4911" s="7"/>
      <c r="BQ4911" s="7"/>
      <c r="BR4911" s="7"/>
      <c r="BS4911" s="7"/>
      <c r="BT4911" s="7"/>
      <c r="BU4911" s="7"/>
      <c r="BV4911" s="7"/>
      <c r="BW4911" s="7"/>
      <c r="BX4911" s="7"/>
      <c r="BY4911" s="7"/>
      <c r="BZ4911" s="7"/>
      <c r="CA4911" s="7"/>
      <c r="CB4911" s="7"/>
      <c r="CC4911" s="7"/>
      <c r="CD4911" s="7"/>
      <c r="CE4911" s="7"/>
      <c r="CF4911" s="7"/>
      <c r="CG4911" s="7"/>
      <c r="CH4911" s="7"/>
      <c r="CI4911" s="7"/>
      <c r="CJ4911" s="7"/>
      <c r="CK4911" s="7"/>
      <c r="CL4911" s="7"/>
      <c r="CM4911" s="7"/>
      <c r="CN4911" s="7"/>
      <c r="CO4911" s="7"/>
      <c r="CP4911" s="7"/>
      <c r="CQ4911" s="7"/>
      <c r="CR4911" s="7"/>
      <c r="CS4911" s="7"/>
      <c r="CT4911" s="7"/>
      <c r="CU4911" s="7"/>
      <c r="CV4911" s="7"/>
      <c r="CW4911" s="7"/>
      <c r="CX4911" s="7"/>
      <c r="CY4911" s="7"/>
      <c r="CZ4911" s="7"/>
      <c r="DA4911" s="7"/>
      <c r="DB4911" s="7"/>
      <c r="DC4911" s="7"/>
      <c r="DD4911" s="7"/>
      <c r="DE4911" s="7"/>
      <c r="DF4911" s="7"/>
      <c r="DG4911" s="7"/>
      <c r="DH4911" s="7"/>
      <c r="DI4911" s="7"/>
      <c r="DJ4911" s="7"/>
      <c r="DK4911" s="7"/>
      <c r="DL4911" s="7"/>
      <c r="DM4911" s="7"/>
      <c r="DN4911" s="7"/>
      <c r="DO4911" s="7"/>
      <c r="DP4911" s="7"/>
      <c r="DQ4911" s="7"/>
      <c r="DR4911" s="7"/>
      <c r="DS4911" s="7"/>
      <c r="DT4911" s="7"/>
      <c r="DU4911" s="7"/>
      <c r="DV4911" s="7"/>
      <c r="DW4911" s="7"/>
      <c r="DX4911" s="7"/>
      <c r="DY4911" s="7"/>
      <c r="DZ4911" s="7"/>
      <c r="EA4911" s="7"/>
      <c r="EB4911" s="7"/>
      <c r="EC4911" s="7"/>
      <c r="ED4911" s="7"/>
      <c r="EE4911" s="7"/>
      <c r="EF4911" s="7"/>
      <c r="EG4911" s="7"/>
      <c r="EH4911" s="7"/>
      <c r="EI4911" s="7"/>
      <c r="EJ4911" s="7"/>
      <c r="EK4911" s="7"/>
      <c r="EL4911" s="7"/>
      <c r="EM4911" s="7"/>
      <c r="EN4911" s="7"/>
      <c r="EO4911" s="7"/>
      <c r="EP4911" s="7"/>
      <c r="EQ4911" s="7"/>
      <c r="ER4911" s="7"/>
      <c r="ES4911" s="7"/>
      <c r="ET4911" s="7"/>
      <c r="EU4911" s="7"/>
      <c r="EV4911" s="7"/>
      <c r="EW4911" s="7"/>
      <c r="EX4911" s="7"/>
      <c r="EY4911" s="7"/>
      <c r="EZ4911" s="7"/>
      <c r="FA4911" s="7"/>
      <c r="FB4911" s="7"/>
      <c r="FC4911" s="7"/>
      <c r="FD4911" s="7"/>
      <c r="FE4911" s="7"/>
      <c r="FF4911" s="7"/>
      <c r="FG4911" s="7"/>
      <c r="FH4911" s="7"/>
      <c r="FI4911" s="7"/>
      <c r="FJ4911" s="7"/>
      <c r="FK4911" s="7"/>
      <c r="FL4911" s="7"/>
      <c r="FM4911" s="7"/>
      <c r="FN4911" s="7"/>
      <c r="FO4911" s="7"/>
      <c r="FP4911" s="7"/>
      <c r="FQ4911" s="7"/>
      <c r="FR4911" s="7"/>
      <c r="FS4911" s="7"/>
      <c r="FT4911" s="7"/>
      <c r="FU4911" s="7"/>
      <c r="FV4911" s="7"/>
      <c r="FW4911" s="7"/>
      <c r="FX4911" s="7"/>
      <c r="FY4911" s="7"/>
      <c r="FZ4911" s="7"/>
      <c r="GA4911" s="7"/>
      <c r="GB4911" s="7"/>
      <c r="GC4911" s="7"/>
      <c r="GD4911" s="7"/>
      <c r="GE4911" s="7"/>
      <c r="GF4911" s="7"/>
      <c r="GG4911" s="7"/>
      <c r="GH4911" s="7"/>
      <c r="GI4911" s="7"/>
      <c r="GJ4911" s="7"/>
      <c r="GK4911" s="7"/>
      <c r="GL4911" s="7"/>
      <c r="GM4911" s="7"/>
      <c r="GN4911" s="7"/>
      <c r="GO4911" s="7"/>
      <c r="GP4911" s="7"/>
      <c r="GQ4911" s="7"/>
      <c r="GR4911" s="7"/>
      <c r="GS4911" s="7"/>
      <c r="GT4911" s="7"/>
      <c r="GU4911" s="7"/>
      <c r="GV4911" s="7"/>
      <c r="GW4911" s="7"/>
      <c r="GX4911" s="7"/>
      <c r="GY4911" s="7"/>
      <c r="GZ4911" s="7"/>
      <c r="HA4911" s="7"/>
      <c r="HB4911" s="7"/>
      <c r="HC4911" s="7"/>
      <c r="HD4911" s="7"/>
      <c r="HE4911" s="7"/>
      <c r="HF4911" s="7"/>
      <c r="HG4911" s="7"/>
      <c r="HH4911" s="7"/>
      <c r="HI4911" s="7"/>
      <c r="HJ4911" s="7"/>
      <c r="HK4911" s="7"/>
      <c r="HL4911" s="7"/>
      <c r="HM4911" s="7"/>
      <c r="HN4911" s="7"/>
      <c r="HO4911" s="7"/>
      <c r="HP4911" s="7"/>
      <c r="HQ4911" s="7"/>
      <c r="HR4911" s="7"/>
      <c r="HS4911" s="7"/>
      <c r="HT4911" s="7"/>
      <c r="HU4911" s="7"/>
      <c r="HV4911" s="7"/>
      <c r="HW4911" s="7"/>
      <c r="HX4911" s="7"/>
      <c r="HY4911" s="7"/>
      <c r="HZ4911" s="7"/>
      <c r="IA4911" s="7"/>
      <c r="IB4911" s="7"/>
      <c r="IC4911" s="7"/>
      <c r="ID4911" s="7"/>
      <c r="IE4911" s="7"/>
      <c r="IF4911" s="7"/>
      <c r="IG4911" s="7"/>
      <c r="IH4911" s="7"/>
      <c r="II4911" s="7"/>
      <c r="IJ4911" s="7"/>
      <c r="IK4911" s="7"/>
      <c r="IL4911" s="7"/>
      <c r="IM4911" s="7"/>
      <c r="IN4911" s="7"/>
      <c r="IO4911" s="7"/>
      <c r="IP4911" s="7"/>
      <c r="IQ4911" s="7"/>
      <c r="IR4911" s="7"/>
    </row>
    <row r="4912" s="4" customFormat="1" ht="20" customHeight="1" spans="1:252">
      <c r="A4912" s="26">
        <v>209</v>
      </c>
      <c r="B4912" s="18" t="s">
        <v>250</v>
      </c>
      <c r="C4912" s="18" t="s">
        <v>4783</v>
      </c>
      <c r="D4912" s="19" t="s">
        <v>4992</v>
      </c>
      <c r="E4912" s="18"/>
      <c r="F4912" s="7"/>
      <c r="G4912" s="7"/>
      <c r="H4912" s="7"/>
      <c r="I4912" s="7"/>
      <c r="J4912" s="7"/>
      <c r="K4912" s="7"/>
      <c r="L4912" s="7"/>
      <c r="M4912" s="7"/>
      <c r="N4912" s="7"/>
      <c r="O4912" s="7"/>
      <c r="P4912" s="7"/>
      <c r="Q4912" s="7"/>
      <c r="R4912" s="7"/>
      <c r="S4912" s="7"/>
      <c r="T4912" s="7"/>
      <c r="U4912" s="7"/>
      <c r="V4912" s="7"/>
      <c r="W4912" s="7"/>
      <c r="X4912" s="7"/>
      <c r="Y4912" s="7"/>
      <c r="Z4912" s="7"/>
      <c r="AA4912" s="7"/>
      <c r="AB4912" s="7"/>
      <c r="AC4912" s="7"/>
      <c r="AD4912" s="7"/>
      <c r="AE4912" s="7"/>
      <c r="AF4912" s="7"/>
      <c r="AG4912" s="7"/>
      <c r="AH4912" s="7"/>
      <c r="AI4912" s="7"/>
      <c r="AJ4912" s="7"/>
      <c r="AK4912" s="7"/>
      <c r="AL4912" s="7"/>
      <c r="AM4912" s="7"/>
      <c r="AN4912" s="7"/>
      <c r="AO4912" s="7"/>
      <c r="AP4912" s="7"/>
      <c r="AQ4912" s="7"/>
      <c r="AR4912" s="7"/>
      <c r="AS4912" s="7"/>
      <c r="AT4912" s="7"/>
      <c r="AU4912" s="7"/>
      <c r="AV4912" s="7"/>
      <c r="AW4912" s="7"/>
      <c r="AX4912" s="7"/>
      <c r="AY4912" s="7"/>
      <c r="AZ4912" s="7"/>
      <c r="BA4912" s="7"/>
      <c r="BB4912" s="7"/>
      <c r="BC4912" s="7"/>
      <c r="BD4912" s="7"/>
      <c r="BE4912" s="7"/>
      <c r="BF4912" s="7"/>
      <c r="BG4912" s="7"/>
      <c r="BH4912" s="7"/>
      <c r="BI4912" s="7"/>
      <c r="BJ4912" s="7"/>
      <c r="BK4912" s="7"/>
      <c r="BL4912" s="7"/>
      <c r="BM4912" s="7"/>
      <c r="BN4912" s="7"/>
      <c r="BO4912" s="7"/>
      <c r="BP4912" s="7"/>
      <c r="BQ4912" s="7"/>
      <c r="BR4912" s="7"/>
      <c r="BS4912" s="7"/>
      <c r="BT4912" s="7"/>
      <c r="BU4912" s="7"/>
      <c r="BV4912" s="7"/>
      <c r="BW4912" s="7"/>
      <c r="BX4912" s="7"/>
      <c r="BY4912" s="7"/>
      <c r="BZ4912" s="7"/>
      <c r="CA4912" s="7"/>
      <c r="CB4912" s="7"/>
      <c r="CC4912" s="7"/>
      <c r="CD4912" s="7"/>
      <c r="CE4912" s="7"/>
      <c r="CF4912" s="7"/>
      <c r="CG4912" s="7"/>
      <c r="CH4912" s="7"/>
      <c r="CI4912" s="7"/>
      <c r="CJ4912" s="7"/>
      <c r="CK4912" s="7"/>
      <c r="CL4912" s="7"/>
      <c r="CM4912" s="7"/>
      <c r="CN4912" s="7"/>
      <c r="CO4912" s="7"/>
      <c r="CP4912" s="7"/>
      <c r="CQ4912" s="7"/>
      <c r="CR4912" s="7"/>
      <c r="CS4912" s="7"/>
      <c r="CT4912" s="7"/>
      <c r="CU4912" s="7"/>
      <c r="CV4912" s="7"/>
      <c r="CW4912" s="7"/>
      <c r="CX4912" s="7"/>
      <c r="CY4912" s="7"/>
      <c r="CZ4912" s="7"/>
      <c r="DA4912" s="7"/>
      <c r="DB4912" s="7"/>
      <c r="DC4912" s="7"/>
      <c r="DD4912" s="7"/>
      <c r="DE4912" s="7"/>
      <c r="DF4912" s="7"/>
      <c r="DG4912" s="7"/>
      <c r="DH4912" s="7"/>
      <c r="DI4912" s="7"/>
      <c r="DJ4912" s="7"/>
      <c r="DK4912" s="7"/>
      <c r="DL4912" s="7"/>
      <c r="DM4912" s="7"/>
      <c r="DN4912" s="7"/>
      <c r="DO4912" s="7"/>
      <c r="DP4912" s="7"/>
      <c r="DQ4912" s="7"/>
      <c r="DR4912" s="7"/>
      <c r="DS4912" s="7"/>
      <c r="DT4912" s="7"/>
      <c r="DU4912" s="7"/>
      <c r="DV4912" s="7"/>
      <c r="DW4912" s="7"/>
      <c r="DX4912" s="7"/>
      <c r="DY4912" s="7"/>
      <c r="DZ4912" s="7"/>
      <c r="EA4912" s="7"/>
      <c r="EB4912" s="7"/>
      <c r="EC4912" s="7"/>
      <c r="ED4912" s="7"/>
      <c r="EE4912" s="7"/>
      <c r="EF4912" s="7"/>
      <c r="EG4912" s="7"/>
      <c r="EH4912" s="7"/>
      <c r="EI4912" s="7"/>
      <c r="EJ4912" s="7"/>
      <c r="EK4912" s="7"/>
      <c r="EL4912" s="7"/>
      <c r="EM4912" s="7"/>
      <c r="EN4912" s="7"/>
      <c r="EO4912" s="7"/>
      <c r="EP4912" s="7"/>
      <c r="EQ4912" s="7"/>
      <c r="ER4912" s="7"/>
      <c r="ES4912" s="7"/>
      <c r="ET4912" s="7"/>
      <c r="EU4912" s="7"/>
      <c r="EV4912" s="7"/>
      <c r="EW4912" s="7"/>
      <c r="EX4912" s="7"/>
      <c r="EY4912" s="7"/>
      <c r="EZ4912" s="7"/>
      <c r="FA4912" s="7"/>
      <c r="FB4912" s="7"/>
      <c r="FC4912" s="7"/>
      <c r="FD4912" s="7"/>
      <c r="FE4912" s="7"/>
      <c r="FF4912" s="7"/>
      <c r="FG4912" s="7"/>
      <c r="FH4912" s="7"/>
      <c r="FI4912" s="7"/>
      <c r="FJ4912" s="7"/>
      <c r="FK4912" s="7"/>
      <c r="FL4912" s="7"/>
      <c r="FM4912" s="7"/>
      <c r="FN4912" s="7"/>
      <c r="FO4912" s="7"/>
      <c r="FP4912" s="7"/>
      <c r="FQ4912" s="7"/>
      <c r="FR4912" s="7"/>
      <c r="FS4912" s="7"/>
      <c r="FT4912" s="7"/>
      <c r="FU4912" s="7"/>
      <c r="FV4912" s="7"/>
      <c r="FW4912" s="7"/>
      <c r="FX4912" s="7"/>
      <c r="FY4912" s="7"/>
      <c r="FZ4912" s="7"/>
      <c r="GA4912" s="7"/>
      <c r="GB4912" s="7"/>
      <c r="GC4912" s="7"/>
      <c r="GD4912" s="7"/>
      <c r="GE4912" s="7"/>
      <c r="GF4912" s="7"/>
      <c r="GG4912" s="7"/>
      <c r="GH4912" s="7"/>
      <c r="GI4912" s="7"/>
      <c r="GJ4912" s="7"/>
      <c r="GK4912" s="7"/>
      <c r="GL4912" s="7"/>
      <c r="GM4912" s="7"/>
      <c r="GN4912" s="7"/>
      <c r="GO4912" s="7"/>
      <c r="GP4912" s="7"/>
      <c r="GQ4912" s="7"/>
      <c r="GR4912" s="7"/>
      <c r="GS4912" s="7"/>
      <c r="GT4912" s="7"/>
      <c r="GU4912" s="7"/>
      <c r="GV4912" s="7"/>
      <c r="GW4912" s="7"/>
      <c r="GX4912" s="7"/>
      <c r="GY4912" s="7"/>
      <c r="GZ4912" s="7"/>
      <c r="HA4912" s="7"/>
      <c r="HB4912" s="7"/>
      <c r="HC4912" s="7"/>
      <c r="HD4912" s="7"/>
      <c r="HE4912" s="7"/>
      <c r="HF4912" s="7"/>
      <c r="HG4912" s="7"/>
      <c r="HH4912" s="7"/>
      <c r="HI4912" s="7"/>
      <c r="HJ4912" s="7"/>
      <c r="HK4912" s="7"/>
      <c r="HL4912" s="7"/>
      <c r="HM4912" s="7"/>
      <c r="HN4912" s="7"/>
      <c r="HO4912" s="7"/>
      <c r="HP4912" s="7"/>
      <c r="HQ4912" s="7"/>
      <c r="HR4912" s="7"/>
      <c r="HS4912" s="7"/>
      <c r="HT4912" s="7"/>
      <c r="HU4912" s="7"/>
      <c r="HV4912" s="7"/>
      <c r="HW4912" s="7"/>
      <c r="HX4912" s="7"/>
      <c r="HY4912" s="7"/>
      <c r="HZ4912" s="7"/>
      <c r="IA4912" s="7"/>
      <c r="IB4912" s="7"/>
      <c r="IC4912" s="7"/>
      <c r="ID4912" s="7"/>
      <c r="IE4912" s="7"/>
      <c r="IF4912" s="7"/>
      <c r="IG4912" s="7"/>
      <c r="IH4912" s="7"/>
      <c r="II4912" s="7"/>
      <c r="IJ4912" s="7"/>
      <c r="IK4912" s="7"/>
      <c r="IL4912" s="7"/>
      <c r="IM4912" s="7"/>
      <c r="IN4912" s="7"/>
      <c r="IO4912" s="7"/>
      <c r="IP4912" s="7"/>
      <c r="IQ4912" s="7"/>
      <c r="IR4912" s="7"/>
    </row>
    <row r="4913" s="4" customFormat="1" ht="20" customHeight="1" spans="1:252">
      <c r="A4913" s="26">
        <v>210</v>
      </c>
      <c r="B4913" s="18" t="s">
        <v>2632</v>
      </c>
      <c r="C4913" s="18" t="s">
        <v>4783</v>
      </c>
      <c r="D4913" s="19" t="s">
        <v>4993</v>
      </c>
      <c r="E4913" s="18"/>
      <c r="F4913" s="7"/>
      <c r="G4913" s="7"/>
      <c r="H4913" s="7"/>
      <c r="I4913" s="7"/>
      <c r="J4913" s="7"/>
      <c r="K4913" s="7"/>
      <c r="L4913" s="7"/>
      <c r="M4913" s="7"/>
      <c r="N4913" s="7"/>
      <c r="O4913" s="7"/>
      <c r="P4913" s="7"/>
      <c r="Q4913" s="7"/>
      <c r="R4913" s="7"/>
      <c r="S4913" s="7"/>
      <c r="T4913" s="7"/>
      <c r="U4913" s="7"/>
      <c r="V4913" s="7"/>
      <c r="W4913" s="7"/>
      <c r="X4913" s="7"/>
      <c r="Y4913" s="7"/>
      <c r="Z4913" s="7"/>
      <c r="AA4913" s="7"/>
      <c r="AB4913" s="7"/>
      <c r="AC4913" s="7"/>
      <c r="AD4913" s="7"/>
      <c r="AE4913" s="7"/>
      <c r="AF4913" s="7"/>
      <c r="AG4913" s="7"/>
      <c r="AH4913" s="7"/>
      <c r="AI4913" s="7"/>
      <c r="AJ4913" s="7"/>
      <c r="AK4913" s="7"/>
      <c r="AL4913" s="7"/>
      <c r="AM4913" s="7"/>
      <c r="AN4913" s="7"/>
      <c r="AO4913" s="7"/>
      <c r="AP4913" s="7"/>
      <c r="AQ4913" s="7"/>
      <c r="AR4913" s="7"/>
      <c r="AS4913" s="7"/>
      <c r="AT4913" s="7"/>
      <c r="AU4913" s="7"/>
      <c r="AV4913" s="7"/>
      <c r="AW4913" s="7"/>
      <c r="AX4913" s="7"/>
      <c r="AY4913" s="7"/>
      <c r="AZ4913" s="7"/>
      <c r="BA4913" s="7"/>
      <c r="BB4913" s="7"/>
      <c r="BC4913" s="7"/>
      <c r="BD4913" s="7"/>
      <c r="BE4913" s="7"/>
      <c r="BF4913" s="7"/>
      <c r="BG4913" s="7"/>
      <c r="BH4913" s="7"/>
      <c r="BI4913" s="7"/>
      <c r="BJ4913" s="7"/>
      <c r="BK4913" s="7"/>
      <c r="BL4913" s="7"/>
      <c r="BM4913" s="7"/>
      <c r="BN4913" s="7"/>
      <c r="BO4913" s="7"/>
      <c r="BP4913" s="7"/>
      <c r="BQ4913" s="7"/>
      <c r="BR4913" s="7"/>
      <c r="BS4913" s="7"/>
      <c r="BT4913" s="7"/>
      <c r="BU4913" s="7"/>
      <c r="BV4913" s="7"/>
      <c r="BW4913" s="7"/>
      <c r="BX4913" s="7"/>
      <c r="BY4913" s="7"/>
      <c r="BZ4913" s="7"/>
      <c r="CA4913" s="7"/>
      <c r="CB4913" s="7"/>
      <c r="CC4913" s="7"/>
      <c r="CD4913" s="7"/>
      <c r="CE4913" s="7"/>
      <c r="CF4913" s="7"/>
      <c r="CG4913" s="7"/>
      <c r="CH4913" s="7"/>
      <c r="CI4913" s="7"/>
      <c r="CJ4913" s="7"/>
      <c r="CK4913" s="7"/>
      <c r="CL4913" s="7"/>
      <c r="CM4913" s="7"/>
      <c r="CN4913" s="7"/>
      <c r="CO4913" s="7"/>
      <c r="CP4913" s="7"/>
      <c r="CQ4913" s="7"/>
      <c r="CR4913" s="7"/>
      <c r="CS4913" s="7"/>
      <c r="CT4913" s="7"/>
      <c r="CU4913" s="7"/>
      <c r="CV4913" s="7"/>
      <c r="CW4913" s="7"/>
      <c r="CX4913" s="7"/>
      <c r="CY4913" s="7"/>
      <c r="CZ4913" s="7"/>
      <c r="DA4913" s="7"/>
      <c r="DB4913" s="7"/>
      <c r="DC4913" s="7"/>
      <c r="DD4913" s="7"/>
      <c r="DE4913" s="7"/>
      <c r="DF4913" s="7"/>
      <c r="DG4913" s="7"/>
      <c r="DH4913" s="7"/>
      <c r="DI4913" s="7"/>
      <c r="DJ4913" s="7"/>
      <c r="DK4913" s="7"/>
      <c r="DL4913" s="7"/>
      <c r="DM4913" s="7"/>
      <c r="DN4913" s="7"/>
      <c r="DO4913" s="7"/>
      <c r="DP4913" s="7"/>
      <c r="DQ4913" s="7"/>
      <c r="DR4913" s="7"/>
      <c r="DS4913" s="7"/>
      <c r="DT4913" s="7"/>
      <c r="DU4913" s="7"/>
      <c r="DV4913" s="7"/>
      <c r="DW4913" s="7"/>
      <c r="DX4913" s="7"/>
      <c r="DY4913" s="7"/>
      <c r="DZ4913" s="7"/>
      <c r="EA4913" s="7"/>
      <c r="EB4913" s="7"/>
      <c r="EC4913" s="7"/>
      <c r="ED4913" s="7"/>
      <c r="EE4913" s="7"/>
      <c r="EF4913" s="7"/>
      <c r="EG4913" s="7"/>
      <c r="EH4913" s="7"/>
      <c r="EI4913" s="7"/>
      <c r="EJ4913" s="7"/>
      <c r="EK4913" s="7"/>
      <c r="EL4913" s="7"/>
      <c r="EM4913" s="7"/>
      <c r="EN4913" s="7"/>
      <c r="EO4913" s="7"/>
      <c r="EP4913" s="7"/>
      <c r="EQ4913" s="7"/>
      <c r="ER4913" s="7"/>
      <c r="ES4913" s="7"/>
      <c r="ET4913" s="7"/>
      <c r="EU4913" s="7"/>
      <c r="EV4913" s="7"/>
      <c r="EW4913" s="7"/>
      <c r="EX4913" s="7"/>
      <c r="EY4913" s="7"/>
      <c r="EZ4913" s="7"/>
      <c r="FA4913" s="7"/>
      <c r="FB4913" s="7"/>
      <c r="FC4913" s="7"/>
      <c r="FD4913" s="7"/>
      <c r="FE4913" s="7"/>
      <c r="FF4913" s="7"/>
      <c r="FG4913" s="7"/>
      <c r="FH4913" s="7"/>
      <c r="FI4913" s="7"/>
      <c r="FJ4913" s="7"/>
      <c r="FK4913" s="7"/>
      <c r="FL4913" s="7"/>
      <c r="FM4913" s="7"/>
      <c r="FN4913" s="7"/>
      <c r="FO4913" s="7"/>
      <c r="FP4913" s="7"/>
      <c r="FQ4913" s="7"/>
      <c r="FR4913" s="7"/>
      <c r="FS4913" s="7"/>
      <c r="FT4913" s="7"/>
      <c r="FU4913" s="7"/>
      <c r="FV4913" s="7"/>
      <c r="FW4913" s="7"/>
      <c r="FX4913" s="7"/>
      <c r="FY4913" s="7"/>
      <c r="FZ4913" s="7"/>
      <c r="GA4913" s="7"/>
      <c r="GB4913" s="7"/>
      <c r="GC4913" s="7"/>
      <c r="GD4913" s="7"/>
      <c r="GE4913" s="7"/>
      <c r="GF4913" s="7"/>
      <c r="GG4913" s="7"/>
      <c r="GH4913" s="7"/>
      <c r="GI4913" s="7"/>
      <c r="GJ4913" s="7"/>
      <c r="GK4913" s="7"/>
      <c r="GL4913" s="7"/>
      <c r="GM4913" s="7"/>
      <c r="GN4913" s="7"/>
      <c r="GO4913" s="7"/>
      <c r="GP4913" s="7"/>
      <c r="GQ4913" s="7"/>
      <c r="GR4913" s="7"/>
      <c r="GS4913" s="7"/>
      <c r="GT4913" s="7"/>
      <c r="GU4913" s="7"/>
      <c r="GV4913" s="7"/>
      <c r="GW4913" s="7"/>
      <c r="GX4913" s="7"/>
      <c r="GY4913" s="7"/>
      <c r="GZ4913" s="7"/>
      <c r="HA4913" s="7"/>
      <c r="HB4913" s="7"/>
      <c r="HC4913" s="7"/>
      <c r="HD4913" s="7"/>
      <c r="HE4913" s="7"/>
      <c r="HF4913" s="7"/>
      <c r="HG4913" s="7"/>
      <c r="HH4913" s="7"/>
      <c r="HI4913" s="7"/>
      <c r="HJ4913" s="7"/>
      <c r="HK4913" s="7"/>
      <c r="HL4913" s="7"/>
      <c r="HM4913" s="7"/>
      <c r="HN4913" s="7"/>
      <c r="HO4913" s="7"/>
      <c r="HP4913" s="7"/>
      <c r="HQ4913" s="7"/>
      <c r="HR4913" s="7"/>
      <c r="HS4913" s="7"/>
      <c r="HT4913" s="7"/>
      <c r="HU4913" s="7"/>
      <c r="HV4913" s="7"/>
      <c r="HW4913" s="7"/>
      <c r="HX4913" s="7"/>
      <c r="HY4913" s="7"/>
      <c r="HZ4913" s="7"/>
      <c r="IA4913" s="7"/>
      <c r="IB4913" s="7"/>
      <c r="IC4913" s="7"/>
      <c r="ID4913" s="7"/>
      <c r="IE4913" s="7"/>
      <c r="IF4913" s="7"/>
      <c r="IG4913" s="7"/>
      <c r="IH4913" s="7"/>
      <c r="II4913" s="7"/>
      <c r="IJ4913" s="7"/>
      <c r="IK4913" s="7"/>
      <c r="IL4913" s="7"/>
      <c r="IM4913" s="7"/>
      <c r="IN4913" s="7"/>
      <c r="IO4913" s="7"/>
      <c r="IP4913" s="7"/>
      <c r="IQ4913" s="7"/>
      <c r="IR4913" s="7"/>
    </row>
    <row r="4914" s="4" customFormat="1" ht="20" customHeight="1" spans="1:252">
      <c r="A4914" s="26">
        <v>211</v>
      </c>
      <c r="B4914" s="18" t="s">
        <v>16</v>
      </c>
      <c r="C4914" s="18" t="s">
        <v>4783</v>
      </c>
      <c r="D4914" s="19" t="s">
        <v>4994</v>
      </c>
      <c r="E4914" s="18"/>
      <c r="F4914" s="7"/>
      <c r="G4914" s="7"/>
      <c r="H4914" s="7"/>
      <c r="I4914" s="7"/>
      <c r="J4914" s="7"/>
      <c r="K4914" s="7"/>
      <c r="L4914" s="7"/>
      <c r="M4914" s="7"/>
      <c r="N4914" s="7"/>
      <c r="O4914" s="7"/>
      <c r="P4914" s="7"/>
      <c r="Q4914" s="7"/>
      <c r="R4914" s="7"/>
      <c r="S4914" s="7"/>
      <c r="T4914" s="7"/>
      <c r="U4914" s="7"/>
      <c r="V4914" s="7"/>
      <c r="W4914" s="7"/>
      <c r="X4914" s="7"/>
      <c r="Y4914" s="7"/>
      <c r="Z4914" s="7"/>
      <c r="AA4914" s="7"/>
      <c r="AB4914" s="7"/>
      <c r="AC4914" s="7"/>
      <c r="AD4914" s="7"/>
      <c r="AE4914" s="7"/>
      <c r="AF4914" s="7"/>
      <c r="AG4914" s="7"/>
      <c r="AH4914" s="7"/>
      <c r="AI4914" s="7"/>
      <c r="AJ4914" s="7"/>
      <c r="AK4914" s="7"/>
      <c r="AL4914" s="7"/>
      <c r="AM4914" s="7"/>
      <c r="AN4914" s="7"/>
      <c r="AO4914" s="7"/>
      <c r="AP4914" s="7"/>
      <c r="AQ4914" s="7"/>
      <c r="AR4914" s="7"/>
      <c r="AS4914" s="7"/>
      <c r="AT4914" s="7"/>
      <c r="AU4914" s="7"/>
      <c r="AV4914" s="7"/>
      <c r="AW4914" s="7"/>
      <c r="AX4914" s="7"/>
      <c r="AY4914" s="7"/>
      <c r="AZ4914" s="7"/>
      <c r="BA4914" s="7"/>
      <c r="BB4914" s="7"/>
      <c r="BC4914" s="7"/>
      <c r="BD4914" s="7"/>
      <c r="BE4914" s="7"/>
      <c r="BF4914" s="7"/>
      <c r="BG4914" s="7"/>
      <c r="BH4914" s="7"/>
      <c r="BI4914" s="7"/>
      <c r="BJ4914" s="7"/>
      <c r="BK4914" s="7"/>
      <c r="BL4914" s="7"/>
      <c r="BM4914" s="7"/>
      <c r="BN4914" s="7"/>
      <c r="BO4914" s="7"/>
      <c r="BP4914" s="7"/>
      <c r="BQ4914" s="7"/>
      <c r="BR4914" s="7"/>
      <c r="BS4914" s="7"/>
      <c r="BT4914" s="7"/>
      <c r="BU4914" s="7"/>
      <c r="BV4914" s="7"/>
      <c r="BW4914" s="7"/>
      <c r="BX4914" s="7"/>
      <c r="BY4914" s="7"/>
      <c r="BZ4914" s="7"/>
      <c r="CA4914" s="7"/>
      <c r="CB4914" s="7"/>
      <c r="CC4914" s="7"/>
      <c r="CD4914" s="7"/>
      <c r="CE4914" s="7"/>
      <c r="CF4914" s="7"/>
      <c r="CG4914" s="7"/>
      <c r="CH4914" s="7"/>
      <c r="CI4914" s="7"/>
      <c r="CJ4914" s="7"/>
      <c r="CK4914" s="7"/>
      <c r="CL4914" s="7"/>
      <c r="CM4914" s="7"/>
      <c r="CN4914" s="7"/>
      <c r="CO4914" s="7"/>
      <c r="CP4914" s="7"/>
      <c r="CQ4914" s="7"/>
      <c r="CR4914" s="7"/>
      <c r="CS4914" s="7"/>
      <c r="CT4914" s="7"/>
      <c r="CU4914" s="7"/>
      <c r="CV4914" s="7"/>
      <c r="CW4914" s="7"/>
      <c r="CX4914" s="7"/>
      <c r="CY4914" s="7"/>
      <c r="CZ4914" s="7"/>
      <c r="DA4914" s="7"/>
      <c r="DB4914" s="7"/>
      <c r="DC4914" s="7"/>
      <c r="DD4914" s="7"/>
      <c r="DE4914" s="7"/>
      <c r="DF4914" s="7"/>
      <c r="DG4914" s="7"/>
      <c r="DH4914" s="7"/>
      <c r="DI4914" s="7"/>
      <c r="DJ4914" s="7"/>
      <c r="DK4914" s="7"/>
      <c r="DL4914" s="7"/>
      <c r="DM4914" s="7"/>
      <c r="DN4914" s="7"/>
      <c r="DO4914" s="7"/>
      <c r="DP4914" s="7"/>
      <c r="DQ4914" s="7"/>
      <c r="DR4914" s="7"/>
      <c r="DS4914" s="7"/>
      <c r="DT4914" s="7"/>
      <c r="DU4914" s="7"/>
      <c r="DV4914" s="7"/>
      <c r="DW4914" s="7"/>
      <c r="DX4914" s="7"/>
      <c r="DY4914" s="7"/>
      <c r="DZ4914" s="7"/>
      <c r="EA4914" s="7"/>
      <c r="EB4914" s="7"/>
      <c r="EC4914" s="7"/>
      <c r="ED4914" s="7"/>
      <c r="EE4914" s="7"/>
      <c r="EF4914" s="7"/>
      <c r="EG4914" s="7"/>
      <c r="EH4914" s="7"/>
      <c r="EI4914" s="7"/>
      <c r="EJ4914" s="7"/>
      <c r="EK4914" s="7"/>
      <c r="EL4914" s="7"/>
      <c r="EM4914" s="7"/>
      <c r="EN4914" s="7"/>
      <c r="EO4914" s="7"/>
      <c r="EP4914" s="7"/>
      <c r="EQ4914" s="7"/>
      <c r="ER4914" s="7"/>
      <c r="ES4914" s="7"/>
      <c r="ET4914" s="7"/>
      <c r="EU4914" s="7"/>
      <c r="EV4914" s="7"/>
      <c r="EW4914" s="7"/>
      <c r="EX4914" s="7"/>
      <c r="EY4914" s="7"/>
      <c r="EZ4914" s="7"/>
      <c r="FA4914" s="7"/>
      <c r="FB4914" s="7"/>
      <c r="FC4914" s="7"/>
      <c r="FD4914" s="7"/>
      <c r="FE4914" s="7"/>
      <c r="FF4914" s="7"/>
      <c r="FG4914" s="7"/>
      <c r="FH4914" s="7"/>
      <c r="FI4914" s="7"/>
      <c r="FJ4914" s="7"/>
      <c r="FK4914" s="7"/>
      <c r="FL4914" s="7"/>
      <c r="FM4914" s="7"/>
      <c r="FN4914" s="7"/>
      <c r="FO4914" s="7"/>
      <c r="FP4914" s="7"/>
      <c r="FQ4914" s="7"/>
      <c r="FR4914" s="7"/>
      <c r="FS4914" s="7"/>
      <c r="FT4914" s="7"/>
      <c r="FU4914" s="7"/>
      <c r="FV4914" s="7"/>
      <c r="FW4914" s="7"/>
      <c r="FX4914" s="7"/>
      <c r="FY4914" s="7"/>
      <c r="FZ4914" s="7"/>
      <c r="GA4914" s="7"/>
      <c r="GB4914" s="7"/>
      <c r="GC4914" s="7"/>
      <c r="GD4914" s="7"/>
      <c r="GE4914" s="7"/>
      <c r="GF4914" s="7"/>
      <c r="GG4914" s="7"/>
      <c r="GH4914" s="7"/>
      <c r="GI4914" s="7"/>
      <c r="GJ4914" s="7"/>
      <c r="GK4914" s="7"/>
      <c r="GL4914" s="7"/>
      <c r="GM4914" s="7"/>
      <c r="GN4914" s="7"/>
      <c r="GO4914" s="7"/>
      <c r="GP4914" s="7"/>
      <c r="GQ4914" s="7"/>
      <c r="GR4914" s="7"/>
      <c r="GS4914" s="7"/>
      <c r="GT4914" s="7"/>
      <c r="GU4914" s="7"/>
      <c r="GV4914" s="7"/>
      <c r="GW4914" s="7"/>
      <c r="GX4914" s="7"/>
      <c r="GY4914" s="7"/>
      <c r="GZ4914" s="7"/>
      <c r="HA4914" s="7"/>
      <c r="HB4914" s="7"/>
      <c r="HC4914" s="7"/>
      <c r="HD4914" s="7"/>
      <c r="HE4914" s="7"/>
      <c r="HF4914" s="7"/>
      <c r="HG4914" s="7"/>
      <c r="HH4914" s="7"/>
      <c r="HI4914" s="7"/>
      <c r="HJ4914" s="7"/>
      <c r="HK4914" s="7"/>
      <c r="HL4914" s="7"/>
      <c r="HM4914" s="7"/>
      <c r="HN4914" s="7"/>
      <c r="HO4914" s="7"/>
      <c r="HP4914" s="7"/>
      <c r="HQ4914" s="7"/>
      <c r="HR4914" s="7"/>
      <c r="HS4914" s="7"/>
      <c r="HT4914" s="7"/>
      <c r="HU4914" s="7"/>
      <c r="HV4914" s="7"/>
      <c r="HW4914" s="7"/>
      <c r="HX4914" s="7"/>
      <c r="HY4914" s="7"/>
      <c r="HZ4914" s="7"/>
      <c r="IA4914" s="7"/>
      <c r="IB4914" s="7"/>
      <c r="IC4914" s="7"/>
      <c r="ID4914" s="7"/>
      <c r="IE4914" s="7"/>
      <c r="IF4914" s="7"/>
      <c r="IG4914" s="7"/>
      <c r="IH4914" s="7"/>
      <c r="II4914" s="7"/>
      <c r="IJ4914" s="7"/>
      <c r="IK4914" s="7"/>
      <c r="IL4914" s="7"/>
      <c r="IM4914" s="7"/>
      <c r="IN4914" s="7"/>
      <c r="IO4914" s="7"/>
      <c r="IP4914" s="7"/>
      <c r="IQ4914" s="7"/>
      <c r="IR4914" s="7"/>
    </row>
    <row r="4915" s="4" customFormat="1" ht="20" customHeight="1" spans="1:252">
      <c r="A4915" s="26">
        <v>212</v>
      </c>
      <c r="B4915" s="18" t="s">
        <v>22</v>
      </c>
      <c r="C4915" s="18" t="s">
        <v>4783</v>
      </c>
      <c r="D4915" s="19" t="s">
        <v>4995</v>
      </c>
      <c r="E4915" s="18"/>
      <c r="F4915" s="7"/>
      <c r="G4915" s="7"/>
      <c r="H4915" s="7"/>
      <c r="I4915" s="7"/>
      <c r="J4915" s="7"/>
      <c r="K4915" s="7"/>
      <c r="L4915" s="7"/>
      <c r="M4915" s="7"/>
      <c r="N4915" s="7"/>
      <c r="O4915" s="7"/>
      <c r="P4915" s="7"/>
      <c r="Q4915" s="7"/>
      <c r="R4915" s="7"/>
      <c r="S4915" s="7"/>
      <c r="T4915" s="7"/>
      <c r="U4915" s="7"/>
      <c r="V4915" s="7"/>
      <c r="W4915" s="7"/>
      <c r="X4915" s="7"/>
      <c r="Y4915" s="7"/>
      <c r="Z4915" s="7"/>
      <c r="AA4915" s="7"/>
      <c r="AB4915" s="7"/>
      <c r="AC4915" s="7"/>
      <c r="AD4915" s="7"/>
      <c r="AE4915" s="7"/>
      <c r="AF4915" s="7"/>
      <c r="AG4915" s="7"/>
      <c r="AH4915" s="7"/>
      <c r="AI4915" s="7"/>
      <c r="AJ4915" s="7"/>
      <c r="AK4915" s="7"/>
      <c r="AL4915" s="7"/>
      <c r="AM4915" s="7"/>
      <c r="AN4915" s="7"/>
      <c r="AO4915" s="7"/>
      <c r="AP4915" s="7"/>
      <c r="AQ4915" s="7"/>
      <c r="AR4915" s="7"/>
      <c r="AS4915" s="7"/>
      <c r="AT4915" s="7"/>
      <c r="AU4915" s="7"/>
      <c r="AV4915" s="7"/>
      <c r="AW4915" s="7"/>
      <c r="AX4915" s="7"/>
      <c r="AY4915" s="7"/>
      <c r="AZ4915" s="7"/>
      <c r="BA4915" s="7"/>
      <c r="BB4915" s="7"/>
      <c r="BC4915" s="7"/>
      <c r="BD4915" s="7"/>
      <c r="BE4915" s="7"/>
      <c r="BF4915" s="7"/>
      <c r="BG4915" s="7"/>
      <c r="BH4915" s="7"/>
      <c r="BI4915" s="7"/>
      <c r="BJ4915" s="7"/>
      <c r="BK4915" s="7"/>
      <c r="BL4915" s="7"/>
      <c r="BM4915" s="7"/>
      <c r="BN4915" s="7"/>
      <c r="BO4915" s="7"/>
      <c r="BP4915" s="7"/>
      <c r="BQ4915" s="7"/>
      <c r="BR4915" s="7"/>
      <c r="BS4915" s="7"/>
      <c r="BT4915" s="7"/>
      <c r="BU4915" s="7"/>
      <c r="BV4915" s="7"/>
      <c r="BW4915" s="7"/>
      <c r="BX4915" s="7"/>
      <c r="BY4915" s="7"/>
      <c r="BZ4915" s="7"/>
      <c r="CA4915" s="7"/>
      <c r="CB4915" s="7"/>
      <c r="CC4915" s="7"/>
      <c r="CD4915" s="7"/>
      <c r="CE4915" s="7"/>
      <c r="CF4915" s="7"/>
      <c r="CG4915" s="7"/>
      <c r="CH4915" s="7"/>
      <c r="CI4915" s="7"/>
      <c r="CJ4915" s="7"/>
      <c r="CK4915" s="7"/>
      <c r="CL4915" s="7"/>
      <c r="CM4915" s="7"/>
      <c r="CN4915" s="7"/>
      <c r="CO4915" s="7"/>
      <c r="CP4915" s="7"/>
      <c r="CQ4915" s="7"/>
      <c r="CR4915" s="7"/>
      <c r="CS4915" s="7"/>
      <c r="CT4915" s="7"/>
      <c r="CU4915" s="7"/>
      <c r="CV4915" s="7"/>
      <c r="CW4915" s="7"/>
      <c r="CX4915" s="7"/>
      <c r="CY4915" s="7"/>
      <c r="CZ4915" s="7"/>
      <c r="DA4915" s="7"/>
      <c r="DB4915" s="7"/>
      <c r="DC4915" s="7"/>
      <c r="DD4915" s="7"/>
      <c r="DE4915" s="7"/>
      <c r="DF4915" s="7"/>
      <c r="DG4915" s="7"/>
      <c r="DH4915" s="7"/>
      <c r="DI4915" s="7"/>
      <c r="DJ4915" s="7"/>
      <c r="DK4915" s="7"/>
      <c r="DL4915" s="7"/>
      <c r="DM4915" s="7"/>
      <c r="DN4915" s="7"/>
      <c r="DO4915" s="7"/>
      <c r="DP4915" s="7"/>
      <c r="DQ4915" s="7"/>
      <c r="DR4915" s="7"/>
      <c r="DS4915" s="7"/>
      <c r="DT4915" s="7"/>
      <c r="DU4915" s="7"/>
      <c r="DV4915" s="7"/>
      <c r="DW4915" s="7"/>
      <c r="DX4915" s="7"/>
      <c r="DY4915" s="7"/>
      <c r="DZ4915" s="7"/>
      <c r="EA4915" s="7"/>
      <c r="EB4915" s="7"/>
      <c r="EC4915" s="7"/>
      <c r="ED4915" s="7"/>
      <c r="EE4915" s="7"/>
      <c r="EF4915" s="7"/>
      <c r="EG4915" s="7"/>
      <c r="EH4915" s="7"/>
      <c r="EI4915" s="7"/>
      <c r="EJ4915" s="7"/>
      <c r="EK4915" s="7"/>
      <c r="EL4915" s="7"/>
      <c r="EM4915" s="7"/>
      <c r="EN4915" s="7"/>
      <c r="EO4915" s="7"/>
      <c r="EP4915" s="7"/>
      <c r="EQ4915" s="7"/>
      <c r="ER4915" s="7"/>
      <c r="ES4915" s="7"/>
      <c r="ET4915" s="7"/>
      <c r="EU4915" s="7"/>
      <c r="EV4915" s="7"/>
      <c r="EW4915" s="7"/>
      <c r="EX4915" s="7"/>
      <c r="EY4915" s="7"/>
      <c r="EZ4915" s="7"/>
      <c r="FA4915" s="7"/>
      <c r="FB4915" s="7"/>
      <c r="FC4915" s="7"/>
      <c r="FD4915" s="7"/>
      <c r="FE4915" s="7"/>
      <c r="FF4915" s="7"/>
      <c r="FG4915" s="7"/>
      <c r="FH4915" s="7"/>
      <c r="FI4915" s="7"/>
      <c r="FJ4915" s="7"/>
      <c r="FK4915" s="7"/>
      <c r="FL4915" s="7"/>
      <c r="FM4915" s="7"/>
      <c r="FN4915" s="7"/>
      <c r="FO4915" s="7"/>
      <c r="FP4915" s="7"/>
      <c r="FQ4915" s="7"/>
      <c r="FR4915" s="7"/>
      <c r="FS4915" s="7"/>
      <c r="FT4915" s="7"/>
      <c r="FU4915" s="7"/>
      <c r="FV4915" s="7"/>
      <c r="FW4915" s="7"/>
      <c r="FX4915" s="7"/>
      <c r="FY4915" s="7"/>
      <c r="FZ4915" s="7"/>
      <c r="GA4915" s="7"/>
      <c r="GB4915" s="7"/>
      <c r="GC4915" s="7"/>
      <c r="GD4915" s="7"/>
      <c r="GE4915" s="7"/>
      <c r="GF4915" s="7"/>
      <c r="GG4915" s="7"/>
      <c r="GH4915" s="7"/>
      <c r="GI4915" s="7"/>
      <c r="GJ4915" s="7"/>
      <c r="GK4915" s="7"/>
      <c r="GL4915" s="7"/>
      <c r="GM4915" s="7"/>
      <c r="GN4915" s="7"/>
      <c r="GO4915" s="7"/>
      <c r="GP4915" s="7"/>
      <c r="GQ4915" s="7"/>
      <c r="GR4915" s="7"/>
      <c r="GS4915" s="7"/>
      <c r="GT4915" s="7"/>
      <c r="GU4915" s="7"/>
      <c r="GV4915" s="7"/>
      <c r="GW4915" s="7"/>
      <c r="GX4915" s="7"/>
      <c r="GY4915" s="7"/>
      <c r="GZ4915" s="7"/>
      <c r="HA4915" s="7"/>
      <c r="HB4915" s="7"/>
      <c r="HC4915" s="7"/>
      <c r="HD4915" s="7"/>
      <c r="HE4915" s="7"/>
      <c r="HF4915" s="7"/>
      <c r="HG4915" s="7"/>
      <c r="HH4915" s="7"/>
      <c r="HI4915" s="7"/>
      <c r="HJ4915" s="7"/>
      <c r="HK4915" s="7"/>
      <c r="HL4915" s="7"/>
      <c r="HM4915" s="7"/>
      <c r="HN4915" s="7"/>
      <c r="HO4915" s="7"/>
      <c r="HP4915" s="7"/>
      <c r="HQ4915" s="7"/>
      <c r="HR4915" s="7"/>
      <c r="HS4915" s="7"/>
      <c r="HT4915" s="7"/>
      <c r="HU4915" s="7"/>
      <c r="HV4915" s="7"/>
      <c r="HW4915" s="7"/>
      <c r="HX4915" s="7"/>
      <c r="HY4915" s="7"/>
      <c r="HZ4915" s="7"/>
      <c r="IA4915" s="7"/>
      <c r="IB4915" s="7"/>
      <c r="IC4915" s="7"/>
      <c r="ID4915" s="7"/>
      <c r="IE4915" s="7"/>
      <c r="IF4915" s="7"/>
      <c r="IG4915" s="7"/>
      <c r="IH4915" s="7"/>
      <c r="II4915" s="7"/>
      <c r="IJ4915" s="7"/>
      <c r="IK4915" s="7"/>
      <c r="IL4915" s="7"/>
      <c r="IM4915" s="7"/>
      <c r="IN4915" s="7"/>
      <c r="IO4915" s="7"/>
      <c r="IP4915" s="7"/>
      <c r="IQ4915" s="7"/>
      <c r="IR4915" s="7"/>
    </row>
    <row r="4916" s="4" customFormat="1" ht="20" customHeight="1" spans="1:252">
      <c r="A4916" s="26">
        <v>213</v>
      </c>
      <c r="B4916" s="18" t="s">
        <v>22</v>
      </c>
      <c r="C4916" s="18" t="s">
        <v>4783</v>
      </c>
      <c r="D4916" s="19" t="s">
        <v>4996</v>
      </c>
      <c r="E4916" s="18"/>
      <c r="F4916" s="7"/>
      <c r="G4916" s="7"/>
      <c r="H4916" s="7"/>
      <c r="I4916" s="7"/>
      <c r="J4916" s="7"/>
      <c r="K4916" s="7"/>
      <c r="L4916" s="7"/>
      <c r="M4916" s="7"/>
      <c r="N4916" s="7"/>
      <c r="O4916" s="7"/>
      <c r="P4916" s="7"/>
      <c r="Q4916" s="7"/>
      <c r="R4916" s="7"/>
      <c r="S4916" s="7"/>
      <c r="T4916" s="7"/>
      <c r="U4916" s="7"/>
      <c r="V4916" s="7"/>
      <c r="W4916" s="7"/>
      <c r="X4916" s="7"/>
      <c r="Y4916" s="7"/>
      <c r="Z4916" s="7"/>
      <c r="AA4916" s="7"/>
      <c r="AB4916" s="7"/>
      <c r="AC4916" s="7"/>
      <c r="AD4916" s="7"/>
      <c r="AE4916" s="7"/>
      <c r="AF4916" s="7"/>
      <c r="AG4916" s="7"/>
      <c r="AH4916" s="7"/>
      <c r="AI4916" s="7"/>
      <c r="AJ4916" s="7"/>
      <c r="AK4916" s="7"/>
      <c r="AL4916" s="7"/>
      <c r="AM4916" s="7"/>
      <c r="AN4916" s="7"/>
      <c r="AO4916" s="7"/>
      <c r="AP4916" s="7"/>
      <c r="AQ4916" s="7"/>
      <c r="AR4916" s="7"/>
      <c r="AS4916" s="7"/>
      <c r="AT4916" s="7"/>
      <c r="AU4916" s="7"/>
      <c r="AV4916" s="7"/>
      <c r="AW4916" s="7"/>
      <c r="AX4916" s="7"/>
      <c r="AY4916" s="7"/>
      <c r="AZ4916" s="7"/>
      <c r="BA4916" s="7"/>
      <c r="BB4916" s="7"/>
      <c r="BC4916" s="7"/>
      <c r="BD4916" s="7"/>
      <c r="BE4916" s="7"/>
      <c r="BF4916" s="7"/>
      <c r="BG4916" s="7"/>
      <c r="BH4916" s="7"/>
      <c r="BI4916" s="7"/>
      <c r="BJ4916" s="7"/>
      <c r="BK4916" s="7"/>
      <c r="BL4916" s="7"/>
      <c r="BM4916" s="7"/>
      <c r="BN4916" s="7"/>
      <c r="BO4916" s="7"/>
      <c r="BP4916" s="7"/>
      <c r="BQ4916" s="7"/>
      <c r="BR4916" s="7"/>
      <c r="BS4916" s="7"/>
      <c r="BT4916" s="7"/>
      <c r="BU4916" s="7"/>
      <c r="BV4916" s="7"/>
      <c r="BW4916" s="7"/>
      <c r="BX4916" s="7"/>
      <c r="BY4916" s="7"/>
      <c r="BZ4916" s="7"/>
      <c r="CA4916" s="7"/>
      <c r="CB4916" s="7"/>
      <c r="CC4916" s="7"/>
      <c r="CD4916" s="7"/>
      <c r="CE4916" s="7"/>
      <c r="CF4916" s="7"/>
      <c r="CG4916" s="7"/>
      <c r="CH4916" s="7"/>
      <c r="CI4916" s="7"/>
      <c r="CJ4916" s="7"/>
      <c r="CK4916" s="7"/>
      <c r="CL4916" s="7"/>
      <c r="CM4916" s="7"/>
      <c r="CN4916" s="7"/>
      <c r="CO4916" s="7"/>
      <c r="CP4916" s="7"/>
      <c r="CQ4916" s="7"/>
      <c r="CR4916" s="7"/>
      <c r="CS4916" s="7"/>
      <c r="CT4916" s="7"/>
      <c r="CU4916" s="7"/>
      <c r="CV4916" s="7"/>
      <c r="CW4916" s="7"/>
      <c r="CX4916" s="7"/>
      <c r="CY4916" s="7"/>
      <c r="CZ4916" s="7"/>
      <c r="DA4916" s="7"/>
      <c r="DB4916" s="7"/>
      <c r="DC4916" s="7"/>
      <c r="DD4916" s="7"/>
      <c r="DE4916" s="7"/>
      <c r="DF4916" s="7"/>
      <c r="DG4916" s="7"/>
      <c r="DH4916" s="7"/>
      <c r="DI4916" s="7"/>
      <c r="DJ4916" s="7"/>
      <c r="DK4916" s="7"/>
      <c r="DL4916" s="7"/>
      <c r="DM4916" s="7"/>
      <c r="DN4916" s="7"/>
      <c r="DO4916" s="7"/>
      <c r="DP4916" s="7"/>
      <c r="DQ4916" s="7"/>
      <c r="DR4916" s="7"/>
      <c r="DS4916" s="7"/>
      <c r="DT4916" s="7"/>
      <c r="DU4916" s="7"/>
      <c r="DV4916" s="7"/>
      <c r="DW4916" s="7"/>
      <c r="DX4916" s="7"/>
      <c r="DY4916" s="7"/>
      <c r="DZ4916" s="7"/>
      <c r="EA4916" s="7"/>
      <c r="EB4916" s="7"/>
      <c r="EC4916" s="7"/>
      <c r="ED4916" s="7"/>
      <c r="EE4916" s="7"/>
      <c r="EF4916" s="7"/>
      <c r="EG4916" s="7"/>
      <c r="EH4916" s="7"/>
      <c r="EI4916" s="7"/>
      <c r="EJ4916" s="7"/>
      <c r="EK4916" s="7"/>
      <c r="EL4916" s="7"/>
      <c r="EM4916" s="7"/>
      <c r="EN4916" s="7"/>
      <c r="EO4916" s="7"/>
      <c r="EP4916" s="7"/>
      <c r="EQ4916" s="7"/>
      <c r="ER4916" s="7"/>
      <c r="ES4916" s="7"/>
      <c r="ET4916" s="7"/>
      <c r="EU4916" s="7"/>
      <c r="EV4916" s="7"/>
      <c r="EW4916" s="7"/>
      <c r="EX4916" s="7"/>
      <c r="EY4916" s="7"/>
      <c r="EZ4916" s="7"/>
      <c r="FA4916" s="7"/>
      <c r="FB4916" s="7"/>
      <c r="FC4916" s="7"/>
      <c r="FD4916" s="7"/>
      <c r="FE4916" s="7"/>
      <c r="FF4916" s="7"/>
      <c r="FG4916" s="7"/>
      <c r="FH4916" s="7"/>
      <c r="FI4916" s="7"/>
      <c r="FJ4916" s="7"/>
      <c r="FK4916" s="7"/>
      <c r="FL4916" s="7"/>
      <c r="FM4916" s="7"/>
      <c r="FN4916" s="7"/>
      <c r="FO4916" s="7"/>
      <c r="FP4916" s="7"/>
      <c r="FQ4916" s="7"/>
      <c r="FR4916" s="7"/>
      <c r="FS4916" s="7"/>
      <c r="FT4916" s="7"/>
      <c r="FU4916" s="7"/>
      <c r="FV4916" s="7"/>
      <c r="FW4916" s="7"/>
      <c r="FX4916" s="7"/>
      <c r="FY4916" s="7"/>
      <c r="FZ4916" s="7"/>
      <c r="GA4916" s="7"/>
      <c r="GB4916" s="7"/>
      <c r="GC4916" s="7"/>
      <c r="GD4916" s="7"/>
      <c r="GE4916" s="7"/>
      <c r="GF4916" s="7"/>
      <c r="GG4916" s="7"/>
      <c r="GH4916" s="7"/>
      <c r="GI4916" s="7"/>
      <c r="GJ4916" s="7"/>
      <c r="GK4916" s="7"/>
      <c r="GL4916" s="7"/>
      <c r="GM4916" s="7"/>
      <c r="GN4916" s="7"/>
      <c r="GO4916" s="7"/>
      <c r="GP4916" s="7"/>
      <c r="GQ4916" s="7"/>
      <c r="GR4916" s="7"/>
      <c r="GS4916" s="7"/>
      <c r="GT4916" s="7"/>
      <c r="GU4916" s="7"/>
      <c r="GV4916" s="7"/>
      <c r="GW4916" s="7"/>
      <c r="GX4916" s="7"/>
      <c r="GY4916" s="7"/>
      <c r="GZ4916" s="7"/>
      <c r="HA4916" s="7"/>
      <c r="HB4916" s="7"/>
      <c r="HC4916" s="7"/>
      <c r="HD4916" s="7"/>
      <c r="HE4916" s="7"/>
      <c r="HF4916" s="7"/>
      <c r="HG4916" s="7"/>
      <c r="HH4916" s="7"/>
      <c r="HI4916" s="7"/>
      <c r="HJ4916" s="7"/>
      <c r="HK4916" s="7"/>
      <c r="HL4916" s="7"/>
      <c r="HM4916" s="7"/>
      <c r="HN4916" s="7"/>
      <c r="HO4916" s="7"/>
      <c r="HP4916" s="7"/>
      <c r="HQ4916" s="7"/>
      <c r="HR4916" s="7"/>
      <c r="HS4916" s="7"/>
      <c r="HT4916" s="7"/>
      <c r="HU4916" s="7"/>
      <c r="HV4916" s="7"/>
      <c r="HW4916" s="7"/>
      <c r="HX4916" s="7"/>
      <c r="HY4916" s="7"/>
      <c r="HZ4916" s="7"/>
      <c r="IA4916" s="7"/>
      <c r="IB4916" s="7"/>
      <c r="IC4916" s="7"/>
      <c r="ID4916" s="7"/>
      <c r="IE4916" s="7"/>
      <c r="IF4916" s="7"/>
      <c r="IG4916" s="7"/>
      <c r="IH4916" s="7"/>
      <c r="II4916" s="7"/>
      <c r="IJ4916" s="7"/>
      <c r="IK4916" s="7"/>
      <c r="IL4916" s="7"/>
      <c r="IM4916" s="7"/>
      <c r="IN4916" s="7"/>
      <c r="IO4916" s="7"/>
      <c r="IP4916" s="7"/>
      <c r="IQ4916" s="7"/>
      <c r="IR4916" s="7"/>
    </row>
    <row r="4917" s="4" customFormat="1" ht="20" customHeight="1" spans="1:252">
      <c r="A4917" s="26">
        <v>214</v>
      </c>
      <c r="B4917" s="18" t="s">
        <v>16</v>
      </c>
      <c r="C4917" s="18" t="s">
        <v>4783</v>
      </c>
      <c r="D4917" s="19" t="s">
        <v>4997</v>
      </c>
      <c r="E4917" s="18"/>
      <c r="F4917" s="7"/>
      <c r="G4917" s="7"/>
      <c r="H4917" s="7"/>
      <c r="I4917" s="7"/>
      <c r="J4917" s="7"/>
      <c r="K4917" s="7"/>
      <c r="L4917" s="7"/>
      <c r="M4917" s="7"/>
      <c r="N4917" s="7"/>
      <c r="O4917" s="7"/>
      <c r="P4917" s="7"/>
      <c r="Q4917" s="7"/>
      <c r="R4917" s="7"/>
      <c r="S4917" s="7"/>
      <c r="T4917" s="7"/>
      <c r="U4917" s="7"/>
      <c r="V4917" s="7"/>
      <c r="W4917" s="7"/>
      <c r="X4917" s="7"/>
      <c r="Y4917" s="7"/>
      <c r="Z4917" s="7"/>
      <c r="AA4917" s="7"/>
      <c r="AB4917" s="7"/>
      <c r="AC4917" s="7"/>
      <c r="AD4917" s="7"/>
      <c r="AE4917" s="7"/>
      <c r="AF4917" s="7"/>
      <c r="AG4917" s="7"/>
      <c r="AH4917" s="7"/>
      <c r="AI4917" s="7"/>
      <c r="AJ4917" s="7"/>
      <c r="AK4917" s="7"/>
      <c r="AL4917" s="7"/>
      <c r="AM4917" s="7"/>
      <c r="AN4917" s="7"/>
      <c r="AO4917" s="7"/>
      <c r="AP4917" s="7"/>
      <c r="AQ4917" s="7"/>
      <c r="AR4917" s="7"/>
      <c r="AS4917" s="7"/>
      <c r="AT4917" s="7"/>
      <c r="AU4917" s="7"/>
      <c r="AV4917" s="7"/>
      <c r="AW4917" s="7"/>
      <c r="AX4917" s="7"/>
      <c r="AY4917" s="7"/>
      <c r="AZ4917" s="7"/>
      <c r="BA4917" s="7"/>
      <c r="BB4917" s="7"/>
      <c r="BC4917" s="7"/>
      <c r="BD4917" s="7"/>
      <c r="BE4917" s="7"/>
      <c r="BF4917" s="7"/>
      <c r="BG4917" s="7"/>
      <c r="BH4917" s="7"/>
      <c r="BI4917" s="7"/>
      <c r="BJ4917" s="7"/>
      <c r="BK4917" s="7"/>
      <c r="BL4917" s="7"/>
      <c r="BM4917" s="7"/>
      <c r="BN4917" s="7"/>
      <c r="BO4917" s="7"/>
      <c r="BP4917" s="7"/>
      <c r="BQ4917" s="7"/>
      <c r="BR4917" s="7"/>
      <c r="BS4917" s="7"/>
      <c r="BT4917" s="7"/>
      <c r="BU4917" s="7"/>
      <c r="BV4917" s="7"/>
      <c r="BW4917" s="7"/>
      <c r="BX4917" s="7"/>
      <c r="BY4917" s="7"/>
      <c r="BZ4917" s="7"/>
      <c r="CA4917" s="7"/>
      <c r="CB4917" s="7"/>
      <c r="CC4917" s="7"/>
      <c r="CD4917" s="7"/>
      <c r="CE4917" s="7"/>
      <c r="CF4917" s="7"/>
      <c r="CG4917" s="7"/>
      <c r="CH4917" s="7"/>
      <c r="CI4917" s="7"/>
      <c r="CJ4917" s="7"/>
      <c r="CK4917" s="7"/>
      <c r="CL4917" s="7"/>
      <c r="CM4917" s="7"/>
      <c r="CN4917" s="7"/>
      <c r="CO4917" s="7"/>
      <c r="CP4917" s="7"/>
      <c r="CQ4917" s="7"/>
      <c r="CR4917" s="7"/>
      <c r="CS4917" s="7"/>
      <c r="CT4917" s="7"/>
      <c r="CU4917" s="7"/>
      <c r="CV4917" s="7"/>
      <c r="CW4917" s="7"/>
      <c r="CX4917" s="7"/>
      <c r="CY4917" s="7"/>
      <c r="CZ4917" s="7"/>
      <c r="DA4917" s="7"/>
      <c r="DB4917" s="7"/>
      <c r="DC4917" s="7"/>
      <c r="DD4917" s="7"/>
      <c r="DE4917" s="7"/>
      <c r="DF4917" s="7"/>
      <c r="DG4917" s="7"/>
      <c r="DH4917" s="7"/>
      <c r="DI4917" s="7"/>
      <c r="DJ4917" s="7"/>
      <c r="DK4917" s="7"/>
      <c r="DL4917" s="7"/>
      <c r="DM4917" s="7"/>
      <c r="DN4917" s="7"/>
      <c r="DO4917" s="7"/>
      <c r="DP4917" s="7"/>
      <c r="DQ4917" s="7"/>
      <c r="DR4917" s="7"/>
      <c r="DS4917" s="7"/>
      <c r="DT4917" s="7"/>
      <c r="DU4917" s="7"/>
      <c r="DV4917" s="7"/>
      <c r="DW4917" s="7"/>
      <c r="DX4917" s="7"/>
      <c r="DY4917" s="7"/>
      <c r="DZ4917" s="7"/>
      <c r="EA4917" s="7"/>
      <c r="EB4917" s="7"/>
      <c r="EC4917" s="7"/>
      <c r="ED4917" s="7"/>
      <c r="EE4917" s="7"/>
      <c r="EF4917" s="7"/>
      <c r="EG4917" s="7"/>
      <c r="EH4917" s="7"/>
      <c r="EI4917" s="7"/>
      <c r="EJ4917" s="7"/>
      <c r="EK4917" s="7"/>
      <c r="EL4917" s="7"/>
      <c r="EM4917" s="7"/>
      <c r="EN4917" s="7"/>
      <c r="EO4917" s="7"/>
      <c r="EP4917" s="7"/>
      <c r="EQ4917" s="7"/>
      <c r="ER4917" s="7"/>
      <c r="ES4917" s="7"/>
      <c r="ET4917" s="7"/>
      <c r="EU4917" s="7"/>
      <c r="EV4917" s="7"/>
      <c r="EW4917" s="7"/>
      <c r="EX4917" s="7"/>
      <c r="EY4917" s="7"/>
      <c r="EZ4917" s="7"/>
      <c r="FA4917" s="7"/>
      <c r="FB4917" s="7"/>
      <c r="FC4917" s="7"/>
      <c r="FD4917" s="7"/>
      <c r="FE4917" s="7"/>
      <c r="FF4917" s="7"/>
      <c r="FG4917" s="7"/>
      <c r="FH4917" s="7"/>
      <c r="FI4917" s="7"/>
      <c r="FJ4917" s="7"/>
      <c r="FK4917" s="7"/>
      <c r="FL4917" s="7"/>
      <c r="FM4917" s="7"/>
      <c r="FN4917" s="7"/>
      <c r="FO4917" s="7"/>
      <c r="FP4917" s="7"/>
      <c r="FQ4917" s="7"/>
      <c r="FR4917" s="7"/>
      <c r="FS4917" s="7"/>
      <c r="FT4917" s="7"/>
      <c r="FU4917" s="7"/>
      <c r="FV4917" s="7"/>
      <c r="FW4917" s="7"/>
      <c r="FX4917" s="7"/>
      <c r="FY4917" s="7"/>
      <c r="FZ4917" s="7"/>
      <c r="GA4917" s="7"/>
      <c r="GB4917" s="7"/>
      <c r="GC4917" s="7"/>
      <c r="GD4917" s="7"/>
      <c r="GE4917" s="7"/>
      <c r="GF4917" s="7"/>
      <c r="GG4917" s="7"/>
      <c r="GH4917" s="7"/>
      <c r="GI4917" s="7"/>
      <c r="GJ4917" s="7"/>
      <c r="GK4917" s="7"/>
      <c r="GL4917" s="7"/>
      <c r="GM4917" s="7"/>
      <c r="GN4917" s="7"/>
      <c r="GO4917" s="7"/>
      <c r="GP4917" s="7"/>
      <c r="GQ4917" s="7"/>
      <c r="GR4917" s="7"/>
      <c r="GS4917" s="7"/>
      <c r="GT4917" s="7"/>
      <c r="GU4917" s="7"/>
      <c r="GV4917" s="7"/>
      <c r="GW4917" s="7"/>
      <c r="GX4917" s="7"/>
      <c r="GY4917" s="7"/>
      <c r="GZ4917" s="7"/>
      <c r="HA4917" s="7"/>
      <c r="HB4917" s="7"/>
      <c r="HC4917" s="7"/>
      <c r="HD4917" s="7"/>
      <c r="HE4917" s="7"/>
      <c r="HF4917" s="7"/>
      <c r="HG4917" s="7"/>
      <c r="HH4917" s="7"/>
      <c r="HI4917" s="7"/>
      <c r="HJ4917" s="7"/>
      <c r="HK4917" s="7"/>
      <c r="HL4917" s="7"/>
      <c r="HM4917" s="7"/>
      <c r="HN4917" s="7"/>
      <c r="HO4917" s="7"/>
      <c r="HP4917" s="7"/>
      <c r="HQ4917" s="7"/>
      <c r="HR4917" s="7"/>
      <c r="HS4917" s="7"/>
      <c r="HT4917" s="7"/>
      <c r="HU4917" s="7"/>
      <c r="HV4917" s="7"/>
      <c r="HW4917" s="7"/>
      <c r="HX4917" s="7"/>
      <c r="HY4917" s="7"/>
      <c r="HZ4917" s="7"/>
      <c r="IA4917" s="7"/>
      <c r="IB4917" s="7"/>
      <c r="IC4917" s="7"/>
      <c r="ID4917" s="7"/>
      <c r="IE4917" s="7"/>
      <c r="IF4917" s="7"/>
      <c r="IG4917" s="7"/>
      <c r="IH4917" s="7"/>
      <c r="II4917" s="7"/>
      <c r="IJ4917" s="7"/>
      <c r="IK4917" s="7"/>
      <c r="IL4917" s="7"/>
      <c r="IM4917" s="7"/>
      <c r="IN4917" s="7"/>
      <c r="IO4917" s="7"/>
      <c r="IP4917" s="7"/>
      <c r="IQ4917" s="7"/>
      <c r="IR4917" s="7"/>
    </row>
    <row r="4918" s="4" customFormat="1" ht="20" customHeight="1" spans="1:252">
      <c r="A4918" s="26">
        <v>215</v>
      </c>
      <c r="B4918" s="18" t="s">
        <v>16</v>
      </c>
      <c r="C4918" s="18" t="s">
        <v>4783</v>
      </c>
      <c r="D4918" s="19" t="s">
        <v>4998</v>
      </c>
      <c r="E4918" s="18"/>
      <c r="F4918" s="7"/>
      <c r="G4918" s="7"/>
      <c r="H4918" s="7"/>
      <c r="I4918" s="7"/>
      <c r="J4918" s="7"/>
      <c r="K4918" s="7"/>
      <c r="L4918" s="7"/>
      <c r="M4918" s="7"/>
      <c r="N4918" s="7"/>
      <c r="O4918" s="7"/>
      <c r="P4918" s="7"/>
      <c r="Q4918" s="7"/>
      <c r="R4918" s="7"/>
      <c r="S4918" s="7"/>
      <c r="T4918" s="7"/>
      <c r="U4918" s="7"/>
      <c r="V4918" s="7"/>
      <c r="W4918" s="7"/>
      <c r="X4918" s="7"/>
      <c r="Y4918" s="7"/>
      <c r="Z4918" s="7"/>
      <c r="AA4918" s="7"/>
      <c r="AB4918" s="7"/>
      <c r="AC4918" s="7"/>
      <c r="AD4918" s="7"/>
      <c r="AE4918" s="7"/>
      <c r="AF4918" s="7"/>
      <c r="AG4918" s="7"/>
      <c r="AH4918" s="7"/>
      <c r="AI4918" s="7"/>
      <c r="AJ4918" s="7"/>
      <c r="AK4918" s="7"/>
      <c r="AL4918" s="7"/>
      <c r="AM4918" s="7"/>
      <c r="AN4918" s="7"/>
      <c r="AO4918" s="7"/>
      <c r="AP4918" s="7"/>
      <c r="AQ4918" s="7"/>
      <c r="AR4918" s="7"/>
      <c r="AS4918" s="7"/>
      <c r="AT4918" s="7"/>
      <c r="AU4918" s="7"/>
      <c r="AV4918" s="7"/>
      <c r="AW4918" s="7"/>
      <c r="AX4918" s="7"/>
      <c r="AY4918" s="7"/>
      <c r="AZ4918" s="7"/>
      <c r="BA4918" s="7"/>
      <c r="BB4918" s="7"/>
      <c r="BC4918" s="7"/>
      <c r="BD4918" s="7"/>
      <c r="BE4918" s="7"/>
      <c r="BF4918" s="7"/>
      <c r="BG4918" s="7"/>
      <c r="BH4918" s="7"/>
      <c r="BI4918" s="7"/>
      <c r="BJ4918" s="7"/>
      <c r="BK4918" s="7"/>
      <c r="BL4918" s="7"/>
      <c r="BM4918" s="7"/>
      <c r="BN4918" s="7"/>
      <c r="BO4918" s="7"/>
      <c r="BP4918" s="7"/>
      <c r="BQ4918" s="7"/>
      <c r="BR4918" s="7"/>
      <c r="BS4918" s="7"/>
      <c r="BT4918" s="7"/>
      <c r="BU4918" s="7"/>
      <c r="BV4918" s="7"/>
      <c r="BW4918" s="7"/>
      <c r="BX4918" s="7"/>
      <c r="BY4918" s="7"/>
      <c r="BZ4918" s="7"/>
      <c r="CA4918" s="7"/>
      <c r="CB4918" s="7"/>
      <c r="CC4918" s="7"/>
      <c r="CD4918" s="7"/>
      <c r="CE4918" s="7"/>
      <c r="CF4918" s="7"/>
      <c r="CG4918" s="7"/>
      <c r="CH4918" s="7"/>
      <c r="CI4918" s="7"/>
      <c r="CJ4918" s="7"/>
      <c r="CK4918" s="7"/>
      <c r="CL4918" s="7"/>
      <c r="CM4918" s="7"/>
      <c r="CN4918" s="7"/>
      <c r="CO4918" s="7"/>
      <c r="CP4918" s="7"/>
      <c r="CQ4918" s="7"/>
      <c r="CR4918" s="7"/>
      <c r="CS4918" s="7"/>
      <c r="CT4918" s="7"/>
      <c r="CU4918" s="7"/>
      <c r="CV4918" s="7"/>
      <c r="CW4918" s="7"/>
      <c r="CX4918" s="7"/>
      <c r="CY4918" s="7"/>
      <c r="CZ4918" s="7"/>
      <c r="DA4918" s="7"/>
      <c r="DB4918" s="7"/>
      <c r="DC4918" s="7"/>
      <c r="DD4918" s="7"/>
      <c r="DE4918" s="7"/>
      <c r="DF4918" s="7"/>
      <c r="DG4918" s="7"/>
      <c r="DH4918" s="7"/>
      <c r="DI4918" s="7"/>
      <c r="DJ4918" s="7"/>
      <c r="DK4918" s="7"/>
      <c r="DL4918" s="7"/>
      <c r="DM4918" s="7"/>
      <c r="DN4918" s="7"/>
      <c r="DO4918" s="7"/>
      <c r="DP4918" s="7"/>
      <c r="DQ4918" s="7"/>
      <c r="DR4918" s="7"/>
      <c r="DS4918" s="7"/>
      <c r="DT4918" s="7"/>
      <c r="DU4918" s="7"/>
      <c r="DV4918" s="7"/>
      <c r="DW4918" s="7"/>
      <c r="DX4918" s="7"/>
      <c r="DY4918" s="7"/>
      <c r="DZ4918" s="7"/>
      <c r="EA4918" s="7"/>
      <c r="EB4918" s="7"/>
      <c r="EC4918" s="7"/>
      <c r="ED4918" s="7"/>
      <c r="EE4918" s="7"/>
      <c r="EF4918" s="7"/>
      <c r="EG4918" s="7"/>
      <c r="EH4918" s="7"/>
      <c r="EI4918" s="7"/>
      <c r="EJ4918" s="7"/>
      <c r="EK4918" s="7"/>
      <c r="EL4918" s="7"/>
      <c r="EM4918" s="7"/>
      <c r="EN4918" s="7"/>
      <c r="EO4918" s="7"/>
      <c r="EP4918" s="7"/>
      <c r="EQ4918" s="7"/>
      <c r="ER4918" s="7"/>
      <c r="ES4918" s="7"/>
      <c r="ET4918" s="7"/>
      <c r="EU4918" s="7"/>
      <c r="EV4918" s="7"/>
      <c r="EW4918" s="7"/>
      <c r="EX4918" s="7"/>
      <c r="EY4918" s="7"/>
      <c r="EZ4918" s="7"/>
      <c r="FA4918" s="7"/>
      <c r="FB4918" s="7"/>
      <c r="FC4918" s="7"/>
      <c r="FD4918" s="7"/>
      <c r="FE4918" s="7"/>
      <c r="FF4918" s="7"/>
      <c r="FG4918" s="7"/>
      <c r="FH4918" s="7"/>
      <c r="FI4918" s="7"/>
      <c r="FJ4918" s="7"/>
      <c r="FK4918" s="7"/>
      <c r="FL4918" s="7"/>
      <c r="FM4918" s="7"/>
      <c r="FN4918" s="7"/>
      <c r="FO4918" s="7"/>
      <c r="FP4918" s="7"/>
      <c r="FQ4918" s="7"/>
      <c r="FR4918" s="7"/>
      <c r="FS4918" s="7"/>
      <c r="FT4918" s="7"/>
      <c r="FU4918" s="7"/>
      <c r="FV4918" s="7"/>
      <c r="FW4918" s="7"/>
      <c r="FX4918" s="7"/>
      <c r="FY4918" s="7"/>
      <c r="FZ4918" s="7"/>
      <c r="GA4918" s="7"/>
      <c r="GB4918" s="7"/>
      <c r="GC4918" s="7"/>
      <c r="GD4918" s="7"/>
      <c r="GE4918" s="7"/>
      <c r="GF4918" s="7"/>
      <c r="GG4918" s="7"/>
      <c r="GH4918" s="7"/>
      <c r="GI4918" s="7"/>
      <c r="GJ4918" s="7"/>
      <c r="GK4918" s="7"/>
      <c r="GL4918" s="7"/>
      <c r="GM4918" s="7"/>
      <c r="GN4918" s="7"/>
      <c r="GO4918" s="7"/>
      <c r="GP4918" s="7"/>
      <c r="GQ4918" s="7"/>
      <c r="GR4918" s="7"/>
      <c r="GS4918" s="7"/>
      <c r="GT4918" s="7"/>
      <c r="GU4918" s="7"/>
      <c r="GV4918" s="7"/>
      <c r="GW4918" s="7"/>
      <c r="GX4918" s="7"/>
      <c r="GY4918" s="7"/>
      <c r="GZ4918" s="7"/>
      <c r="HA4918" s="7"/>
      <c r="HB4918" s="7"/>
      <c r="HC4918" s="7"/>
      <c r="HD4918" s="7"/>
      <c r="HE4918" s="7"/>
      <c r="HF4918" s="7"/>
      <c r="HG4918" s="7"/>
      <c r="HH4918" s="7"/>
      <c r="HI4918" s="7"/>
      <c r="HJ4918" s="7"/>
      <c r="HK4918" s="7"/>
      <c r="HL4918" s="7"/>
      <c r="HM4918" s="7"/>
      <c r="HN4918" s="7"/>
      <c r="HO4918" s="7"/>
      <c r="HP4918" s="7"/>
      <c r="HQ4918" s="7"/>
      <c r="HR4918" s="7"/>
      <c r="HS4918" s="7"/>
      <c r="HT4918" s="7"/>
      <c r="HU4918" s="7"/>
      <c r="HV4918" s="7"/>
      <c r="HW4918" s="7"/>
      <c r="HX4918" s="7"/>
      <c r="HY4918" s="7"/>
      <c r="HZ4918" s="7"/>
      <c r="IA4918" s="7"/>
      <c r="IB4918" s="7"/>
      <c r="IC4918" s="7"/>
      <c r="ID4918" s="7"/>
      <c r="IE4918" s="7"/>
      <c r="IF4918" s="7"/>
      <c r="IG4918" s="7"/>
      <c r="IH4918" s="7"/>
      <c r="II4918" s="7"/>
      <c r="IJ4918" s="7"/>
      <c r="IK4918" s="7"/>
      <c r="IL4918" s="7"/>
      <c r="IM4918" s="7"/>
      <c r="IN4918" s="7"/>
      <c r="IO4918" s="7"/>
      <c r="IP4918" s="7"/>
      <c r="IQ4918" s="7"/>
      <c r="IR4918" s="7"/>
    </row>
    <row r="4919" s="4" customFormat="1" ht="20" customHeight="1" spans="1:252">
      <c r="A4919" s="26">
        <v>216</v>
      </c>
      <c r="B4919" s="18" t="s">
        <v>2632</v>
      </c>
      <c r="C4919" s="18" t="s">
        <v>4783</v>
      </c>
      <c r="D4919" s="19" t="s">
        <v>4999</v>
      </c>
      <c r="E4919" s="18"/>
      <c r="F4919" s="7"/>
      <c r="G4919" s="7"/>
      <c r="H4919" s="7"/>
      <c r="I4919" s="7"/>
      <c r="J4919" s="7"/>
      <c r="K4919" s="7"/>
      <c r="L4919" s="7"/>
      <c r="M4919" s="7"/>
      <c r="N4919" s="7"/>
      <c r="O4919" s="7"/>
      <c r="P4919" s="7"/>
      <c r="Q4919" s="7"/>
      <c r="R4919" s="7"/>
      <c r="S4919" s="7"/>
      <c r="T4919" s="7"/>
      <c r="U4919" s="7"/>
      <c r="V4919" s="7"/>
      <c r="W4919" s="7"/>
      <c r="X4919" s="7"/>
      <c r="Y4919" s="7"/>
      <c r="Z4919" s="7"/>
      <c r="AA4919" s="7"/>
      <c r="AB4919" s="7"/>
      <c r="AC4919" s="7"/>
      <c r="AD4919" s="7"/>
      <c r="AE4919" s="7"/>
      <c r="AF4919" s="7"/>
      <c r="AG4919" s="7"/>
      <c r="AH4919" s="7"/>
      <c r="AI4919" s="7"/>
      <c r="AJ4919" s="7"/>
      <c r="AK4919" s="7"/>
      <c r="AL4919" s="7"/>
      <c r="AM4919" s="7"/>
      <c r="AN4919" s="7"/>
      <c r="AO4919" s="7"/>
      <c r="AP4919" s="7"/>
      <c r="AQ4919" s="7"/>
      <c r="AR4919" s="7"/>
      <c r="AS4919" s="7"/>
      <c r="AT4919" s="7"/>
      <c r="AU4919" s="7"/>
      <c r="AV4919" s="7"/>
      <c r="AW4919" s="7"/>
      <c r="AX4919" s="7"/>
      <c r="AY4919" s="7"/>
      <c r="AZ4919" s="7"/>
      <c r="BA4919" s="7"/>
      <c r="BB4919" s="7"/>
      <c r="BC4919" s="7"/>
      <c r="BD4919" s="7"/>
      <c r="BE4919" s="7"/>
      <c r="BF4919" s="7"/>
      <c r="BG4919" s="7"/>
      <c r="BH4919" s="7"/>
      <c r="BI4919" s="7"/>
      <c r="BJ4919" s="7"/>
      <c r="BK4919" s="7"/>
      <c r="BL4919" s="7"/>
      <c r="BM4919" s="7"/>
      <c r="BN4919" s="7"/>
      <c r="BO4919" s="7"/>
      <c r="BP4919" s="7"/>
      <c r="BQ4919" s="7"/>
      <c r="BR4919" s="7"/>
      <c r="BS4919" s="7"/>
      <c r="BT4919" s="7"/>
      <c r="BU4919" s="7"/>
      <c r="BV4919" s="7"/>
      <c r="BW4919" s="7"/>
      <c r="BX4919" s="7"/>
      <c r="BY4919" s="7"/>
      <c r="BZ4919" s="7"/>
      <c r="CA4919" s="7"/>
      <c r="CB4919" s="7"/>
      <c r="CC4919" s="7"/>
      <c r="CD4919" s="7"/>
      <c r="CE4919" s="7"/>
      <c r="CF4919" s="7"/>
      <c r="CG4919" s="7"/>
      <c r="CH4919" s="7"/>
      <c r="CI4919" s="7"/>
      <c r="CJ4919" s="7"/>
      <c r="CK4919" s="7"/>
      <c r="CL4919" s="7"/>
      <c r="CM4919" s="7"/>
      <c r="CN4919" s="7"/>
      <c r="CO4919" s="7"/>
      <c r="CP4919" s="7"/>
      <c r="CQ4919" s="7"/>
      <c r="CR4919" s="7"/>
      <c r="CS4919" s="7"/>
      <c r="CT4919" s="7"/>
      <c r="CU4919" s="7"/>
      <c r="CV4919" s="7"/>
      <c r="CW4919" s="7"/>
      <c r="CX4919" s="7"/>
      <c r="CY4919" s="7"/>
      <c r="CZ4919" s="7"/>
      <c r="DA4919" s="7"/>
      <c r="DB4919" s="7"/>
      <c r="DC4919" s="7"/>
      <c r="DD4919" s="7"/>
      <c r="DE4919" s="7"/>
      <c r="DF4919" s="7"/>
      <c r="DG4919" s="7"/>
      <c r="DH4919" s="7"/>
      <c r="DI4919" s="7"/>
      <c r="DJ4919" s="7"/>
      <c r="DK4919" s="7"/>
      <c r="DL4919" s="7"/>
      <c r="DM4919" s="7"/>
      <c r="DN4919" s="7"/>
      <c r="DO4919" s="7"/>
      <c r="DP4919" s="7"/>
      <c r="DQ4919" s="7"/>
      <c r="DR4919" s="7"/>
      <c r="DS4919" s="7"/>
      <c r="DT4919" s="7"/>
      <c r="DU4919" s="7"/>
      <c r="DV4919" s="7"/>
      <c r="DW4919" s="7"/>
      <c r="DX4919" s="7"/>
      <c r="DY4919" s="7"/>
      <c r="DZ4919" s="7"/>
      <c r="EA4919" s="7"/>
      <c r="EB4919" s="7"/>
      <c r="EC4919" s="7"/>
      <c r="ED4919" s="7"/>
      <c r="EE4919" s="7"/>
      <c r="EF4919" s="7"/>
      <c r="EG4919" s="7"/>
      <c r="EH4919" s="7"/>
      <c r="EI4919" s="7"/>
      <c r="EJ4919" s="7"/>
      <c r="EK4919" s="7"/>
      <c r="EL4919" s="7"/>
      <c r="EM4919" s="7"/>
      <c r="EN4919" s="7"/>
      <c r="EO4919" s="7"/>
      <c r="EP4919" s="7"/>
      <c r="EQ4919" s="7"/>
      <c r="ER4919" s="7"/>
      <c r="ES4919" s="7"/>
      <c r="ET4919" s="7"/>
      <c r="EU4919" s="7"/>
      <c r="EV4919" s="7"/>
      <c r="EW4919" s="7"/>
      <c r="EX4919" s="7"/>
      <c r="EY4919" s="7"/>
      <c r="EZ4919" s="7"/>
      <c r="FA4919" s="7"/>
      <c r="FB4919" s="7"/>
      <c r="FC4919" s="7"/>
      <c r="FD4919" s="7"/>
      <c r="FE4919" s="7"/>
      <c r="FF4919" s="7"/>
      <c r="FG4919" s="7"/>
      <c r="FH4919" s="7"/>
      <c r="FI4919" s="7"/>
      <c r="FJ4919" s="7"/>
      <c r="FK4919" s="7"/>
      <c r="FL4919" s="7"/>
      <c r="FM4919" s="7"/>
      <c r="FN4919" s="7"/>
      <c r="FO4919" s="7"/>
      <c r="FP4919" s="7"/>
      <c r="FQ4919" s="7"/>
      <c r="FR4919" s="7"/>
      <c r="FS4919" s="7"/>
      <c r="FT4919" s="7"/>
      <c r="FU4919" s="7"/>
      <c r="FV4919" s="7"/>
      <c r="FW4919" s="7"/>
      <c r="FX4919" s="7"/>
      <c r="FY4919" s="7"/>
      <c r="FZ4919" s="7"/>
      <c r="GA4919" s="7"/>
      <c r="GB4919" s="7"/>
      <c r="GC4919" s="7"/>
      <c r="GD4919" s="7"/>
      <c r="GE4919" s="7"/>
      <c r="GF4919" s="7"/>
      <c r="GG4919" s="7"/>
      <c r="GH4919" s="7"/>
      <c r="GI4919" s="7"/>
      <c r="GJ4919" s="7"/>
      <c r="GK4919" s="7"/>
      <c r="GL4919" s="7"/>
      <c r="GM4919" s="7"/>
      <c r="GN4919" s="7"/>
      <c r="GO4919" s="7"/>
      <c r="GP4919" s="7"/>
      <c r="GQ4919" s="7"/>
      <c r="GR4919" s="7"/>
      <c r="GS4919" s="7"/>
      <c r="GT4919" s="7"/>
      <c r="GU4919" s="7"/>
      <c r="GV4919" s="7"/>
      <c r="GW4919" s="7"/>
      <c r="GX4919" s="7"/>
      <c r="GY4919" s="7"/>
      <c r="GZ4919" s="7"/>
      <c r="HA4919" s="7"/>
      <c r="HB4919" s="7"/>
      <c r="HC4919" s="7"/>
      <c r="HD4919" s="7"/>
      <c r="HE4919" s="7"/>
      <c r="HF4919" s="7"/>
      <c r="HG4919" s="7"/>
      <c r="HH4919" s="7"/>
      <c r="HI4919" s="7"/>
      <c r="HJ4919" s="7"/>
      <c r="HK4919" s="7"/>
      <c r="HL4919" s="7"/>
      <c r="HM4919" s="7"/>
      <c r="HN4919" s="7"/>
      <c r="HO4919" s="7"/>
      <c r="HP4919" s="7"/>
      <c r="HQ4919" s="7"/>
      <c r="HR4919" s="7"/>
      <c r="HS4919" s="7"/>
      <c r="HT4919" s="7"/>
      <c r="HU4919" s="7"/>
      <c r="HV4919" s="7"/>
      <c r="HW4919" s="7"/>
      <c r="HX4919" s="7"/>
      <c r="HY4919" s="7"/>
      <c r="HZ4919" s="7"/>
      <c r="IA4919" s="7"/>
      <c r="IB4919" s="7"/>
      <c r="IC4919" s="7"/>
      <c r="ID4919" s="7"/>
      <c r="IE4919" s="7"/>
      <c r="IF4919" s="7"/>
      <c r="IG4919" s="7"/>
      <c r="IH4919" s="7"/>
      <c r="II4919" s="7"/>
      <c r="IJ4919" s="7"/>
      <c r="IK4919" s="7"/>
      <c r="IL4919" s="7"/>
      <c r="IM4919" s="7"/>
      <c r="IN4919" s="7"/>
      <c r="IO4919" s="7"/>
      <c r="IP4919" s="7"/>
      <c r="IQ4919" s="7"/>
      <c r="IR4919" s="7"/>
    </row>
    <row r="4920" s="4" customFormat="1" ht="20" customHeight="1" spans="1:252">
      <c r="A4920" s="26">
        <v>217</v>
      </c>
      <c r="B4920" s="18" t="s">
        <v>2632</v>
      </c>
      <c r="C4920" s="18" t="s">
        <v>4783</v>
      </c>
      <c r="D4920" s="19" t="s">
        <v>5000</v>
      </c>
      <c r="E4920" s="18"/>
      <c r="F4920" s="7"/>
      <c r="G4920" s="7"/>
      <c r="H4920" s="7"/>
      <c r="I4920" s="7"/>
      <c r="J4920" s="7"/>
      <c r="K4920" s="7"/>
      <c r="L4920" s="7"/>
      <c r="M4920" s="7"/>
      <c r="N4920" s="7"/>
      <c r="O4920" s="7"/>
      <c r="P4920" s="7"/>
      <c r="Q4920" s="7"/>
      <c r="R4920" s="7"/>
      <c r="S4920" s="7"/>
      <c r="T4920" s="7"/>
      <c r="U4920" s="7"/>
      <c r="V4920" s="7"/>
      <c r="W4920" s="7"/>
      <c r="X4920" s="7"/>
      <c r="Y4920" s="7"/>
      <c r="Z4920" s="7"/>
      <c r="AA4920" s="7"/>
      <c r="AB4920" s="7"/>
      <c r="AC4920" s="7"/>
      <c r="AD4920" s="7"/>
      <c r="AE4920" s="7"/>
      <c r="AF4920" s="7"/>
      <c r="AG4920" s="7"/>
      <c r="AH4920" s="7"/>
      <c r="AI4920" s="7"/>
      <c r="AJ4920" s="7"/>
      <c r="AK4920" s="7"/>
      <c r="AL4920" s="7"/>
      <c r="AM4920" s="7"/>
      <c r="AN4920" s="7"/>
      <c r="AO4920" s="7"/>
      <c r="AP4920" s="7"/>
      <c r="AQ4920" s="7"/>
      <c r="AR4920" s="7"/>
      <c r="AS4920" s="7"/>
      <c r="AT4920" s="7"/>
      <c r="AU4920" s="7"/>
      <c r="AV4920" s="7"/>
      <c r="AW4920" s="7"/>
      <c r="AX4920" s="7"/>
      <c r="AY4920" s="7"/>
      <c r="AZ4920" s="7"/>
      <c r="BA4920" s="7"/>
      <c r="BB4920" s="7"/>
      <c r="BC4920" s="7"/>
      <c r="BD4920" s="7"/>
      <c r="BE4920" s="7"/>
      <c r="BF4920" s="7"/>
      <c r="BG4920" s="7"/>
      <c r="BH4920" s="7"/>
      <c r="BI4920" s="7"/>
      <c r="BJ4920" s="7"/>
      <c r="BK4920" s="7"/>
      <c r="BL4920" s="7"/>
      <c r="BM4920" s="7"/>
      <c r="BN4920" s="7"/>
      <c r="BO4920" s="7"/>
      <c r="BP4920" s="7"/>
      <c r="BQ4920" s="7"/>
      <c r="BR4920" s="7"/>
      <c r="BS4920" s="7"/>
      <c r="BT4920" s="7"/>
      <c r="BU4920" s="7"/>
      <c r="BV4920" s="7"/>
      <c r="BW4920" s="7"/>
      <c r="BX4920" s="7"/>
      <c r="BY4920" s="7"/>
      <c r="BZ4920" s="7"/>
      <c r="CA4920" s="7"/>
      <c r="CB4920" s="7"/>
      <c r="CC4920" s="7"/>
      <c r="CD4920" s="7"/>
      <c r="CE4920" s="7"/>
      <c r="CF4920" s="7"/>
      <c r="CG4920" s="7"/>
      <c r="CH4920" s="7"/>
      <c r="CI4920" s="7"/>
      <c r="CJ4920" s="7"/>
      <c r="CK4920" s="7"/>
      <c r="CL4920" s="7"/>
      <c r="CM4920" s="7"/>
      <c r="CN4920" s="7"/>
      <c r="CO4920" s="7"/>
      <c r="CP4920" s="7"/>
      <c r="CQ4920" s="7"/>
      <c r="CR4920" s="7"/>
      <c r="CS4920" s="7"/>
      <c r="CT4920" s="7"/>
      <c r="CU4920" s="7"/>
      <c r="CV4920" s="7"/>
      <c r="CW4920" s="7"/>
      <c r="CX4920" s="7"/>
      <c r="CY4920" s="7"/>
      <c r="CZ4920" s="7"/>
      <c r="DA4920" s="7"/>
      <c r="DB4920" s="7"/>
      <c r="DC4920" s="7"/>
      <c r="DD4920" s="7"/>
      <c r="DE4920" s="7"/>
      <c r="DF4920" s="7"/>
      <c r="DG4920" s="7"/>
      <c r="DH4920" s="7"/>
      <c r="DI4920" s="7"/>
      <c r="DJ4920" s="7"/>
      <c r="DK4920" s="7"/>
      <c r="DL4920" s="7"/>
      <c r="DM4920" s="7"/>
      <c r="DN4920" s="7"/>
      <c r="DO4920" s="7"/>
      <c r="DP4920" s="7"/>
      <c r="DQ4920" s="7"/>
      <c r="DR4920" s="7"/>
      <c r="DS4920" s="7"/>
      <c r="DT4920" s="7"/>
      <c r="DU4920" s="7"/>
      <c r="DV4920" s="7"/>
      <c r="DW4920" s="7"/>
      <c r="DX4920" s="7"/>
      <c r="DY4920" s="7"/>
      <c r="DZ4920" s="7"/>
      <c r="EA4920" s="7"/>
      <c r="EB4920" s="7"/>
      <c r="EC4920" s="7"/>
      <c r="ED4920" s="7"/>
      <c r="EE4920" s="7"/>
      <c r="EF4920" s="7"/>
      <c r="EG4920" s="7"/>
      <c r="EH4920" s="7"/>
      <c r="EI4920" s="7"/>
      <c r="EJ4920" s="7"/>
      <c r="EK4920" s="7"/>
      <c r="EL4920" s="7"/>
      <c r="EM4920" s="7"/>
      <c r="EN4920" s="7"/>
      <c r="EO4920" s="7"/>
      <c r="EP4920" s="7"/>
      <c r="EQ4920" s="7"/>
      <c r="ER4920" s="7"/>
      <c r="ES4920" s="7"/>
      <c r="ET4920" s="7"/>
      <c r="EU4920" s="7"/>
      <c r="EV4920" s="7"/>
      <c r="EW4920" s="7"/>
      <c r="EX4920" s="7"/>
      <c r="EY4920" s="7"/>
      <c r="EZ4920" s="7"/>
      <c r="FA4920" s="7"/>
      <c r="FB4920" s="7"/>
      <c r="FC4920" s="7"/>
      <c r="FD4920" s="7"/>
      <c r="FE4920" s="7"/>
      <c r="FF4920" s="7"/>
      <c r="FG4920" s="7"/>
      <c r="FH4920" s="7"/>
      <c r="FI4920" s="7"/>
      <c r="FJ4920" s="7"/>
      <c r="FK4920" s="7"/>
      <c r="FL4920" s="7"/>
      <c r="FM4920" s="7"/>
      <c r="FN4920" s="7"/>
      <c r="FO4920" s="7"/>
      <c r="FP4920" s="7"/>
      <c r="FQ4920" s="7"/>
      <c r="FR4920" s="7"/>
      <c r="FS4920" s="7"/>
      <c r="FT4920" s="7"/>
      <c r="FU4920" s="7"/>
      <c r="FV4920" s="7"/>
      <c r="FW4920" s="7"/>
      <c r="FX4920" s="7"/>
      <c r="FY4920" s="7"/>
      <c r="FZ4920" s="7"/>
      <c r="GA4920" s="7"/>
      <c r="GB4920" s="7"/>
      <c r="GC4920" s="7"/>
      <c r="GD4920" s="7"/>
      <c r="GE4920" s="7"/>
      <c r="GF4920" s="7"/>
      <c r="GG4920" s="7"/>
      <c r="GH4920" s="7"/>
      <c r="GI4920" s="7"/>
      <c r="GJ4920" s="7"/>
      <c r="GK4920" s="7"/>
      <c r="GL4920" s="7"/>
      <c r="GM4920" s="7"/>
      <c r="GN4920" s="7"/>
      <c r="GO4920" s="7"/>
      <c r="GP4920" s="7"/>
      <c r="GQ4920" s="7"/>
      <c r="GR4920" s="7"/>
      <c r="GS4920" s="7"/>
      <c r="GT4920" s="7"/>
      <c r="GU4920" s="7"/>
      <c r="GV4920" s="7"/>
      <c r="GW4920" s="7"/>
      <c r="GX4920" s="7"/>
      <c r="GY4920" s="7"/>
      <c r="GZ4920" s="7"/>
      <c r="HA4920" s="7"/>
      <c r="HB4920" s="7"/>
      <c r="HC4920" s="7"/>
      <c r="HD4920" s="7"/>
      <c r="HE4920" s="7"/>
      <c r="HF4920" s="7"/>
      <c r="HG4920" s="7"/>
      <c r="HH4920" s="7"/>
      <c r="HI4920" s="7"/>
      <c r="HJ4920" s="7"/>
      <c r="HK4920" s="7"/>
      <c r="HL4920" s="7"/>
      <c r="HM4920" s="7"/>
      <c r="HN4920" s="7"/>
      <c r="HO4920" s="7"/>
      <c r="HP4920" s="7"/>
      <c r="HQ4920" s="7"/>
      <c r="HR4920" s="7"/>
      <c r="HS4920" s="7"/>
      <c r="HT4920" s="7"/>
      <c r="HU4920" s="7"/>
      <c r="HV4920" s="7"/>
      <c r="HW4920" s="7"/>
      <c r="HX4920" s="7"/>
      <c r="HY4920" s="7"/>
      <c r="HZ4920" s="7"/>
      <c r="IA4920" s="7"/>
      <c r="IB4920" s="7"/>
      <c r="IC4920" s="7"/>
      <c r="ID4920" s="7"/>
      <c r="IE4920" s="7"/>
      <c r="IF4920" s="7"/>
      <c r="IG4920" s="7"/>
      <c r="IH4920" s="7"/>
      <c r="II4920" s="7"/>
      <c r="IJ4920" s="7"/>
      <c r="IK4920" s="7"/>
      <c r="IL4920" s="7"/>
      <c r="IM4920" s="7"/>
      <c r="IN4920" s="7"/>
      <c r="IO4920" s="7"/>
      <c r="IP4920" s="7"/>
      <c r="IQ4920" s="7"/>
      <c r="IR4920" s="7"/>
    </row>
    <row r="4921" s="4" customFormat="1" ht="20" customHeight="1" spans="1:252">
      <c r="A4921" s="26">
        <v>218</v>
      </c>
      <c r="B4921" s="18" t="s">
        <v>4758</v>
      </c>
      <c r="C4921" s="18" t="s">
        <v>4783</v>
      </c>
      <c r="D4921" s="19" t="s">
        <v>5001</v>
      </c>
      <c r="E4921" s="18"/>
      <c r="F4921" s="7"/>
      <c r="G4921" s="7"/>
      <c r="H4921" s="7"/>
      <c r="I4921" s="7"/>
      <c r="J4921" s="7"/>
      <c r="K4921" s="7"/>
      <c r="L4921" s="7"/>
      <c r="M4921" s="7"/>
      <c r="N4921" s="7"/>
      <c r="O4921" s="7"/>
      <c r="P4921" s="7"/>
      <c r="Q4921" s="7"/>
      <c r="R4921" s="7"/>
      <c r="S4921" s="7"/>
      <c r="T4921" s="7"/>
      <c r="U4921" s="7"/>
      <c r="V4921" s="7"/>
      <c r="W4921" s="7"/>
      <c r="X4921" s="7"/>
      <c r="Y4921" s="7"/>
      <c r="Z4921" s="7"/>
      <c r="AA4921" s="7"/>
      <c r="AB4921" s="7"/>
      <c r="AC4921" s="7"/>
      <c r="AD4921" s="7"/>
      <c r="AE4921" s="7"/>
      <c r="AF4921" s="7"/>
      <c r="AG4921" s="7"/>
      <c r="AH4921" s="7"/>
      <c r="AI4921" s="7"/>
      <c r="AJ4921" s="7"/>
      <c r="AK4921" s="7"/>
      <c r="AL4921" s="7"/>
      <c r="AM4921" s="7"/>
      <c r="AN4921" s="7"/>
      <c r="AO4921" s="7"/>
      <c r="AP4921" s="7"/>
      <c r="AQ4921" s="7"/>
      <c r="AR4921" s="7"/>
      <c r="AS4921" s="7"/>
      <c r="AT4921" s="7"/>
      <c r="AU4921" s="7"/>
      <c r="AV4921" s="7"/>
      <c r="AW4921" s="7"/>
      <c r="AX4921" s="7"/>
      <c r="AY4921" s="7"/>
      <c r="AZ4921" s="7"/>
      <c r="BA4921" s="7"/>
      <c r="BB4921" s="7"/>
      <c r="BC4921" s="7"/>
      <c r="BD4921" s="7"/>
      <c r="BE4921" s="7"/>
      <c r="BF4921" s="7"/>
      <c r="BG4921" s="7"/>
      <c r="BH4921" s="7"/>
      <c r="BI4921" s="7"/>
      <c r="BJ4921" s="7"/>
      <c r="BK4921" s="7"/>
      <c r="BL4921" s="7"/>
      <c r="BM4921" s="7"/>
      <c r="BN4921" s="7"/>
      <c r="BO4921" s="7"/>
      <c r="BP4921" s="7"/>
      <c r="BQ4921" s="7"/>
      <c r="BR4921" s="7"/>
      <c r="BS4921" s="7"/>
      <c r="BT4921" s="7"/>
      <c r="BU4921" s="7"/>
      <c r="BV4921" s="7"/>
      <c r="BW4921" s="7"/>
      <c r="BX4921" s="7"/>
      <c r="BY4921" s="7"/>
      <c r="BZ4921" s="7"/>
      <c r="CA4921" s="7"/>
      <c r="CB4921" s="7"/>
      <c r="CC4921" s="7"/>
      <c r="CD4921" s="7"/>
      <c r="CE4921" s="7"/>
      <c r="CF4921" s="7"/>
      <c r="CG4921" s="7"/>
      <c r="CH4921" s="7"/>
      <c r="CI4921" s="7"/>
      <c r="CJ4921" s="7"/>
      <c r="CK4921" s="7"/>
      <c r="CL4921" s="7"/>
      <c r="CM4921" s="7"/>
      <c r="CN4921" s="7"/>
      <c r="CO4921" s="7"/>
      <c r="CP4921" s="7"/>
      <c r="CQ4921" s="7"/>
      <c r="CR4921" s="7"/>
      <c r="CS4921" s="7"/>
      <c r="CT4921" s="7"/>
      <c r="CU4921" s="7"/>
      <c r="CV4921" s="7"/>
      <c r="CW4921" s="7"/>
      <c r="CX4921" s="7"/>
      <c r="CY4921" s="7"/>
      <c r="CZ4921" s="7"/>
      <c r="DA4921" s="7"/>
      <c r="DB4921" s="7"/>
      <c r="DC4921" s="7"/>
      <c r="DD4921" s="7"/>
      <c r="DE4921" s="7"/>
      <c r="DF4921" s="7"/>
      <c r="DG4921" s="7"/>
      <c r="DH4921" s="7"/>
      <c r="DI4921" s="7"/>
      <c r="DJ4921" s="7"/>
      <c r="DK4921" s="7"/>
      <c r="DL4921" s="7"/>
      <c r="DM4921" s="7"/>
      <c r="DN4921" s="7"/>
      <c r="DO4921" s="7"/>
      <c r="DP4921" s="7"/>
      <c r="DQ4921" s="7"/>
      <c r="DR4921" s="7"/>
      <c r="DS4921" s="7"/>
      <c r="DT4921" s="7"/>
      <c r="DU4921" s="7"/>
      <c r="DV4921" s="7"/>
      <c r="DW4921" s="7"/>
      <c r="DX4921" s="7"/>
      <c r="DY4921" s="7"/>
      <c r="DZ4921" s="7"/>
      <c r="EA4921" s="7"/>
      <c r="EB4921" s="7"/>
      <c r="EC4921" s="7"/>
      <c r="ED4921" s="7"/>
      <c r="EE4921" s="7"/>
      <c r="EF4921" s="7"/>
      <c r="EG4921" s="7"/>
      <c r="EH4921" s="7"/>
      <c r="EI4921" s="7"/>
      <c r="EJ4921" s="7"/>
      <c r="EK4921" s="7"/>
      <c r="EL4921" s="7"/>
      <c r="EM4921" s="7"/>
      <c r="EN4921" s="7"/>
      <c r="EO4921" s="7"/>
      <c r="EP4921" s="7"/>
      <c r="EQ4921" s="7"/>
      <c r="ER4921" s="7"/>
      <c r="ES4921" s="7"/>
      <c r="ET4921" s="7"/>
      <c r="EU4921" s="7"/>
      <c r="EV4921" s="7"/>
      <c r="EW4921" s="7"/>
      <c r="EX4921" s="7"/>
      <c r="EY4921" s="7"/>
      <c r="EZ4921" s="7"/>
      <c r="FA4921" s="7"/>
      <c r="FB4921" s="7"/>
      <c r="FC4921" s="7"/>
      <c r="FD4921" s="7"/>
      <c r="FE4921" s="7"/>
      <c r="FF4921" s="7"/>
      <c r="FG4921" s="7"/>
      <c r="FH4921" s="7"/>
      <c r="FI4921" s="7"/>
      <c r="FJ4921" s="7"/>
      <c r="FK4921" s="7"/>
      <c r="FL4921" s="7"/>
      <c r="FM4921" s="7"/>
      <c r="FN4921" s="7"/>
      <c r="FO4921" s="7"/>
      <c r="FP4921" s="7"/>
      <c r="FQ4921" s="7"/>
      <c r="FR4921" s="7"/>
      <c r="FS4921" s="7"/>
      <c r="FT4921" s="7"/>
      <c r="FU4921" s="7"/>
      <c r="FV4921" s="7"/>
      <c r="FW4921" s="7"/>
      <c r="FX4921" s="7"/>
      <c r="FY4921" s="7"/>
      <c r="FZ4921" s="7"/>
      <c r="GA4921" s="7"/>
      <c r="GB4921" s="7"/>
      <c r="GC4921" s="7"/>
      <c r="GD4921" s="7"/>
      <c r="GE4921" s="7"/>
      <c r="GF4921" s="7"/>
      <c r="GG4921" s="7"/>
      <c r="GH4921" s="7"/>
      <c r="GI4921" s="7"/>
      <c r="GJ4921" s="7"/>
      <c r="GK4921" s="7"/>
      <c r="GL4921" s="7"/>
      <c r="GM4921" s="7"/>
      <c r="GN4921" s="7"/>
      <c r="GO4921" s="7"/>
      <c r="GP4921" s="7"/>
      <c r="GQ4921" s="7"/>
      <c r="GR4921" s="7"/>
      <c r="GS4921" s="7"/>
      <c r="GT4921" s="7"/>
      <c r="GU4921" s="7"/>
      <c r="GV4921" s="7"/>
      <c r="GW4921" s="7"/>
      <c r="GX4921" s="7"/>
      <c r="GY4921" s="7"/>
      <c r="GZ4921" s="7"/>
      <c r="HA4921" s="7"/>
      <c r="HB4921" s="7"/>
      <c r="HC4921" s="7"/>
      <c r="HD4921" s="7"/>
      <c r="HE4921" s="7"/>
      <c r="HF4921" s="7"/>
      <c r="HG4921" s="7"/>
      <c r="HH4921" s="7"/>
      <c r="HI4921" s="7"/>
      <c r="HJ4921" s="7"/>
      <c r="HK4921" s="7"/>
      <c r="HL4921" s="7"/>
      <c r="HM4921" s="7"/>
      <c r="HN4921" s="7"/>
      <c r="HO4921" s="7"/>
      <c r="HP4921" s="7"/>
      <c r="HQ4921" s="7"/>
      <c r="HR4921" s="7"/>
      <c r="HS4921" s="7"/>
      <c r="HT4921" s="7"/>
      <c r="HU4921" s="7"/>
      <c r="HV4921" s="7"/>
      <c r="HW4921" s="7"/>
      <c r="HX4921" s="7"/>
      <c r="HY4921" s="7"/>
      <c r="HZ4921" s="7"/>
      <c r="IA4921" s="7"/>
      <c r="IB4921" s="7"/>
      <c r="IC4921" s="7"/>
      <c r="ID4921" s="7"/>
      <c r="IE4921" s="7"/>
      <c r="IF4921" s="7"/>
      <c r="IG4921" s="7"/>
      <c r="IH4921" s="7"/>
      <c r="II4921" s="7"/>
      <c r="IJ4921" s="7"/>
      <c r="IK4921" s="7"/>
      <c r="IL4921" s="7"/>
      <c r="IM4921" s="7"/>
      <c r="IN4921" s="7"/>
      <c r="IO4921" s="7"/>
      <c r="IP4921" s="7"/>
      <c r="IQ4921" s="7"/>
      <c r="IR4921" s="7"/>
    </row>
    <row r="4922" s="4" customFormat="1" ht="30" customHeight="1" spans="1:252">
      <c r="A4922" s="26">
        <v>219</v>
      </c>
      <c r="B4922" s="18" t="s">
        <v>32</v>
      </c>
      <c r="C4922" s="18" t="s">
        <v>4783</v>
      </c>
      <c r="D4922" s="27" t="s">
        <v>5002</v>
      </c>
      <c r="E4922" s="18" t="s">
        <v>4378</v>
      </c>
      <c r="F4922" s="7"/>
      <c r="G4922" s="7"/>
      <c r="H4922" s="7"/>
      <c r="I4922" s="7"/>
      <c r="J4922" s="7"/>
      <c r="K4922" s="7"/>
      <c r="L4922" s="7"/>
      <c r="M4922" s="7"/>
      <c r="N4922" s="7"/>
      <c r="O4922" s="7"/>
      <c r="P4922" s="7"/>
      <c r="Q4922" s="7"/>
      <c r="R4922" s="7"/>
      <c r="S4922" s="7"/>
      <c r="T4922" s="7"/>
      <c r="U4922" s="7"/>
      <c r="V4922" s="7"/>
      <c r="W4922" s="7"/>
      <c r="X4922" s="7"/>
      <c r="Y4922" s="7"/>
      <c r="Z4922" s="7"/>
      <c r="AA4922" s="7"/>
      <c r="AB4922" s="7"/>
      <c r="AC4922" s="7"/>
      <c r="AD4922" s="7"/>
      <c r="AE4922" s="7"/>
      <c r="AF4922" s="7"/>
      <c r="AG4922" s="7"/>
      <c r="AH4922" s="7"/>
      <c r="AI4922" s="7"/>
      <c r="AJ4922" s="7"/>
      <c r="AK4922" s="7"/>
      <c r="AL4922" s="7"/>
      <c r="AM4922" s="7"/>
      <c r="AN4922" s="7"/>
      <c r="AO4922" s="7"/>
      <c r="AP4922" s="7"/>
      <c r="AQ4922" s="7"/>
      <c r="AR4922" s="7"/>
      <c r="AS4922" s="7"/>
      <c r="AT4922" s="7"/>
      <c r="AU4922" s="7"/>
      <c r="AV4922" s="7"/>
      <c r="AW4922" s="7"/>
      <c r="AX4922" s="7"/>
      <c r="AY4922" s="7"/>
      <c r="AZ4922" s="7"/>
      <c r="BA4922" s="7"/>
      <c r="BB4922" s="7"/>
      <c r="BC4922" s="7"/>
      <c r="BD4922" s="7"/>
      <c r="BE4922" s="7"/>
      <c r="BF4922" s="7"/>
      <c r="BG4922" s="7"/>
      <c r="BH4922" s="7"/>
      <c r="BI4922" s="7"/>
      <c r="BJ4922" s="7"/>
      <c r="BK4922" s="7"/>
      <c r="BL4922" s="7"/>
      <c r="BM4922" s="7"/>
      <c r="BN4922" s="7"/>
      <c r="BO4922" s="7"/>
      <c r="BP4922" s="7"/>
      <c r="BQ4922" s="7"/>
      <c r="BR4922" s="7"/>
      <c r="BS4922" s="7"/>
      <c r="BT4922" s="7"/>
      <c r="BU4922" s="7"/>
      <c r="BV4922" s="7"/>
      <c r="BW4922" s="7"/>
      <c r="BX4922" s="7"/>
      <c r="BY4922" s="7"/>
      <c r="BZ4922" s="7"/>
      <c r="CA4922" s="7"/>
      <c r="CB4922" s="7"/>
      <c r="CC4922" s="7"/>
      <c r="CD4922" s="7"/>
      <c r="CE4922" s="7"/>
      <c r="CF4922" s="7"/>
      <c r="CG4922" s="7"/>
      <c r="CH4922" s="7"/>
      <c r="CI4922" s="7"/>
      <c r="CJ4922" s="7"/>
      <c r="CK4922" s="7"/>
      <c r="CL4922" s="7"/>
      <c r="CM4922" s="7"/>
      <c r="CN4922" s="7"/>
      <c r="CO4922" s="7"/>
      <c r="CP4922" s="7"/>
      <c r="CQ4922" s="7"/>
      <c r="CR4922" s="7"/>
      <c r="CS4922" s="7"/>
      <c r="CT4922" s="7"/>
      <c r="CU4922" s="7"/>
      <c r="CV4922" s="7"/>
      <c r="CW4922" s="7"/>
      <c r="CX4922" s="7"/>
      <c r="CY4922" s="7"/>
      <c r="CZ4922" s="7"/>
      <c r="DA4922" s="7"/>
      <c r="DB4922" s="7"/>
      <c r="DC4922" s="7"/>
      <c r="DD4922" s="7"/>
      <c r="DE4922" s="7"/>
      <c r="DF4922" s="7"/>
      <c r="DG4922" s="7"/>
      <c r="DH4922" s="7"/>
      <c r="DI4922" s="7"/>
      <c r="DJ4922" s="7"/>
      <c r="DK4922" s="7"/>
      <c r="DL4922" s="7"/>
      <c r="DM4922" s="7"/>
      <c r="DN4922" s="7"/>
      <c r="DO4922" s="7"/>
      <c r="DP4922" s="7"/>
      <c r="DQ4922" s="7"/>
      <c r="DR4922" s="7"/>
      <c r="DS4922" s="7"/>
      <c r="DT4922" s="7"/>
      <c r="DU4922" s="7"/>
      <c r="DV4922" s="7"/>
      <c r="DW4922" s="7"/>
      <c r="DX4922" s="7"/>
      <c r="DY4922" s="7"/>
      <c r="DZ4922" s="7"/>
      <c r="EA4922" s="7"/>
      <c r="EB4922" s="7"/>
      <c r="EC4922" s="7"/>
      <c r="ED4922" s="7"/>
      <c r="EE4922" s="7"/>
      <c r="EF4922" s="7"/>
      <c r="EG4922" s="7"/>
      <c r="EH4922" s="7"/>
      <c r="EI4922" s="7"/>
      <c r="EJ4922" s="7"/>
      <c r="EK4922" s="7"/>
      <c r="EL4922" s="7"/>
      <c r="EM4922" s="7"/>
      <c r="EN4922" s="7"/>
      <c r="EO4922" s="7"/>
      <c r="EP4922" s="7"/>
      <c r="EQ4922" s="7"/>
      <c r="ER4922" s="7"/>
      <c r="ES4922" s="7"/>
      <c r="ET4922" s="7"/>
      <c r="EU4922" s="7"/>
      <c r="EV4922" s="7"/>
      <c r="EW4922" s="7"/>
      <c r="EX4922" s="7"/>
      <c r="EY4922" s="7"/>
      <c r="EZ4922" s="7"/>
      <c r="FA4922" s="7"/>
      <c r="FB4922" s="7"/>
      <c r="FC4922" s="7"/>
      <c r="FD4922" s="7"/>
      <c r="FE4922" s="7"/>
      <c r="FF4922" s="7"/>
      <c r="FG4922" s="7"/>
      <c r="FH4922" s="7"/>
      <c r="FI4922" s="7"/>
      <c r="FJ4922" s="7"/>
      <c r="FK4922" s="7"/>
      <c r="FL4922" s="7"/>
      <c r="FM4922" s="7"/>
      <c r="FN4922" s="7"/>
      <c r="FO4922" s="7"/>
      <c r="FP4922" s="7"/>
      <c r="FQ4922" s="7"/>
      <c r="FR4922" s="7"/>
      <c r="FS4922" s="7"/>
      <c r="FT4922" s="7"/>
      <c r="FU4922" s="7"/>
      <c r="FV4922" s="7"/>
      <c r="FW4922" s="7"/>
      <c r="FX4922" s="7"/>
      <c r="FY4922" s="7"/>
      <c r="FZ4922" s="7"/>
      <c r="GA4922" s="7"/>
      <c r="GB4922" s="7"/>
      <c r="GC4922" s="7"/>
      <c r="GD4922" s="7"/>
      <c r="GE4922" s="7"/>
      <c r="GF4922" s="7"/>
      <c r="GG4922" s="7"/>
      <c r="GH4922" s="7"/>
      <c r="GI4922" s="7"/>
      <c r="GJ4922" s="7"/>
      <c r="GK4922" s="7"/>
      <c r="GL4922" s="7"/>
      <c r="GM4922" s="7"/>
      <c r="GN4922" s="7"/>
      <c r="GO4922" s="7"/>
      <c r="GP4922" s="7"/>
      <c r="GQ4922" s="7"/>
      <c r="GR4922" s="7"/>
      <c r="GS4922" s="7"/>
      <c r="GT4922" s="7"/>
      <c r="GU4922" s="7"/>
      <c r="GV4922" s="7"/>
      <c r="GW4922" s="7"/>
      <c r="GX4922" s="7"/>
      <c r="GY4922" s="7"/>
      <c r="GZ4922" s="7"/>
      <c r="HA4922" s="7"/>
      <c r="HB4922" s="7"/>
      <c r="HC4922" s="7"/>
      <c r="HD4922" s="7"/>
      <c r="HE4922" s="7"/>
      <c r="HF4922" s="7"/>
      <c r="HG4922" s="7"/>
      <c r="HH4922" s="7"/>
      <c r="HI4922" s="7"/>
      <c r="HJ4922" s="7"/>
      <c r="HK4922" s="7"/>
      <c r="HL4922" s="7"/>
      <c r="HM4922" s="7"/>
      <c r="HN4922" s="7"/>
      <c r="HO4922" s="7"/>
      <c r="HP4922" s="7"/>
      <c r="HQ4922" s="7"/>
      <c r="HR4922" s="7"/>
      <c r="HS4922" s="7"/>
      <c r="HT4922" s="7"/>
      <c r="HU4922" s="7"/>
      <c r="HV4922" s="7"/>
      <c r="HW4922" s="7"/>
      <c r="HX4922" s="7"/>
      <c r="HY4922" s="7"/>
      <c r="HZ4922" s="7"/>
      <c r="IA4922" s="7"/>
      <c r="IB4922" s="7"/>
      <c r="IC4922" s="7"/>
      <c r="ID4922" s="7"/>
      <c r="IE4922" s="7"/>
      <c r="IF4922" s="7"/>
      <c r="IG4922" s="7"/>
      <c r="IH4922" s="7"/>
      <c r="II4922" s="7"/>
      <c r="IJ4922" s="7"/>
      <c r="IK4922" s="7"/>
      <c r="IL4922" s="7"/>
      <c r="IM4922" s="7"/>
      <c r="IN4922" s="7"/>
      <c r="IO4922" s="7"/>
      <c r="IP4922" s="7"/>
      <c r="IQ4922" s="7"/>
      <c r="IR4922" s="7"/>
    </row>
    <row r="4923" s="4" customFormat="1" ht="20" customHeight="1" spans="1:252">
      <c r="A4923" s="26">
        <v>220</v>
      </c>
      <c r="B4923" s="17" t="s">
        <v>45</v>
      </c>
      <c r="C4923" s="17" t="s">
        <v>4783</v>
      </c>
      <c r="D4923" s="21" t="s">
        <v>5003</v>
      </c>
      <c r="E4923" s="17"/>
      <c r="F4923" s="7"/>
      <c r="G4923" s="7"/>
      <c r="H4923" s="7"/>
      <c r="I4923" s="7"/>
      <c r="J4923" s="7"/>
      <c r="K4923" s="7"/>
      <c r="L4923" s="7"/>
      <c r="M4923" s="7"/>
      <c r="N4923" s="7"/>
      <c r="O4923" s="7"/>
      <c r="P4923" s="7"/>
      <c r="Q4923" s="7"/>
      <c r="R4923" s="7"/>
      <c r="S4923" s="7"/>
      <c r="T4923" s="7"/>
      <c r="U4923" s="7"/>
      <c r="V4923" s="7"/>
      <c r="W4923" s="7"/>
      <c r="X4923" s="7"/>
      <c r="Y4923" s="7"/>
      <c r="Z4923" s="7"/>
      <c r="AA4923" s="7"/>
      <c r="AB4923" s="7"/>
      <c r="AC4923" s="7"/>
      <c r="AD4923" s="7"/>
      <c r="AE4923" s="7"/>
      <c r="AF4923" s="7"/>
      <c r="AG4923" s="7"/>
      <c r="AH4923" s="7"/>
      <c r="AI4923" s="7"/>
      <c r="AJ4923" s="7"/>
      <c r="AK4923" s="7"/>
      <c r="AL4923" s="7"/>
      <c r="AM4923" s="7"/>
      <c r="AN4923" s="7"/>
      <c r="AO4923" s="7"/>
      <c r="AP4923" s="7"/>
      <c r="AQ4923" s="7"/>
      <c r="AR4923" s="7"/>
      <c r="AS4923" s="7"/>
      <c r="AT4923" s="7"/>
      <c r="AU4923" s="7"/>
      <c r="AV4923" s="7"/>
      <c r="AW4923" s="7"/>
      <c r="AX4923" s="7"/>
      <c r="AY4923" s="7"/>
      <c r="AZ4923" s="7"/>
      <c r="BA4923" s="7"/>
      <c r="BB4923" s="7"/>
      <c r="BC4923" s="7"/>
      <c r="BD4923" s="7"/>
      <c r="BE4923" s="7"/>
      <c r="BF4923" s="7"/>
      <c r="BG4923" s="7"/>
      <c r="BH4923" s="7"/>
      <c r="BI4923" s="7"/>
      <c r="BJ4923" s="7"/>
      <c r="BK4923" s="7"/>
      <c r="BL4923" s="7"/>
      <c r="BM4923" s="7"/>
      <c r="BN4923" s="7"/>
      <c r="BO4923" s="7"/>
      <c r="BP4923" s="7"/>
      <c r="BQ4923" s="7"/>
      <c r="BR4923" s="7"/>
      <c r="BS4923" s="7"/>
      <c r="BT4923" s="7"/>
      <c r="BU4923" s="7"/>
      <c r="BV4923" s="7"/>
      <c r="BW4923" s="7"/>
      <c r="BX4923" s="7"/>
      <c r="BY4923" s="7"/>
      <c r="BZ4923" s="7"/>
      <c r="CA4923" s="7"/>
      <c r="CB4923" s="7"/>
      <c r="CC4923" s="7"/>
      <c r="CD4923" s="7"/>
      <c r="CE4923" s="7"/>
      <c r="CF4923" s="7"/>
      <c r="CG4923" s="7"/>
      <c r="CH4923" s="7"/>
      <c r="CI4923" s="7"/>
      <c r="CJ4923" s="7"/>
      <c r="CK4923" s="7"/>
      <c r="CL4923" s="7"/>
      <c r="CM4923" s="7"/>
      <c r="CN4923" s="7"/>
      <c r="CO4923" s="7"/>
      <c r="CP4923" s="7"/>
      <c r="CQ4923" s="7"/>
      <c r="CR4923" s="7"/>
      <c r="CS4923" s="7"/>
      <c r="CT4923" s="7"/>
      <c r="CU4923" s="7"/>
      <c r="CV4923" s="7"/>
      <c r="CW4923" s="7"/>
      <c r="CX4923" s="7"/>
      <c r="CY4923" s="7"/>
      <c r="CZ4923" s="7"/>
      <c r="DA4923" s="7"/>
      <c r="DB4923" s="7"/>
      <c r="DC4923" s="7"/>
      <c r="DD4923" s="7"/>
      <c r="DE4923" s="7"/>
      <c r="DF4923" s="7"/>
      <c r="DG4923" s="7"/>
      <c r="DH4923" s="7"/>
      <c r="DI4923" s="7"/>
      <c r="DJ4923" s="7"/>
      <c r="DK4923" s="7"/>
      <c r="DL4923" s="7"/>
      <c r="DM4923" s="7"/>
      <c r="DN4923" s="7"/>
      <c r="DO4923" s="7"/>
      <c r="DP4923" s="7"/>
      <c r="DQ4923" s="7"/>
      <c r="DR4923" s="7"/>
      <c r="DS4923" s="7"/>
      <c r="DT4923" s="7"/>
      <c r="DU4923" s="7"/>
      <c r="DV4923" s="7"/>
      <c r="DW4923" s="7"/>
      <c r="DX4923" s="7"/>
      <c r="DY4923" s="7"/>
      <c r="DZ4923" s="7"/>
      <c r="EA4923" s="7"/>
      <c r="EB4923" s="7"/>
      <c r="EC4923" s="7"/>
      <c r="ED4923" s="7"/>
      <c r="EE4923" s="7"/>
      <c r="EF4923" s="7"/>
      <c r="EG4923" s="7"/>
      <c r="EH4923" s="7"/>
      <c r="EI4923" s="7"/>
      <c r="EJ4923" s="7"/>
      <c r="EK4923" s="7"/>
      <c r="EL4923" s="7"/>
      <c r="EM4923" s="7"/>
      <c r="EN4923" s="7"/>
      <c r="EO4923" s="7"/>
      <c r="EP4923" s="7"/>
      <c r="EQ4923" s="7"/>
      <c r="ER4923" s="7"/>
      <c r="ES4923" s="7"/>
      <c r="ET4923" s="7"/>
      <c r="EU4923" s="7"/>
      <c r="EV4923" s="7"/>
      <c r="EW4923" s="7"/>
      <c r="EX4923" s="7"/>
      <c r="EY4923" s="7"/>
      <c r="EZ4923" s="7"/>
      <c r="FA4923" s="7"/>
      <c r="FB4923" s="7"/>
      <c r="FC4923" s="7"/>
      <c r="FD4923" s="7"/>
      <c r="FE4923" s="7"/>
      <c r="FF4923" s="7"/>
      <c r="FG4923" s="7"/>
      <c r="FH4923" s="7"/>
      <c r="FI4923" s="7"/>
      <c r="FJ4923" s="7"/>
      <c r="FK4923" s="7"/>
      <c r="FL4923" s="7"/>
      <c r="FM4923" s="7"/>
      <c r="FN4923" s="7"/>
      <c r="FO4923" s="7"/>
      <c r="FP4923" s="7"/>
      <c r="FQ4923" s="7"/>
      <c r="FR4923" s="7"/>
      <c r="FS4923" s="7"/>
      <c r="FT4923" s="7"/>
      <c r="FU4923" s="7"/>
      <c r="FV4923" s="7"/>
      <c r="FW4923" s="7"/>
      <c r="FX4923" s="7"/>
      <c r="FY4923" s="7"/>
      <c r="FZ4923" s="7"/>
      <c r="GA4923" s="7"/>
      <c r="GB4923" s="7"/>
      <c r="GC4923" s="7"/>
      <c r="GD4923" s="7"/>
      <c r="GE4923" s="7"/>
      <c r="GF4923" s="7"/>
      <c r="GG4923" s="7"/>
      <c r="GH4923" s="7"/>
      <c r="GI4923" s="7"/>
      <c r="GJ4923" s="7"/>
      <c r="GK4923" s="7"/>
      <c r="GL4923" s="7"/>
      <c r="GM4923" s="7"/>
      <c r="GN4923" s="7"/>
      <c r="GO4923" s="7"/>
      <c r="GP4923" s="7"/>
      <c r="GQ4923" s="7"/>
      <c r="GR4923" s="7"/>
      <c r="GS4923" s="7"/>
      <c r="GT4923" s="7"/>
      <c r="GU4923" s="7"/>
      <c r="GV4923" s="7"/>
      <c r="GW4923" s="7"/>
      <c r="GX4923" s="7"/>
      <c r="GY4923" s="7"/>
      <c r="GZ4923" s="7"/>
      <c r="HA4923" s="7"/>
      <c r="HB4923" s="7"/>
      <c r="HC4923" s="7"/>
      <c r="HD4923" s="7"/>
      <c r="HE4923" s="7"/>
      <c r="HF4923" s="7"/>
      <c r="HG4923" s="7"/>
      <c r="HH4923" s="7"/>
      <c r="HI4923" s="7"/>
      <c r="HJ4923" s="7"/>
      <c r="HK4923" s="7"/>
      <c r="HL4923" s="7"/>
      <c r="HM4923" s="7"/>
      <c r="HN4923" s="7"/>
      <c r="HO4923" s="7"/>
      <c r="HP4923" s="7"/>
      <c r="HQ4923" s="7"/>
      <c r="HR4923" s="7"/>
      <c r="HS4923" s="7"/>
      <c r="HT4923" s="7"/>
      <c r="HU4923" s="7"/>
      <c r="HV4923" s="7"/>
      <c r="HW4923" s="7"/>
      <c r="HX4923" s="7"/>
      <c r="HY4923" s="7"/>
      <c r="HZ4923" s="7"/>
      <c r="IA4923" s="7"/>
      <c r="IB4923" s="7"/>
      <c r="IC4923" s="7"/>
      <c r="ID4923" s="7"/>
      <c r="IE4923" s="7"/>
      <c r="IF4923" s="7"/>
      <c r="IG4923" s="7"/>
      <c r="IH4923" s="7"/>
      <c r="II4923" s="7"/>
      <c r="IJ4923" s="7"/>
      <c r="IK4923" s="7"/>
      <c r="IL4923" s="7"/>
      <c r="IM4923" s="7"/>
      <c r="IN4923" s="7"/>
      <c r="IO4923" s="7"/>
      <c r="IP4923" s="7"/>
      <c r="IQ4923" s="7"/>
      <c r="IR4923" s="7"/>
    </row>
    <row r="4924" s="4" customFormat="1" ht="20" customHeight="1" spans="1:252">
      <c r="A4924" s="26">
        <v>221</v>
      </c>
      <c r="B4924" s="17" t="s">
        <v>45</v>
      </c>
      <c r="C4924" s="17" t="s">
        <v>4783</v>
      </c>
      <c r="D4924" s="21" t="s">
        <v>5004</v>
      </c>
      <c r="E4924" s="17"/>
      <c r="F4924" s="7"/>
      <c r="G4924" s="7"/>
      <c r="H4924" s="7"/>
      <c r="I4924" s="7"/>
      <c r="J4924" s="7"/>
      <c r="K4924" s="7"/>
      <c r="L4924" s="7"/>
      <c r="M4924" s="7"/>
      <c r="N4924" s="7"/>
      <c r="O4924" s="7"/>
      <c r="P4924" s="7"/>
      <c r="Q4924" s="7"/>
      <c r="R4924" s="7"/>
      <c r="S4924" s="7"/>
      <c r="T4924" s="7"/>
      <c r="U4924" s="7"/>
      <c r="V4924" s="7"/>
      <c r="W4924" s="7"/>
      <c r="X4924" s="7"/>
      <c r="Y4924" s="7"/>
      <c r="Z4924" s="7"/>
      <c r="AA4924" s="7"/>
      <c r="AB4924" s="7"/>
      <c r="AC4924" s="7"/>
      <c r="AD4924" s="7"/>
      <c r="AE4924" s="7"/>
      <c r="AF4924" s="7"/>
      <c r="AG4924" s="7"/>
      <c r="AH4924" s="7"/>
      <c r="AI4924" s="7"/>
      <c r="AJ4924" s="7"/>
      <c r="AK4924" s="7"/>
      <c r="AL4924" s="7"/>
      <c r="AM4924" s="7"/>
      <c r="AN4924" s="7"/>
      <c r="AO4924" s="7"/>
      <c r="AP4924" s="7"/>
      <c r="AQ4924" s="7"/>
      <c r="AR4924" s="7"/>
      <c r="AS4924" s="7"/>
      <c r="AT4924" s="7"/>
      <c r="AU4924" s="7"/>
      <c r="AV4924" s="7"/>
      <c r="AW4924" s="7"/>
      <c r="AX4924" s="7"/>
      <c r="AY4924" s="7"/>
      <c r="AZ4924" s="7"/>
      <c r="BA4924" s="7"/>
      <c r="BB4924" s="7"/>
      <c r="BC4924" s="7"/>
      <c r="BD4924" s="7"/>
      <c r="BE4924" s="7"/>
      <c r="BF4924" s="7"/>
      <c r="BG4924" s="7"/>
      <c r="BH4924" s="7"/>
      <c r="BI4924" s="7"/>
      <c r="BJ4924" s="7"/>
      <c r="BK4924" s="7"/>
      <c r="BL4924" s="7"/>
      <c r="BM4924" s="7"/>
      <c r="BN4924" s="7"/>
      <c r="BO4924" s="7"/>
      <c r="BP4924" s="7"/>
      <c r="BQ4924" s="7"/>
      <c r="BR4924" s="7"/>
      <c r="BS4924" s="7"/>
      <c r="BT4924" s="7"/>
      <c r="BU4924" s="7"/>
      <c r="BV4924" s="7"/>
      <c r="BW4924" s="7"/>
      <c r="BX4924" s="7"/>
      <c r="BY4924" s="7"/>
      <c r="BZ4924" s="7"/>
      <c r="CA4924" s="7"/>
      <c r="CB4924" s="7"/>
      <c r="CC4924" s="7"/>
      <c r="CD4924" s="7"/>
      <c r="CE4924" s="7"/>
      <c r="CF4924" s="7"/>
      <c r="CG4924" s="7"/>
      <c r="CH4924" s="7"/>
      <c r="CI4924" s="7"/>
      <c r="CJ4924" s="7"/>
      <c r="CK4924" s="7"/>
      <c r="CL4924" s="7"/>
      <c r="CM4924" s="7"/>
      <c r="CN4924" s="7"/>
      <c r="CO4924" s="7"/>
      <c r="CP4924" s="7"/>
      <c r="CQ4924" s="7"/>
      <c r="CR4924" s="7"/>
      <c r="CS4924" s="7"/>
      <c r="CT4924" s="7"/>
      <c r="CU4924" s="7"/>
      <c r="CV4924" s="7"/>
      <c r="CW4924" s="7"/>
      <c r="CX4924" s="7"/>
      <c r="CY4924" s="7"/>
      <c r="CZ4924" s="7"/>
      <c r="DA4924" s="7"/>
      <c r="DB4924" s="7"/>
      <c r="DC4924" s="7"/>
      <c r="DD4924" s="7"/>
      <c r="DE4924" s="7"/>
      <c r="DF4924" s="7"/>
      <c r="DG4924" s="7"/>
      <c r="DH4924" s="7"/>
      <c r="DI4924" s="7"/>
      <c r="DJ4924" s="7"/>
      <c r="DK4924" s="7"/>
      <c r="DL4924" s="7"/>
      <c r="DM4924" s="7"/>
      <c r="DN4924" s="7"/>
      <c r="DO4924" s="7"/>
      <c r="DP4924" s="7"/>
      <c r="DQ4924" s="7"/>
      <c r="DR4924" s="7"/>
      <c r="DS4924" s="7"/>
      <c r="DT4924" s="7"/>
      <c r="DU4924" s="7"/>
      <c r="DV4924" s="7"/>
      <c r="DW4924" s="7"/>
      <c r="DX4924" s="7"/>
      <c r="DY4924" s="7"/>
      <c r="DZ4924" s="7"/>
      <c r="EA4924" s="7"/>
      <c r="EB4924" s="7"/>
      <c r="EC4924" s="7"/>
      <c r="ED4924" s="7"/>
      <c r="EE4924" s="7"/>
      <c r="EF4924" s="7"/>
      <c r="EG4924" s="7"/>
      <c r="EH4924" s="7"/>
      <c r="EI4924" s="7"/>
      <c r="EJ4924" s="7"/>
      <c r="EK4924" s="7"/>
      <c r="EL4924" s="7"/>
      <c r="EM4924" s="7"/>
      <c r="EN4924" s="7"/>
      <c r="EO4924" s="7"/>
      <c r="EP4924" s="7"/>
      <c r="EQ4924" s="7"/>
      <c r="ER4924" s="7"/>
      <c r="ES4924" s="7"/>
      <c r="ET4924" s="7"/>
      <c r="EU4924" s="7"/>
      <c r="EV4924" s="7"/>
      <c r="EW4924" s="7"/>
      <c r="EX4924" s="7"/>
      <c r="EY4924" s="7"/>
      <c r="EZ4924" s="7"/>
      <c r="FA4924" s="7"/>
      <c r="FB4924" s="7"/>
      <c r="FC4924" s="7"/>
      <c r="FD4924" s="7"/>
      <c r="FE4924" s="7"/>
      <c r="FF4924" s="7"/>
      <c r="FG4924" s="7"/>
      <c r="FH4924" s="7"/>
      <c r="FI4924" s="7"/>
      <c r="FJ4924" s="7"/>
      <c r="FK4924" s="7"/>
      <c r="FL4924" s="7"/>
      <c r="FM4924" s="7"/>
      <c r="FN4924" s="7"/>
      <c r="FO4924" s="7"/>
      <c r="FP4924" s="7"/>
      <c r="FQ4924" s="7"/>
      <c r="FR4924" s="7"/>
      <c r="FS4924" s="7"/>
      <c r="FT4924" s="7"/>
      <c r="FU4924" s="7"/>
      <c r="FV4924" s="7"/>
      <c r="FW4924" s="7"/>
      <c r="FX4924" s="7"/>
      <c r="FY4924" s="7"/>
      <c r="FZ4924" s="7"/>
      <c r="GA4924" s="7"/>
      <c r="GB4924" s="7"/>
      <c r="GC4924" s="7"/>
      <c r="GD4924" s="7"/>
      <c r="GE4924" s="7"/>
      <c r="GF4924" s="7"/>
      <c r="GG4924" s="7"/>
      <c r="GH4924" s="7"/>
      <c r="GI4924" s="7"/>
      <c r="GJ4924" s="7"/>
      <c r="GK4924" s="7"/>
      <c r="GL4924" s="7"/>
      <c r="GM4924" s="7"/>
      <c r="GN4924" s="7"/>
      <c r="GO4924" s="7"/>
      <c r="GP4924" s="7"/>
      <c r="GQ4924" s="7"/>
      <c r="GR4924" s="7"/>
      <c r="GS4924" s="7"/>
      <c r="GT4924" s="7"/>
      <c r="GU4924" s="7"/>
      <c r="GV4924" s="7"/>
      <c r="GW4924" s="7"/>
      <c r="GX4924" s="7"/>
      <c r="GY4924" s="7"/>
      <c r="GZ4924" s="7"/>
      <c r="HA4924" s="7"/>
      <c r="HB4924" s="7"/>
      <c r="HC4924" s="7"/>
      <c r="HD4924" s="7"/>
      <c r="HE4924" s="7"/>
      <c r="HF4924" s="7"/>
      <c r="HG4924" s="7"/>
      <c r="HH4924" s="7"/>
      <c r="HI4924" s="7"/>
      <c r="HJ4924" s="7"/>
      <c r="HK4924" s="7"/>
      <c r="HL4924" s="7"/>
      <c r="HM4924" s="7"/>
      <c r="HN4924" s="7"/>
      <c r="HO4924" s="7"/>
      <c r="HP4924" s="7"/>
      <c r="HQ4924" s="7"/>
      <c r="HR4924" s="7"/>
      <c r="HS4924" s="7"/>
      <c r="HT4924" s="7"/>
      <c r="HU4924" s="7"/>
      <c r="HV4924" s="7"/>
      <c r="HW4924" s="7"/>
      <c r="HX4924" s="7"/>
      <c r="HY4924" s="7"/>
      <c r="HZ4924" s="7"/>
      <c r="IA4924" s="7"/>
      <c r="IB4924" s="7"/>
      <c r="IC4924" s="7"/>
      <c r="ID4924" s="7"/>
      <c r="IE4924" s="7"/>
      <c r="IF4924" s="7"/>
      <c r="IG4924" s="7"/>
      <c r="IH4924" s="7"/>
      <c r="II4924" s="7"/>
      <c r="IJ4924" s="7"/>
      <c r="IK4924" s="7"/>
      <c r="IL4924" s="7"/>
      <c r="IM4924" s="7"/>
      <c r="IN4924" s="7"/>
      <c r="IO4924" s="7"/>
      <c r="IP4924" s="7"/>
      <c r="IQ4924" s="7"/>
      <c r="IR4924" s="7"/>
    </row>
    <row r="4925" s="4" customFormat="1" ht="20" customHeight="1" spans="1:252">
      <c r="A4925" s="26">
        <v>222</v>
      </c>
      <c r="B4925" s="17" t="s">
        <v>45</v>
      </c>
      <c r="C4925" s="17" t="s">
        <v>4783</v>
      </c>
      <c r="D4925" s="21" t="s">
        <v>5005</v>
      </c>
      <c r="E4925" s="17"/>
      <c r="F4925" s="7"/>
      <c r="G4925" s="7"/>
      <c r="H4925" s="7"/>
      <c r="I4925" s="7"/>
      <c r="J4925" s="7"/>
      <c r="K4925" s="7"/>
      <c r="L4925" s="7"/>
      <c r="M4925" s="7"/>
      <c r="N4925" s="7"/>
      <c r="O4925" s="7"/>
      <c r="P4925" s="7"/>
      <c r="Q4925" s="7"/>
      <c r="R4925" s="7"/>
      <c r="S4925" s="7"/>
      <c r="T4925" s="7"/>
      <c r="U4925" s="7"/>
      <c r="V4925" s="7"/>
      <c r="W4925" s="7"/>
      <c r="X4925" s="7"/>
      <c r="Y4925" s="7"/>
      <c r="Z4925" s="7"/>
      <c r="AA4925" s="7"/>
      <c r="AB4925" s="7"/>
      <c r="AC4925" s="7"/>
      <c r="AD4925" s="7"/>
      <c r="AE4925" s="7"/>
      <c r="AF4925" s="7"/>
      <c r="AG4925" s="7"/>
      <c r="AH4925" s="7"/>
      <c r="AI4925" s="7"/>
      <c r="AJ4925" s="7"/>
      <c r="AK4925" s="7"/>
      <c r="AL4925" s="7"/>
      <c r="AM4925" s="7"/>
      <c r="AN4925" s="7"/>
      <c r="AO4925" s="7"/>
      <c r="AP4925" s="7"/>
      <c r="AQ4925" s="7"/>
      <c r="AR4925" s="7"/>
      <c r="AS4925" s="7"/>
      <c r="AT4925" s="7"/>
      <c r="AU4925" s="7"/>
      <c r="AV4925" s="7"/>
      <c r="AW4925" s="7"/>
      <c r="AX4925" s="7"/>
      <c r="AY4925" s="7"/>
      <c r="AZ4925" s="7"/>
      <c r="BA4925" s="7"/>
      <c r="BB4925" s="7"/>
      <c r="BC4925" s="7"/>
      <c r="BD4925" s="7"/>
      <c r="BE4925" s="7"/>
      <c r="BF4925" s="7"/>
      <c r="BG4925" s="7"/>
      <c r="BH4925" s="7"/>
      <c r="BI4925" s="7"/>
      <c r="BJ4925" s="7"/>
      <c r="BK4925" s="7"/>
      <c r="BL4925" s="7"/>
      <c r="BM4925" s="7"/>
      <c r="BN4925" s="7"/>
      <c r="BO4925" s="7"/>
      <c r="BP4925" s="7"/>
      <c r="BQ4925" s="7"/>
      <c r="BR4925" s="7"/>
      <c r="BS4925" s="7"/>
      <c r="BT4925" s="7"/>
      <c r="BU4925" s="7"/>
      <c r="BV4925" s="7"/>
      <c r="BW4925" s="7"/>
      <c r="BX4925" s="7"/>
      <c r="BY4925" s="7"/>
      <c r="BZ4925" s="7"/>
      <c r="CA4925" s="7"/>
      <c r="CB4925" s="7"/>
      <c r="CC4925" s="7"/>
      <c r="CD4925" s="7"/>
      <c r="CE4925" s="7"/>
      <c r="CF4925" s="7"/>
      <c r="CG4925" s="7"/>
      <c r="CH4925" s="7"/>
      <c r="CI4925" s="7"/>
      <c r="CJ4925" s="7"/>
      <c r="CK4925" s="7"/>
      <c r="CL4925" s="7"/>
      <c r="CM4925" s="7"/>
      <c r="CN4925" s="7"/>
      <c r="CO4925" s="7"/>
      <c r="CP4925" s="7"/>
      <c r="CQ4925" s="7"/>
      <c r="CR4925" s="7"/>
      <c r="CS4925" s="7"/>
      <c r="CT4925" s="7"/>
      <c r="CU4925" s="7"/>
      <c r="CV4925" s="7"/>
      <c r="CW4925" s="7"/>
      <c r="CX4925" s="7"/>
      <c r="CY4925" s="7"/>
      <c r="CZ4925" s="7"/>
      <c r="DA4925" s="7"/>
      <c r="DB4925" s="7"/>
      <c r="DC4925" s="7"/>
      <c r="DD4925" s="7"/>
      <c r="DE4925" s="7"/>
      <c r="DF4925" s="7"/>
      <c r="DG4925" s="7"/>
      <c r="DH4925" s="7"/>
      <c r="DI4925" s="7"/>
      <c r="DJ4925" s="7"/>
      <c r="DK4925" s="7"/>
      <c r="DL4925" s="7"/>
      <c r="DM4925" s="7"/>
      <c r="DN4925" s="7"/>
      <c r="DO4925" s="7"/>
      <c r="DP4925" s="7"/>
      <c r="DQ4925" s="7"/>
      <c r="DR4925" s="7"/>
      <c r="DS4925" s="7"/>
      <c r="DT4925" s="7"/>
      <c r="DU4925" s="7"/>
      <c r="DV4925" s="7"/>
      <c r="DW4925" s="7"/>
      <c r="DX4925" s="7"/>
      <c r="DY4925" s="7"/>
      <c r="DZ4925" s="7"/>
      <c r="EA4925" s="7"/>
      <c r="EB4925" s="7"/>
      <c r="EC4925" s="7"/>
      <c r="ED4925" s="7"/>
      <c r="EE4925" s="7"/>
      <c r="EF4925" s="7"/>
      <c r="EG4925" s="7"/>
      <c r="EH4925" s="7"/>
      <c r="EI4925" s="7"/>
      <c r="EJ4925" s="7"/>
      <c r="EK4925" s="7"/>
      <c r="EL4925" s="7"/>
      <c r="EM4925" s="7"/>
      <c r="EN4925" s="7"/>
      <c r="EO4925" s="7"/>
      <c r="EP4925" s="7"/>
      <c r="EQ4925" s="7"/>
      <c r="ER4925" s="7"/>
      <c r="ES4925" s="7"/>
      <c r="ET4925" s="7"/>
      <c r="EU4925" s="7"/>
      <c r="EV4925" s="7"/>
      <c r="EW4925" s="7"/>
      <c r="EX4925" s="7"/>
      <c r="EY4925" s="7"/>
      <c r="EZ4925" s="7"/>
      <c r="FA4925" s="7"/>
      <c r="FB4925" s="7"/>
      <c r="FC4925" s="7"/>
      <c r="FD4925" s="7"/>
      <c r="FE4925" s="7"/>
      <c r="FF4925" s="7"/>
      <c r="FG4925" s="7"/>
      <c r="FH4925" s="7"/>
      <c r="FI4925" s="7"/>
      <c r="FJ4925" s="7"/>
      <c r="FK4925" s="7"/>
      <c r="FL4925" s="7"/>
      <c r="FM4925" s="7"/>
      <c r="FN4925" s="7"/>
      <c r="FO4925" s="7"/>
      <c r="FP4925" s="7"/>
      <c r="FQ4925" s="7"/>
      <c r="FR4925" s="7"/>
      <c r="FS4925" s="7"/>
      <c r="FT4925" s="7"/>
      <c r="FU4925" s="7"/>
      <c r="FV4925" s="7"/>
      <c r="FW4925" s="7"/>
      <c r="FX4925" s="7"/>
      <c r="FY4925" s="7"/>
      <c r="FZ4925" s="7"/>
      <c r="GA4925" s="7"/>
      <c r="GB4925" s="7"/>
      <c r="GC4925" s="7"/>
      <c r="GD4925" s="7"/>
      <c r="GE4925" s="7"/>
      <c r="GF4925" s="7"/>
      <c r="GG4925" s="7"/>
      <c r="GH4925" s="7"/>
      <c r="GI4925" s="7"/>
      <c r="GJ4925" s="7"/>
      <c r="GK4925" s="7"/>
      <c r="GL4925" s="7"/>
      <c r="GM4925" s="7"/>
      <c r="GN4925" s="7"/>
      <c r="GO4925" s="7"/>
      <c r="GP4925" s="7"/>
      <c r="GQ4925" s="7"/>
      <c r="GR4925" s="7"/>
      <c r="GS4925" s="7"/>
      <c r="GT4925" s="7"/>
      <c r="GU4925" s="7"/>
      <c r="GV4925" s="7"/>
      <c r="GW4925" s="7"/>
      <c r="GX4925" s="7"/>
      <c r="GY4925" s="7"/>
      <c r="GZ4925" s="7"/>
      <c r="HA4925" s="7"/>
      <c r="HB4925" s="7"/>
      <c r="HC4925" s="7"/>
      <c r="HD4925" s="7"/>
      <c r="HE4925" s="7"/>
      <c r="HF4925" s="7"/>
      <c r="HG4925" s="7"/>
      <c r="HH4925" s="7"/>
      <c r="HI4925" s="7"/>
      <c r="HJ4925" s="7"/>
      <c r="HK4925" s="7"/>
      <c r="HL4925" s="7"/>
      <c r="HM4925" s="7"/>
      <c r="HN4925" s="7"/>
      <c r="HO4925" s="7"/>
      <c r="HP4925" s="7"/>
      <c r="HQ4925" s="7"/>
      <c r="HR4925" s="7"/>
      <c r="HS4925" s="7"/>
      <c r="HT4925" s="7"/>
      <c r="HU4925" s="7"/>
      <c r="HV4925" s="7"/>
      <c r="HW4925" s="7"/>
      <c r="HX4925" s="7"/>
      <c r="HY4925" s="7"/>
      <c r="HZ4925" s="7"/>
      <c r="IA4925" s="7"/>
      <c r="IB4925" s="7"/>
      <c r="IC4925" s="7"/>
      <c r="ID4925" s="7"/>
      <c r="IE4925" s="7"/>
      <c r="IF4925" s="7"/>
      <c r="IG4925" s="7"/>
      <c r="IH4925" s="7"/>
      <c r="II4925" s="7"/>
      <c r="IJ4925" s="7"/>
      <c r="IK4925" s="7"/>
      <c r="IL4925" s="7"/>
      <c r="IM4925" s="7"/>
      <c r="IN4925" s="7"/>
      <c r="IO4925" s="7"/>
      <c r="IP4925" s="7"/>
      <c r="IQ4925" s="7"/>
      <c r="IR4925" s="7"/>
    </row>
    <row r="4926" s="4" customFormat="1" ht="20" customHeight="1" spans="1:252">
      <c r="A4926" s="26">
        <v>223</v>
      </c>
      <c r="B4926" s="17" t="s">
        <v>45</v>
      </c>
      <c r="C4926" s="17" t="s">
        <v>4783</v>
      </c>
      <c r="D4926" s="21" t="s">
        <v>5006</v>
      </c>
      <c r="E4926" s="17"/>
      <c r="F4926" s="7"/>
      <c r="G4926" s="7"/>
      <c r="H4926" s="7"/>
      <c r="I4926" s="7"/>
      <c r="J4926" s="7"/>
      <c r="K4926" s="7"/>
      <c r="L4926" s="7"/>
      <c r="M4926" s="7"/>
      <c r="N4926" s="7"/>
      <c r="O4926" s="7"/>
      <c r="P4926" s="7"/>
      <c r="Q4926" s="7"/>
      <c r="R4926" s="7"/>
      <c r="S4926" s="7"/>
      <c r="T4926" s="7"/>
      <c r="U4926" s="7"/>
      <c r="V4926" s="7"/>
      <c r="W4926" s="7"/>
      <c r="X4926" s="7"/>
      <c r="Y4926" s="7"/>
      <c r="Z4926" s="7"/>
      <c r="AA4926" s="7"/>
      <c r="AB4926" s="7"/>
      <c r="AC4926" s="7"/>
      <c r="AD4926" s="7"/>
      <c r="AE4926" s="7"/>
      <c r="AF4926" s="7"/>
      <c r="AG4926" s="7"/>
      <c r="AH4926" s="7"/>
      <c r="AI4926" s="7"/>
      <c r="AJ4926" s="7"/>
      <c r="AK4926" s="7"/>
      <c r="AL4926" s="7"/>
      <c r="AM4926" s="7"/>
      <c r="AN4926" s="7"/>
      <c r="AO4926" s="7"/>
      <c r="AP4926" s="7"/>
      <c r="AQ4926" s="7"/>
      <c r="AR4926" s="7"/>
      <c r="AS4926" s="7"/>
      <c r="AT4926" s="7"/>
      <c r="AU4926" s="7"/>
      <c r="AV4926" s="7"/>
      <c r="AW4926" s="7"/>
      <c r="AX4926" s="7"/>
      <c r="AY4926" s="7"/>
      <c r="AZ4926" s="7"/>
      <c r="BA4926" s="7"/>
      <c r="BB4926" s="7"/>
      <c r="BC4926" s="7"/>
      <c r="BD4926" s="7"/>
      <c r="BE4926" s="7"/>
      <c r="BF4926" s="7"/>
      <c r="BG4926" s="7"/>
      <c r="BH4926" s="7"/>
      <c r="BI4926" s="7"/>
      <c r="BJ4926" s="7"/>
      <c r="BK4926" s="7"/>
      <c r="BL4926" s="7"/>
      <c r="BM4926" s="7"/>
      <c r="BN4926" s="7"/>
      <c r="BO4926" s="7"/>
      <c r="BP4926" s="7"/>
      <c r="BQ4926" s="7"/>
      <c r="BR4926" s="7"/>
      <c r="BS4926" s="7"/>
      <c r="BT4926" s="7"/>
      <c r="BU4926" s="7"/>
      <c r="BV4926" s="7"/>
      <c r="BW4926" s="7"/>
      <c r="BX4926" s="7"/>
      <c r="BY4926" s="7"/>
      <c r="BZ4926" s="7"/>
      <c r="CA4926" s="7"/>
      <c r="CB4926" s="7"/>
      <c r="CC4926" s="7"/>
      <c r="CD4926" s="7"/>
      <c r="CE4926" s="7"/>
      <c r="CF4926" s="7"/>
      <c r="CG4926" s="7"/>
      <c r="CH4926" s="7"/>
      <c r="CI4926" s="7"/>
      <c r="CJ4926" s="7"/>
      <c r="CK4926" s="7"/>
      <c r="CL4926" s="7"/>
      <c r="CM4926" s="7"/>
      <c r="CN4926" s="7"/>
      <c r="CO4926" s="7"/>
      <c r="CP4926" s="7"/>
      <c r="CQ4926" s="7"/>
      <c r="CR4926" s="7"/>
      <c r="CS4926" s="7"/>
      <c r="CT4926" s="7"/>
      <c r="CU4926" s="7"/>
      <c r="CV4926" s="7"/>
      <c r="CW4926" s="7"/>
      <c r="CX4926" s="7"/>
      <c r="CY4926" s="7"/>
      <c r="CZ4926" s="7"/>
      <c r="DA4926" s="7"/>
      <c r="DB4926" s="7"/>
      <c r="DC4926" s="7"/>
      <c r="DD4926" s="7"/>
      <c r="DE4926" s="7"/>
      <c r="DF4926" s="7"/>
      <c r="DG4926" s="7"/>
      <c r="DH4926" s="7"/>
      <c r="DI4926" s="7"/>
      <c r="DJ4926" s="7"/>
      <c r="DK4926" s="7"/>
      <c r="DL4926" s="7"/>
      <c r="DM4926" s="7"/>
      <c r="DN4926" s="7"/>
      <c r="DO4926" s="7"/>
      <c r="DP4926" s="7"/>
      <c r="DQ4926" s="7"/>
      <c r="DR4926" s="7"/>
      <c r="DS4926" s="7"/>
      <c r="DT4926" s="7"/>
      <c r="DU4926" s="7"/>
      <c r="DV4926" s="7"/>
      <c r="DW4926" s="7"/>
      <c r="DX4926" s="7"/>
      <c r="DY4926" s="7"/>
      <c r="DZ4926" s="7"/>
      <c r="EA4926" s="7"/>
      <c r="EB4926" s="7"/>
      <c r="EC4926" s="7"/>
      <c r="ED4926" s="7"/>
      <c r="EE4926" s="7"/>
      <c r="EF4926" s="7"/>
      <c r="EG4926" s="7"/>
      <c r="EH4926" s="7"/>
      <c r="EI4926" s="7"/>
      <c r="EJ4926" s="7"/>
      <c r="EK4926" s="7"/>
      <c r="EL4926" s="7"/>
      <c r="EM4926" s="7"/>
      <c r="EN4926" s="7"/>
      <c r="EO4926" s="7"/>
      <c r="EP4926" s="7"/>
      <c r="EQ4926" s="7"/>
      <c r="ER4926" s="7"/>
      <c r="ES4926" s="7"/>
      <c r="ET4926" s="7"/>
      <c r="EU4926" s="7"/>
      <c r="EV4926" s="7"/>
      <c r="EW4926" s="7"/>
      <c r="EX4926" s="7"/>
      <c r="EY4926" s="7"/>
      <c r="EZ4926" s="7"/>
      <c r="FA4926" s="7"/>
      <c r="FB4926" s="7"/>
      <c r="FC4926" s="7"/>
      <c r="FD4926" s="7"/>
      <c r="FE4926" s="7"/>
      <c r="FF4926" s="7"/>
      <c r="FG4926" s="7"/>
      <c r="FH4926" s="7"/>
      <c r="FI4926" s="7"/>
      <c r="FJ4926" s="7"/>
      <c r="FK4926" s="7"/>
      <c r="FL4926" s="7"/>
      <c r="FM4926" s="7"/>
      <c r="FN4926" s="7"/>
      <c r="FO4926" s="7"/>
      <c r="FP4926" s="7"/>
      <c r="FQ4926" s="7"/>
      <c r="FR4926" s="7"/>
      <c r="FS4926" s="7"/>
      <c r="FT4926" s="7"/>
      <c r="FU4926" s="7"/>
      <c r="FV4926" s="7"/>
      <c r="FW4926" s="7"/>
      <c r="FX4926" s="7"/>
      <c r="FY4926" s="7"/>
      <c r="FZ4926" s="7"/>
      <c r="GA4926" s="7"/>
      <c r="GB4926" s="7"/>
      <c r="GC4926" s="7"/>
      <c r="GD4926" s="7"/>
      <c r="GE4926" s="7"/>
      <c r="GF4926" s="7"/>
      <c r="GG4926" s="7"/>
      <c r="GH4926" s="7"/>
      <c r="GI4926" s="7"/>
      <c r="GJ4926" s="7"/>
      <c r="GK4926" s="7"/>
      <c r="GL4926" s="7"/>
      <c r="GM4926" s="7"/>
      <c r="GN4926" s="7"/>
      <c r="GO4926" s="7"/>
      <c r="GP4926" s="7"/>
      <c r="GQ4926" s="7"/>
      <c r="GR4926" s="7"/>
      <c r="GS4926" s="7"/>
      <c r="GT4926" s="7"/>
      <c r="GU4926" s="7"/>
      <c r="GV4926" s="7"/>
      <c r="GW4926" s="7"/>
      <c r="GX4926" s="7"/>
      <c r="GY4926" s="7"/>
      <c r="GZ4926" s="7"/>
      <c r="HA4926" s="7"/>
      <c r="HB4926" s="7"/>
      <c r="HC4926" s="7"/>
      <c r="HD4926" s="7"/>
      <c r="HE4926" s="7"/>
      <c r="HF4926" s="7"/>
      <c r="HG4926" s="7"/>
      <c r="HH4926" s="7"/>
      <c r="HI4926" s="7"/>
      <c r="HJ4926" s="7"/>
      <c r="HK4926" s="7"/>
      <c r="HL4926" s="7"/>
      <c r="HM4926" s="7"/>
      <c r="HN4926" s="7"/>
      <c r="HO4926" s="7"/>
      <c r="HP4926" s="7"/>
      <c r="HQ4926" s="7"/>
      <c r="HR4926" s="7"/>
      <c r="HS4926" s="7"/>
      <c r="HT4926" s="7"/>
      <c r="HU4926" s="7"/>
      <c r="HV4926" s="7"/>
      <c r="HW4926" s="7"/>
      <c r="HX4926" s="7"/>
      <c r="HY4926" s="7"/>
      <c r="HZ4926" s="7"/>
      <c r="IA4926" s="7"/>
      <c r="IB4926" s="7"/>
      <c r="IC4926" s="7"/>
      <c r="ID4926" s="7"/>
      <c r="IE4926" s="7"/>
      <c r="IF4926" s="7"/>
      <c r="IG4926" s="7"/>
      <c r="IH4926" s="7"/>
      <c r="II4926" s="7"/>
      <c r="IJ4926" s="7"/>
      <c r="IK4926" s="7"/>
      <c r="IL4926" s="7"/>
      <c r="IM4926" s="7"/>
      <c r="IN4926" s="7"/>
      <c r="IO4926" s="7"/>
      <c r="IP4926" s="7"/>
      <c r="IQ4926" s="7"/>
      <c r="IR4926" s="7"/>
    </row>
    <row r="4927" s="4" customFormat="1" ht="20" customHeight="1" spans="1:252">
      <c r="A4927" s="26">
        <v>224</v>
      </c>
      <c r="B4927" s="17" t="s">
        <v>45</v>
      </c>
      <c r="C4927" s="17" t="s">
        <v>4783</v>
      </c>
      <c r="D4927" s="21" t="s">
        <v>5007</v>
      </c>
      <c r="E4927" s="17"/>
      <c r="F4927" s="7"/>
      <c r="G4927" s="7"/>
      <c r="H4927" s="7"/>
      <c r="I4927" s="7"/>
      <c r="J4927" s="7"/>
      <c r="K4927" s="7"/>
      <c r="L4927" s="7"/>
      <c r="M4927" s="7"/>
      <c r="N4927" s="7"/>
      <c r="O4927" s="7"/>
      <c r="P4927" s="7"/>
      <c r="Q4927" s="7"/>
      <c r="R4927" s="7"/>
      <c r="S4927" s="7"/>
      <c r="T4927" s="7"/>
      <c r="U4927" s="7"/>
      <c r="V4927" s="7"/>
      <c r="W4927" s="7"/>
      <c r="X4927" s="7"/>
      <c r="Y4927" s="7"/>
      <c r="Z4927" s="7"/>
      <c r="AA4927" s="7"/>
      <c r="AB4927" s="7"/>
      <c r="AC4927" s="7"/>
      <c r="AD4927" s="7"/>
      <c r="AE4927" s="7"/>
      <c r="AF4927" s="7"/>
      <c r="AG4927" s="7"/>
      <c r="AH4927" s="7"/>
      <c r="AI4927" s="7"/>
      <c r="AJ4927" s="7"/>
      <c r="AK4927" s="7"/>
      <c r="AL4927" s="7"/>
      <c r="AM4927" s="7"/>
      <c r="AN4927" s="7"/>
      <c r="AO4927" s="7"/>
      <c r="AP4927" s="7"/>
      <c r="AQ4927" s="7"/>
      <c r="AR4927" s="7"/>
      <c r="AS4927" s="7"/>
      <c r="AT4927" s="7"/>
      <c r="AU4927" s="7"/>
      <c r="AV4927" s="7"/>
      <c r="AW4927" s="7"/>
      <c r="AX4927" s="7"/>
      <c r="AY4927" s="7"/>
      <c r="AZ4927" s="7"/>
      <c r="BA4927" s="7"/>
      <c r="BB4927" s="7"/>
      <c r="BC4927" s="7"/>
      <c r="BD4927" s="7"/>
      <c r="BE4927" s="7"/>
      <c r="BF4927" s="7"/>
      <c r="BG4927" s="7"/>
      <c r="BH4927" s="7"/>
      <c r="BI4927" s="7"/>
      <c r="BJ4927" s="7"/>
      <c r="BK4927" s="7"/>
      <c r="BL4927" s="7"/>
      <c r="BM4927" s="7"/>
      <c r="BN4927" s="7"/>
      <c r="BO4927" s="7"/>
      <c r="BP4927" s="7"/>
      <c r="BQ4927" s="7"/>
      <c r="BR4927" s="7"/>
      <c r="BS4927" s="7"/>
      <c r="BT4927" s="7"/>
      <c r="BU4927" s="7"/>
      <c r="BV4927" s="7"/>
      <c r="BW4927" s="7"/>
      <c r="BX4927" s="7"/>
      <c r="BY4927" s="7"/>
      <c r="BZ4927" s="7"/>
      <c r="CA4927" s="7"/>
      <c r="CB4927" s="7"/>
      <c r="CC4927" s="7"/>
      <c r="CD4927" s="7"/>
      <c r="CE4927" s="7"/>
      <c r="CF4927" s="7"/>
      <c r="CG4927" s="7"/>
      <c r="CH4927" s="7"/>
      <c r="CI4927" s="7"/>
      <c r="CJ4927" s="7"/>
      <c r="CK4927" s="7"/>
      <c r="CL4927" s="7"/>
      <c r="CM4927" s="7"/>
      <c r="CN4927" s="7"/>
      <c r="CO4927" s="7"/>
      <c r="CP4927" s="7"/>
      <c r="CQ4927" s="7"/>
      <c r="CR4927" s="7"/>
      <c r="CS4927" s="7"/>
      <c r="CT4927" s="7"/>
      <c r="CU4927" s="7"/>
      <c r="CV4927" s="7"/>
      <c r="CW4927" s="7"/>
      <c r="CX4927" s="7"/>
      <c r="CY4927" s="7"/>
      <c r="CZ4927" s="7"/>
      <c r="DA4927" s="7"/>
      <c r="DB4927" s="7"/>
      <c r="DC4927" s="7"/>
      <c r="DD4927" s="7"/>
      <c r="DE4927" s="7"/>
      <c r="DF4927" s="7"/>
      <c r="DG4927" s="7"/>
      <c r="DH4927" s="7"/>
      <c r="DI4927" s="7"/>
      <c r="DJ4927" s="7"/>
      <c r="DK4927" s="7"/>
      <c r="DL4927" s="7"/>
      <c r="DM4927" s="7"/>
      <c r="DN4927" s="7"/>
      <c r="DO4927" s="7"/>
      <c r="DP4927" s="7"/>
      <c r="DQ4927" s="7"/>
      <c r="DR4927" s="7"/>
      <c r="DS4927" s="7"/>
      <c r="DT4927" s="7"/>
      <c r="DU4927" s="7"/>
      <c r="DV4927" s="7"/>
      <c r="DW4927" s="7"/>
      <c r="DX4927" s="7"/>
      <c r="DY4927" s="7"/>
      <c r="DZ4927" s="7"/>
      <c r="EA4927" s="7"/>
      <c r="EB4927" s="7"/>
      <c r="EC4927" s="7"/>
      <c r="ED4927" s="7"/>
      <c r="EE4927" s="7"/>
      <c r="EF4927" s="7"/>
      <c r="EG4927" s="7"/>
      <c r="EH4927" s="7"/>
      <c r="EI4927" s="7"/>
      <c r="EJ4927" s="7"/>
      <c r="EK4927" s="7"/>
      <c r="EL4927" s="7"/>
      <c r="EM4927" s="7"/>
      <c r="EN4927" s="7"/>
      <c r="EO4927" s="7"/>
      <c r="EP4927" s="7"/>
      <c r="EQ4927" s="7"/>
      <c r="ER4927" s="7"/>
      <c r="ES4927" s="7"/>
      <c r="ET4927" s="7"/>
      <c r="EU4927" s="7"/>
      <c r="EV4927" s="7"/>
      <c r="EW4927" s="7"/>
      <c r="EX4927" s="7"/>
      <c r="EY4927" s="7"/>
      <c r="EZ4927" s="7"/>
      <c r="FA4927" s="7"/>
      <c r="FB4927" s="7"/>
      <c r="FC4927" s="7"/>
      <c r="FD4927" s="7"/>
      <c r="FE4927" s="7"/>
      <c r="FF4927" s="7"/>
      <c r="FG4927" s="7"/>
      <c r="FH4927" s="7"/>
      <c r="FI4927" s="7"/>
      <c r="FJ4927" s="7"/>
      <c r="FK4927" s="7"/>
      <c r="FL4927" s="7"/>
      <c r="FM4927" s="7"/>
      <c r="FN4927" s="7"/>
      <c r="FO4927" s="7"/>
      <c r="FP4927" s="7"/>
      <c r="FQ4927" s="7"/>
      <c r="FR4927" s="7"/>
      <c r="FS4927" s="7"/>
      <c r="FT4927" s="7"/>
      <c r="FU4927" s="7"/>
      <c r="FV4927" s="7"/>
      <c r="FW4927" s="7"/>
      <c r="FX4927" s="7"/>
      <c r="FY4927" s="7"/>
      <c r="FZ4927" s="7"/>
      <c r="GA4927" s="7"/>
      <c r="GB4927" s="7"/>
      <c r="GC4927" s="7"/>
      <c r="GD4927" s="7"/>
      <c r="GE4927" s="7"/>
      <c r="GF4927" s="7"/>
      <c r="GG4927" s="7"/>
      <c r="GH4927" s="7"/>
      <c r="GI4927" s="7"/>
      <c r="GJ4927" s="7"/>
      <c r="GK4927" s="7"/>
      <c r="GL4927" s="7"/>
      <c r="GM4927" s="7"/>
      <c r="GN4927" s="7"/>
      <c r="GO4927" s="7"/>
      <c r="GP4927" s="7"/>
      <c r="GQ4927" s="7"/>
      <c r="GR4927" s="7"/>
      <c r="GS4927" s="7"/>
      <c r="GT4927" s="7"/>
      <c r="GU4927" s="7"/>
      <c r="GV4927" s="7"/>
      <c r="GW4927" s="7"/>
      <c r="GX4927" s="7"/>
      <c r="GY4927" s="7"/>
      <c r="GZ4927" s="7"/>
      <c r="HA4927" s="7"/>
      <c r="HB4927" s="7"/>
      <c r="HC4927" s="7"/>
      <c r="HD4927" s="7"/>
      <c r="HE4927" s="7"/>
      <c r="HF4927" s="7"/>
      <c r="HG4927" s="7"/>
      <c r="HH4927" s="7"/>
      <c r="HI4927" s="7"/>
      <c r="HJ4927" s="7"/>
      <c r="HK4927" s="7"/>
      <c r="HL4927" s="7"/>
      <c r="HM4927" s="7"/>
      <c r="HN4927" s="7"/>
      <c r="HO4927" s="7"/>
      <c r="HP4927" s="7"/>
      <c r="HQ4927" s="7"/>
      <c r="HR4927" s="7"/>
      <c r="HS4927" s="7"/>
      <c r="HT4927" s="7"/>
      <c r="HU4927" s="7"/>
      <c r="HV4927" s="7"/>
      <c r="HW4927" s="7"/>
      <c r="HX4927" s="7"/>
      <c r="HY4927" s="7"/>
      <c r="HZ4927" s="7"/>
      <c r="IA4927" s="7"/>
      <c r="IB4927" s="7"/>
      <c r="IC4927" s="7"/>
      <c r="ID4927" s="7"/>
      <c r="IE4927" s="7"/>
      <c r="IF4927" s="7"/>
      <c r="IG4927" s="7"/>
      <c r="IH4927" s="7"/>
      <c r="II4927" s="7"/>
      <c r="IJ4927" s="7"/>
      <c r="IK4927" s="7"/>
      <c r="IL4927" s="7"/>
      <c r="IM4927" s="7"/>
      <c r="IN4927" s="7"/>
      <c r="IO4927" s="7"/>
      <c r="IP4927" s="7"/>
      <c r="IQ4927" s="7"/>
      <c r="IR4927" s="7"/>
    </row>
    <row r="4928" s="4" customFormat="1" ht="20" customHeight="1" spans="1:252">
      <c r="A4928" s="26">
        <v>225</v>
      </c>
      <c r="B4928" s="17" t="s">
        <v>45</v>
      </c>
      <c r="C4928" s="17" t="s">
        <v>4783</v>
      </c>
      <c r="D4928" s="21" t="s">
        <v>5008</v>
      </c>
      <c r="E4928" s="17"/>
      <c r="F4928" s="7"/>
      <c r="G4928" s="7"/>
      <c r="H4928" s="7"/>
      <c r="I4928" s="7"/>
      <c r="J4928" s="7"/>
      <c r="K4928" s="7"/>
      <c r="L4928" s="7"/>
      <c r="M4928" s="7"/>
      <c r="N4928" s="7"/>
      <c r="O4928" s="7"/>
      <c r="P4928" s="7"/>
      <c r="Q4928" s="7"/>
      <c r="R4928" s="7"/>
      <c r="S4928" s="7"/>
      <c r="T4928" s="7"/>
      <c r="U4928" s="7"/>
      <c r="V4928" s="7"/>
      <c r="W4928" s="7"/>
      <c r="X4928" s="7"/>
      <c r="Y4928" s="7"/>
      <c r="Z4928" s="7"/>
      <c r="AA4928" s="7"/>
      <c r="AB4928" s="7"/>
      <c r="AC4928" s="7"/>
      <c r="AD4928" s="7"/>
      <c r="AE4928" s="7"/>
      <c r="AF4928" s="7"/>
      <c r="AG4928" s="7"/>
      <c r="AH4928" s="7"/>
      <c r="AI4928" s="7"/>
      <c r="AJ4928" s="7"/>
      <c r="AK4928" s="7"/>
      <c r="AL4928" s="7"/>
      <c r="AM4928" s="7"/>
      <c r="AN4928" s="7"/>
      <c r="AO4928" s="7"/>
      <c r="AP4928" s="7"/>
      <c r="AQ4928" s="7"/>
      <c r="AR4928" s="7"/>
      <c r="AS4928" s="7"/>
      <c r="AT4928" s="7"/>
      <c r="AU4928" s="7"/>
      <c r="AV4928" s="7"/>
      <c r="AW4928" s="7"/>
      <c r="AX4928" s="7"/>
      <c r="AY4928" s="7"/>
      <c r="AZ4928" s="7"/>
      <c r="BA4928" s="7"/>
      <c r="BB4928" s="7"/>
      <c r="BC4928" s="7"/>
      <c r="BD4928" s="7"/>
      <c r="BE4928" s="7"/>
      <c r="BF4928" s="7"/>
      <c r="BG4928" s="7"/>
      <c r="BH4928" s="7"/>
      <c r="BI4928" s="7"/>
      <c r="BJ4928" s="7"/>
      <c r="BK4928" s="7"/>
      <c r="BL4928" s="7"/>
      <c r="BM4928" s="7"/>
      <c r="BN4928" s="7"/>
      <c r="BO4928" s="7"/>
      <c r="BP4928" s="7"/>
      <c r="BQ4928" s="7"/>
      <c r="BR4928" s="7"/>
      <c r="BS4928" s="7"/>
      <c r="BT4928" s="7"/>
      <c r="BU4928" s="7"/>
      <c r="BV4928" s="7"/>
      <c r="BW4928" s="7"/>
      <c r="BX4928" s="7"/>
      <c r="BY4928" s="7"/>
      <c r="BZ4928" s="7"/>
      <c r="CA4928" s="7"/>
      <c r="CB4928" s="7"/>
      <c r="CC4928" s="7"/>
      <c r="CD4928" s="7"/>
      <c r="CE4928" s="7"/>
      <c r="CF4928" s="7"/>
      <c r="CG4928" s="7"/>
      <c r="CH4928" s="7"/>
      <c r="CI4928" s="7"/>
      <c r="CJ4928" s="7"/>
      <c r="CK4928" s="7"/>
      <c r="CL4928" s="7"/>
      <c r="CM4928" s="7"/>
      <c r="CN4928" s="7"/>
      <c r="CO4928" s="7"/>
      <c r="CP4928" s="7"/>
      <c r="CQ4928" s="7"/>
      <c r="CR4928" s="7"/>
      <c r="CS4928" s="7"/>
      <c r="CT4928" s="7"/>
      <c r="CU4928" s="7"/>
      <c r="CV4928" s="7"/>
      <c r="CW4928" s="7"/>
      <c r="CX4928" s="7"/>
      <c r="CY4928" s="7"/>
      <c r="CZ4928" s="7"/>
      <c r="DA4928" s="7"/>
      <c r="DB4928" s="7"/>
      <c r="DC4928" s="7"/>
      <c r="DD4928" s="7"/>
      <c r="DE4928" s="7"/>
      <c r="DF4928" s="7"/>
      <c r="DG4928" s="7"/>
      <c r="DH4928" s="7"/>
      <c r="DI4928" s="7"/>
      <c r="DJ4928" s="7"/>
      <c r="DK4928" s="7"/>
      <c r="DL4928" s="7"/>
      <c r="DM4928" s="7"/>
      <c r="DN4928" s="7"/>
      <c r="DO4928" s="7"/>
      <c r="DP4928" s="7"/>
      <c r="DQ4928" s="7"/>
      <c r="DR4928" s="7"/>
      <c r="DS4928" s="7"/>
      <c r="DT4928" s="7"/>
      <c r="DU4928" s="7"/>
      <c r="DV4928" s="7"/>
      <c r="DW4928" s="7"/>
      <c r="DX4928" s="7"/>
      <c r="DY4928" s="7"/>
      <c r="DZ4928" s="7"/>
      <c r="EA4928" s="7"/>
      <c r="EB4928" s="7"/>
      <c r="EC4928" s="7"/>
      <c r="ED4928" s="7"/>
      <c r="EE4928" s="7"/>
      <c r="EF4928" s="7"/>
      <c r="EG4928" s="7"/>
      <c r="EH4928" s="7"/>
      <c r="EI4928" s="7"/>
      <c r="EJ4928" s="7"/>
      <c r="EK4928" s="7"/>
      <c r="EL4928" s="7"/>
      <c r="EM4928" s="7"/>
      <c r="EN4928" s="7"/>
      <c r="EO4928" s="7"/>
      <c r="EP4928" s="7"/>
      <c r="EQ4928" s="7"/>
      <c r="ER4928" s="7"/>
      <c r="ES4928" s="7"/>
      <c r="ET4928" s="7"/>
      <c r="EU4928" s="7"/>
      <c r="EV4928" s="7"/>
      <c r="EW4928" s="7"/>
      <c r="EX4928" s="7"/>
      <c r="EY4928" s="7"/>
      <c r="EZ4928" s="7"/>
      <c r="FA4928" s="7"/>
      <c r="FB4928" s="7"/>
      <c r="FC4928" s="7"/>
      <c r="FD4928" s="7"/>
      <c r="FE4928" s="7"/>
      <c r="FF4928" s="7"/>
      <c r="FG4928" s="7"/>
      <c r="FH4928" s="7"/>
      <c r="FI4928" s="7"/>
      <c r="FJ4928" s="7"/>
      <c r="FK4928" s="7"/>
      <c r="FL4928" s="7"/>
      <c r="FM4928" s="7"/>
      <c r="FN4928" s="7"/>
      <c r="FO4928" s="7"/>
      <c r="FP4928" s="7"/>
      <c r="FQ4928" s="7"/>
      <c r="FR4928" s="7"/>
      <c r="FS4928" s="7"/>
      <c r="FT4928" s="7"/>
      <c r="FU4928" s="7"/>
      <c r="FV4928" s="7"/>
      <c r="FW4928" s="7"/>
      <c r="FX4928" s="7"/>
      <c r="FY4928" s="7"/>
      <c r="FZ4928" s="7"/>
      <c r="GA4928" s="7"/>
      <c r="GB4928" s="7"/>
      <c r="GC4928" s="7"/>
      <c r="GD4928" s="7"/>
      <c r="GE4928" s="7"/>
      <c r="GF4928" s="7"/>
      <c r="GG4928" s="7"/>
      <c r="GH4928" s="7"/>
      <c r="GI4928" s="7"/>
      <c r="GJ4928" s="7"/>
      <c r="GK4928" s="7"/>
      <c r="GL4928" s="7"/>
      <c r="GM4928" s="7"/>
      <c r="GN4928" s="7"/>
      <c r="GO4928" s="7"/>
      <c r="GP4928" s="7"/>
      <c r="GQ4928" s="7"/>
      <c r="GR4928" s="7"/>
      <c r="GS4928" s="7"/>
      <c r="GT4928" s="7"/>
      <c r="GU4928" s="7"/>
      <c r="GV4928" s="7"/>
      <c r="GW4928" s="7"/>
      <c r="GX4928" s="7"/>
      <c r="GY4928" s="7"/>
      <c r="GZ4928" s="7"/>
      <c r="HA4928" s="7"/>
      <c r="HB4928" s="7"/>
      <c r="HC4928" s="7"/>
      <c r="HD4928" s="7"/>
      <c r="HE4928" s="7"/>
      <c r="HF4928" s="7"/>
      <c r="HG4928" s="7"/>
      <c r="HH4928" s="7"/>
      <c r="HI4928" s="7"/>
      <c r="HJ4928" s="7"/>
      <c r="HK4928" s="7"/>
      <c r="HL4928" s="7"/>
      <c r="HM4928" s="7"/>
      <c r="HN4928" s="7"/>
      <c r="HO4928" s="7"/>
      <c r="HP4928" s="7"/>
      <c r="HQ4928" s="7"/>
      <c r="HR4928" s="7"/>
      <c r="HS4928" s="7"/>
      <c r="HT4928" s="7"/>
      <c r="HU4928" s="7"/>
      <c r="HV4928" s="7"/>
      <c r="HW4928" s="7"/>
      <c r="HX4928" s="7"/>
      <c r="HY4928" s="7"/>
      <c r="HZ4928" s="7"/>
      <c r="IA4928" s="7"/>
      <c r="IB4928" s="7"/>
      <c r="IC4928" s="7"/>
      <c r="ID4928" s="7"/>
      <c r="IE4928" s="7"/>
      <c r="IF4928" s="7"/>
      <c r="IG4928" s="7"/>
      <c r="IH4928" s="7"/>
      <c r="II4928" s="7"/>
      <c r="IJ4928" s="7"/>
      <c r="IK4928" s="7"/>
      <c r="IL4928" s="7"/>
      <c r="IM4928" s="7"/>
      <c r="IN4928" s="7"/>
      <c r="IO4928" s="7"/>
      <c r="IP4928" s="7"/>
      <c r="IQ4928" s="7"/>
      <c r="IR4928" s="7"/>
    </row>
    <row r="4929" s="4" customFormat="1" ht="20" customHeight="1" spans="1:252">
      <c r="A4929" s="26">
        <v>226</v>
      </c>
      <c r="B4929" s="17" t="s">
        <v>45</v>
      </c>
      <c r="C4929" s="17" t="s">
        <v>4783</v>
      </c>
      <c r="D4929" s="21" t="s">
        <v>5009</v>
      </c>
      <c r="E4929" s="17"/>
      <c r="F4929" s="7"/>
      <c r="G4929" s="7"/>
      <c r="H4929" s="7"/>
      <c r="I4929" s="7"/>
      <c r="J4929" s="7"/>
      <c r="K4929" s="7"/>
      <c r="L4929" s="7"/>
      <c r="M4929" s="7"/>
      <c r="N4929" s="7"/>
      <c r="O4929" s="7"/>
      <c r="P4929" s="7"/>
      <c r="Q4929" s="7"/>
      <c r="R4929" s="7"/>
      <c r="S4929" s="7"/>
      <c r="T4929" s="7"/>
      <c r="U4929" s="7"/>
      <c r="V4929" s="7"/>
      <c r="W4929" s="7"/>
      <c r="X4929" s="7"/>
      <c r="Y4929" s="7"/>
      <c r="Z4929" s="7"/>
      <c r="AA4929" s="7"/>
      <c r="AB4929" s="7"/>
      <c r="AC4929" s="7"/>
      <c r="AD4929" s="7"/>
      <c r="AE4929" s="7"/>
      <c r="AF4929" s="7"/>
      <c r="AG4929" s="7"/>
      <c r="AH4929" s="7"/>
      <c r="AI4929" s="7"/>
      <c r="AJ4929" s="7"/>
      <c r="AK4929" s="7"/>
      <c r="AL4929" s="7"/>
      <c r="AM4929" s="7"/>
      <c r="AN4929" s="7"/>
      <c r="AO4929" s="7"/>
      <c r="AP4929" s="7"/>
      <c r="AQ4929" s="7"/>
      <c r="AR4929" s="7"/>
      <c r="AS4929" s="7"/>
      <c r="AT4929" s="7"/>
      <c r="AU4929" s="7"/>
      <c r="AV4929" s="7"/>
      <c r="AW4929" s="7"/>
      <c r="AX4929" s="7"/>
      <c r="AY4929" s="7"/>
      <c r="AZ4929" s="7"/>
      <c r="BA4929" s="7"/>
      <c r="BB4929" s="7"/>
      <c r="BC4929" s="7"/>
      <c r="BD4929" s="7"/>
      <c r="BE4929" s="7"/>
      <c r="BF4929" s="7"/>
      <c r="BG4929" s="7"/>
      <c r="BH4929" s="7"/>
      <c r="BI4929" s="7"/>
      <c r="BJ4929" s="7"/>
      <c r="BK4929" s="7"/>
      <c r="BL4929" s="7"/>
      <c r="BM4929" s="7"/>
      <c r="BN4929" s="7"/>
      <c r="BO4929" s="7"/>
      <c r="BP4929" s="7"/>
      <c r="BQ4929" s="7"/>
      <c r="BR4929" s="7"/>
      <c r="BS4929" s="7"/>
      <c r="BT4929" s="7"/>
      <c r="BU4929" s="7"/>
      <c r="BV4929" s="7"/>
      <c r="BW4929" s="7"/>
      <c r="BX4929" s="7"/>
      <c r="BY4929" s="7"/>
      <c r="BZ4929" s="7"/>
      <c r="CA4929" s="7"/>
      <c r="CB4929" s="7"/>
      <c r="CC4929" s="7"/>
      <c r="CD4929" s="7"/>
      <c r="CE4929" s="7"/>
      <c r="CF4929" s="7"/>
      <c r="CG4929" s="7"/>
      <c r="CH4929" s="7"/>
      <c r="CI4929" s="7"/>
      <c r="CJ4929" s="7"/>
      <c r="CK4929" s="7"/>
      <c r="CL4929" s="7"/>
      <c r="CM4929" s="7"/>
      <c r="CN4929" s="7"/>
      <c r="CO4929" s="7"/>
      <c r="CP4929" s="7"/>
      <c r="CQ4929" s="7"/>
      <c r="CR4929" s="7"/>
      <c r="CS4929" s="7"/>
      <c r="CT4929" s="7"/>
      <c r="CU4929" s="7"/>
      <c r="CV4929" s="7"/>
      <c r="CW4929" s="7"/>
      <c r="CX4929" s="7"/>
      <c r="CY4929" s="7"/>
      <c r="CZ4929" s="7"/>
      <c r="DA4929" s="7"/>
      <c r="DB4929" s="7"/>
      <c r="DC4929" s="7"/>
      <c r="DD4929" s="7"/>
      <c r="DE4929" s="7"/>
      <c r="DF4929" s="7"/>
      <c r="DG4929" s="7"/>
      <c r="DH4929" s="7"/>
      <c r="DI4929" s="7"/>
      <c r="DJ4929" s="7"/>
      <c r="DK4929" s="7"/>
      <c r="DL4929" s="7"/>
      <c r="DM4929" s="7"/>
      <c r="DN4929" s="7"/>
      <c r="DO4929" s="7"/>
      <c r="DP4929" s="7"/>
      <c r="DQ4929" s="7"/>
      <c r="DR4929" s="7"/>
      <c r="DS4929" s="7"/>
      <c r="DT4929" s="7"/>
      <c r="DU4929" s="7"/>
      <c r="DV4929" s="7"/>
      <c r="DW4929" s="7"/>
      <c r="DX4929" s="7"/>
      <c r="DY4929" s="7"/>
      <c r="DZ4929" s="7"/>
      <c r="EA4929" s="7"/>
      <c r="EB4929" s="7"/>
      <c r="EC4929" s="7"/>
      <c r="ED4929" s="7"/>
      <c r="EE4929" s="7"/>
      <c r="EF4929" s="7"/>
      <c r="EG4929" s="7"/>
      <c r="EH4929" s="7"/>
      <c r="EI4929" s="7"/>
      <c r="EJ4929" s="7"/>
      <c r="EK4929" s="7"/>
      <c r="EL4929" s="7"/>
      <c r="EM4929" s="7"/>
      <c r="EN4929" s="7"/>
      <c r="EO4929" s="7"/>
      <c r="EP4929" s="7"/>
      <c r="EQ4929" s="7"/>
      <c r="ER4929" s="7"/>
      <c r="ES4929" s="7"/>
      <c r="ET4929" s="7"/>
      <c r="EU4929" s="7"/>
      <c r="EV4929" s="7"/>
      <c r="EW4929" s="7"/>
      <c r="EX4929" s="7"/>
      <c r="EY4929" s="7"/>
      <c r="EZ4929" s="7"/>
      <c r="FA4929" s="7"/>
      <c r="FB4929" s="7"/>
      <c r="FC4929" s="7"/>
      <c r="FD4929" s="7"/>
      <c r="FE4929" s="7"/>
      <c r="FF4929" s="7"/>
      <c r="FG4929" s="7"/>
      <c r="FH4929" s="7"/>
      <c r="FI4929" s="7"/>
      <c r="FJ4929" s="7"/>
      <c r="FK4929" s="7"/>
      <c r="FL4929" s="7"/>
      <c r="FM4929" s="7"/>
      <c r="FN4929" s="7"/>
      <c r="FO4929" s="7"/>
      <c r="FP4929" s="7"/>
      <c r="FQ4929" s="7"/>
      <c r="FR4929" s="7"/>
      <c r="FS4929" s="7"/>
      <c r="FT4929" s="7"/>
      <c r="FU4929" s="7"/>
      <c r="FV4929" s="7"/>
      <c r="FW4929" s="7"/>
      <c r="FX4929" s="7"/>
      <c r="FY4929" s="7"/>
      <c r="FZ4929" s="7"/>
      <c r="GA4929" s="7"/>
      <c r="GB4929" s="7"/>
      <c r="GC4929" s="7"/>
      <c r="GD4929" s="7"/>
      <c r="GE4929" s="7"/>
      <c r="GF4929" s="7"/>
      <c r="GG4929" s="7"/>
      <c r="GH4929" s="7"/>
      <c r="GI4929" s="7"/>
      <c r="GJ4929" s="7"/>
      <c r="GK4929" s="7"/>
      <c r="GL4929" s="7"/>
      <c r="GM4929" s="7"/>
      <c r="GN4929" s="7"/>
      <c r="GO4929" s="7"/>
      <c r="GP4929" s="7"/>
      <c r="GQ4929" s="7"/>
      <c r="GR4929" s="7"/>
      <c r="GS4929" s="7"/>
      <c r="GT4929" s="7"/>
      <c r="GU4929" s="7"/>
      <c r="GV4929" s="7"/>
      <c r="GW4929" s="7"/>
      <c r="GX4929" s="7"/>
      <c r="GY4929" s="7"/>
      <c r="GZ4929" s="7"/>
      <c r="HA4929" s="7"/>
      <c r="HB4929" s="7"/>
      <c r="HC4929" s="7"/>
      <c r="HD4929" s="7"/>
      <c r="HE4929" s="7"/>
      <c r="HF4929" s="7"/>
      <c r="HG4929" s="7"/>
      <c r="HH4929" s="7"/>
      <c r="HI4929" s="7"/>
      <c r="HJ4929" s="7"/>
      <c r="HK4929" s="7"/>
      <c r="HL4929" s="7"/>
      <c r="HM4929" s="7"/>
      <c r="HN4929" s="7"/>
      <c r="HO4929" s="7"/>
      <c r="HP4929" s="7"/>
      <c r="HQ4929" s="7"/>
      <c r="HR4929" s="7"/>
      <c r="HS4929" s="7"/>
      <c r="HT4929" s="7"/>
      <c r="HU4929" s="7"/>
      <c r="HV4929" s="7"/>
      <c r="HW4929" s="7"/>
      <c r="HX4929" s="7"/>
      <c r="HY4929" s="7"/>
      <c r="HZ4929" s="7"/>
      <c r="IA4929" s="7"/>
      <c r="IB4929" s="7"/>
      <c r="IC4929" s="7"/>
      <c r="ID4929" s="7"/>
      <c r="IE4929" s="7"/>
      <c r="IF4929" s="7"/>
      <c r="IG4929" s="7"/>
      <c r="IH4929" s="7"/>
      <c r="II4929" s="7"/>
      <c r="IJ4929" s="7"/>
      <c r="IK4929" s="7"/>
      <c r="IL4929" s="7"/>
      <c r="IM4929" s="7"/>
      <c r="IN4929" s="7"/>
      <c r="IO4929" s="7"/>
      <c r="IP4929" s="7"/>
      <c r="IQ4929" s="7"/>
      <c r="IR4929" s="7"/>
    </row>
    <row r="4930" s="4" customFormat="1" ht="20" customHeight="1" spans="1:252">
      <c r="A4930" s="26">
        <v>227</v>
      </c>
      <c r="B4930" s="17" t="s">
        <v>45</v>
      </c>
      <c r="C4930" s="17" t="s">
        <v>4783</v>
      </c>
      <c r="D4930" s="21" t="s">
        <v>5010</v>
      </c>
      <c r="E4930" s="17"/>
      <c r="F4930" s="7"/>
      <c r="G4930" s="7"/>
      <c r="H4930" s="7"/>
      <c r="I4930" s="7"/>
      <c r="J4930" s="7"/>
      <c r="K4930" s="7"/>
      <c r="L4930" s="7"/>
      <c r="M4930" s="7"/>
      <c r="N4930" s="7"/>
      <c r="O4930" s="7"/>
      <c r="P4930" s="7"/>
      <c r="Q4930" s="7"/>
      <c r="R4930" s="7"/>
      <c r="S4930" s="7"/>
      <c r="T4930" s="7"/>
      <c r="U4930" s="7"/>
      <c r="V4930" s="7"/>
      <c r="W4930" s="7"/>
      <c r="X4930" s="7"/>
      <c r="Y4930" s="7"/>
      <c r="Z4930" s="7"/>
      <c r="AA4930" s="7"/>
      <c r="AB4930" s="7"/>
      <c r="AC4930" s="7"/>
      <c r="AD4930" s="7"/>
      <c r="AE4930" s="7"/>
      <c r="AF4930" s="7"/>
      <c r="AG4930" s="7"/>
      <c r="AH4930" s="7"/>
      <c r="AI4930" s="7"/>
      <c r="AJ4930" s="7"/>
      <c r="AK4930" s="7"/>
      <c r="AL4930" s="7"/>
      <c r="AM4930" s="7"/>
      <c r="AN4930" s="7"/>
      <c r="AO4930" s="7"/>
      <c r="AP4930" s="7"/>
      <c r="AQ4930" s="7"/>
      <c r="AR4930" s="7"/>
      <c r="AS4930" s="7"/>
      <c r="AT4930" s="7"/>
      <c r="AU4930" s="7"/>
      <c r="AV4930" s="7"/>
      <c r="AW4930" s="7"/>
      <c r="AX4930" s="7"/>
      <c r="AY4930" s="7"/>
      <c r="AZ4930" s="7"/>
      <c r="BA4930" s="7"/>
      <c r="BB4930" s="7"/>
      <c r="BC4930" s="7"/>
      <c r="BD4930" s="7"/>
      <c r="BE4930" s="7"/>
      <c r="BF4930" s="7"/>
      <c r="BG4930" s="7"/>
      <c r="BH4930" s="7"/>
      <c r="BI4930" s="7"/>
      <c r="BJ4930" s="7"/>
      <c r="BK4930" s="7"/>
      <c r="BL4930" s="7"/>
      <c r="BM4930" s="7"/>
      <c r="BN4930" s="7"/>
      <c r="BO4930" s="7"/>
      <c r="BP4930" s="7"/>
      <c r="BQ4930" s="7"/>
      <c r="BR4930" s="7"/>
      <c r="BS4930" s="7"/>
      <c r="BT4930" s="7"/>
      <c r="BU4930" s="7"/>
      <c r="BV4930" s="7"/>
      <c r="BW4930" s="7"/>
      <c r="BX4930" s="7"/>
      <c r="BY4930" s="7"/>
      <c r="BZ4930" s="7"/>
      <c r="CA4930" s="7"/>
      <c r="CB4930" s="7"/>
      <c r="CC4930" s="7"/>
      <c r="CD4930" s="7"/>
      <c r="CE4930" s="7"/>
      <c r="CF4930" s="7"/>
      <c r="CG4930" s="7"/>
      <c r="CH4930" s="7"/>
      <c r="CI4930" s="7"/>
      <c r="CJ4930" s="7"/>
      <c r="CK4930" s="7"/>
      <c r="CL4930" s="7"/>
      <c r="CM4930" s="7"/>
      <c r="CN4930" s="7"/>
      <c r="CO4930" s="7"/>
      <c r="CP4930" s="7"/>
      <c r="CQ4930" s="7"/>
      <c r="CR4930" s="7"/>
      <c r="CS4930" s="7"/>
      <c r="CT4930" s="7"/>
      <c r="CU4930" s="7"/>
      <c r="CV4930" s="7"/>
      <c r="CW4930" s="7"/>
      <c r="CX4930" s="7"/>
      <c r="CY4930" s="7"/>
      <c r="CZ4930" s="7"/>
      <c r="DA4930" s="7"/>
      <c r="DB4930" s="7"/>
      <c r="DC4930" s="7"/>
      <c r="DD4930" s="7"/>
      <c r="DE4930" s="7"/>
      <c r="DF4930" s="7"/>
      <c r="DG4930" s="7"/>
      <c r="DH4930" s="7"/>
      <c r="DI4930" s="7"/>
      <c r="DJ4930" s="7"/>
      <c r="DK4930" s="7"/>
      <c r="DL4930" s="7"/>
      <c r="DM4930" s="7"/>
      <c r="DN4930" s="7"/>
      <c r="DO4930" s="7"/>
      <c r="DP4930" s="7"/>
      <c r="DQ4930" s="7"/>
      <c r="DR4930" s="7"/>
      <c r="DS4930" s="7"/>
      <c r="DT4930" s="7"/>
      <c r="DU4930" s="7"/>
      <c r="DV4930" s="7"/>
      <c r="DW4930" s="7"/>
      <c r="DX4930" s="7"/>
      <c r="DY4930" s="7"/>
      <c r="DZ4930" s="7"/>
      <c r="EA4930" s="7"/>
      <c r="EB4930" s="7"/>
      <c r="EC4930" s="7"/>
      <c r="ED4930" s="7"/>
      <c r="EE4930" s="7"/>
      <c r="EF4930" s="7"/>
      <c r="EG4930" s="7"/>
      <c r="EH4930" s="7"/>
      <c r="EI4930" s="7"/>
      <c r="EJ4930" s="7"/>
      <c r="EK4930" s="7"/>
      <c r="EL4930" s="7"/>
      <c r="EM4930" s="7"/>
      <c r="EN4930" s="7"/>
      <c r="EO4930" s="7"/>
      <c r="EP4930" s="7"/>
      <c r="EQ4930" s="7"/>
      <c r="ER4930" s="7"/>
      <c r="ES4930" s="7"/>
      <c r="ET4930" s="7"/>
      <c r="EU4930" s="7"/>
      <c r="EV4930" s="7"/>
      <c r="EW4930" s="7"/>
      <c r="EX4930" s="7"/>
      <c r="EY4930" s="7"/>
      <c r="EZ4930" s="7"/>
      <c r="FA4930" s="7"/>
      <c r="FB4930" s="7"/>
      <c r="FC4930" s="7"/>
      <c r="FD4930" s="7"/>
      <c r="FE4930" s="7"/>
      <c r="FF4930" s="7"/>
      <c r="FG4930" s="7"/>
      <c r="FH4930" s="7"/>
      <c r="FI4930" s="7"/>
      <c r="FJ4930" s="7"/>
      <c r="FK4930" s="7"/>
      <c r="FL4930" s="7"/>
      <c r="FM4930" s="7"/>
      <c r="FN4930" s="7"/>
      <c r="FO4930" s="7"/>
      <c r="FP4930" s="7"/>
      <c r="FQ4930" s="7"/>
      <c r="FR4930" s="7"/>
      <c r="FS4930" s="7"/>
      <c r="FT4930" s="7"/>
      <c r="FU4930" s="7"/>
      <c r="FV4930" s="7"/>
      <c r="FW4930" s="7"/>
      <c r="FX4930" s="7"/>
      <c r="FY4930" s="7"/>
      <c r="FZ4930" s="7"/>
      <c r="GA4930" s="7"/>
      <c r="GB4930" s="7"/>
      <c r="GC4930" s="7"/>
      <c r="GD4930" s="7"/>
      <c r="GE4930" s="7"/>
      <c r="GF4930" s="7"/>
      <c r="GG4930" s="7"/>
      <c r="GH4930" s="7"/>
      <c r="GI4930" s="7"/>
      <c r="GJ4930" s="7"/>
      <c r="GK4930" s="7"/>
      <c r="GL4930" s="7"/>
      <c r="GM4930" s="7"/>
      <c r="GN4930" s="7"/>
      <c r="GO4930" s="7"/>
      <c r="GP4930" s="7"/>
      <c r="GQ4930" s="7"/>
      <c r="GR4930" s="7"/>
      <c r="GS4930" s="7"/>
      <c r="GT4930" s="7"/>
      <c r="GU4930" s="7"/>
      <c r="GV4930" s="7"/>
      <c r="GW4930" s="7"/>
      <c r="GX4930" s="7"/>
      <c r="GY4930" s="7"/>
      <c r="GZ4930" s="7"/>
      <c r="HA4930" s="7"/>
      <c r="HB4930" s="7"/>
      <c r="HC4930" s="7"/>
      <c r="HD4930" s="7"/>
      <c r="HE4930" s="7"/>
      <c r="HF4930" s="7"/>
      <c r="HG4930" s="7"/>
      <c r="HH4930" s="7"/>
      <c r="HI4930" s="7"/>
      <c r="HJ4930" s="7"/>
      <c r="HK4930" s="7"/>
      <c r="HL4930" s="7"/>
      <c r="HM4930" s="7"/>
      <c r="HN4930" s="7"/>
      <c r="HO4930" s="7"/>
      <c r="HP4930" s="7"/>
      <c r="HQ4930" s="7"/>
      <c r="HR4930" s="7"/>
      <c r="HS4930" s="7"/>
      <c r="HT4930" s="7"/>
      <c r="HU4930" s="7"/>
      <c r="HV4930" s="7"/>
      <c r="HW4930" s="7"/>
      <c r="HX4930" s="7"/>
      <c r="HY4930" s="7"/>
      <c r="HZ4930" s="7"/>
      <c r="IA4930" s="7"/>
      <c r="IB4930" s="7"/>
      <c r="IC4930" s="7"/>
      <c r="ID4930" s="7"/>
      <c r="IE4930" s="7"/>
      <c r="IF4930" s="7"/>
      <c r="IG4930" s="7"/>
      <c r="IH4930" s="7"/>
      <c r="II4930" s="7"/>
      <c r="IJ4930" s="7"/>
      <c r="IK4930" s="7"/>
      <c r="IL4930" s="7"/>
      <c r="IM4930" s="7"/>
      <c r="IN4930" s="7"/>
      <c r="IO4930" s="7"/>
      <c r="IP4930" s="7"/>
      <c r="IQ4930" s="7"/>
      <c r="IR4930" s="7"/>
    </row>
    <row r="4931" s="4" customFormat="1" customHeight="1" spans="1:252">
      <c r="A4931" s="26">
        <v>228</v>
      </c>
      <c r="B4931" s="17" t="s">
        <v>45</v>
      </c>
      <c r="C4931" s="17" t="s">
        <v>4783</v>
      </c>
      <c r="D4931" s="21" t="s">
        <v>5011</v>
      </c>
      <c r="E4931" s="17"/>
      <c r="F4931" s="7"/>
      <c r="G4931" s="7"/>
      <c r="H4931" s="7"/>
      <c r="I4931" s="7"/>
      <c r="J4931" s="7"/>
      <c r="K4931" s="7"/>
      <c r="L4931" s="7"/>
      <c r="M4931" s="7"/>
      <c r="N4931" s="7"/>
      <c r="O4931" s="7"/>
      <c r="P4931" s="7"/>
      <c r="Q4931" s="7"/>
      <c r="R4931" s="7"/>
      <c r="S4931" s="7"/>
      <c r="T4931" s="7"/>
      <c r="U4931" s="7"/>
      <c r="V4931" s="7"/>
      <c r="W4931" s="7"/>
      <c r="X4931" s="7"/>
      <c r="Y4931" s="7"/>
      <c r="Z4931" s="7"/>
      <c r="AA4931" s="7"/>
      <c r="AB4931" s="7"/>
      <c r="AC4931" s="7"/>
      <c r="AD4931" s="7"/>
      <c r="AE4931" s="7"/>
      <c r="AF4931" s="7"/>
      <c r="AG4931" s="7"/>
      <c r="AH4931" s="7"/>
      <c r="AI4931" s="7"/>
      <c r="AJ4931" s="7"/>
      <c r="AK4931" s="7"/>
      <c r="AL4931" s="7"/>
      <c r="AM4931" s="7"/>
      <c r="AN4931" s="7"/>
      <c r="AO4931" s="7"/>
      <c r="AP4931" s="7"/>
      <c r="AQ4931" s="7"/>
      <c r="AR4931" s="7"/>
      <c r="AS4931" s="7"/>
      <c r="AT4931" s="7"/>
      <c r="AU4931" s="7"/>
      <c r="AV4931" s="7"/>
      <c r="AW4931" s="7"/>
      <c r="AX4931" s="7"/>
      <c r="AY4931" s="7"/>
      <c r="AZ4931" s="7"/>
      <c r="BA4931" s="7"/>
      <c r="BB4931" s="7"/>
      <c r="BC4931" s="7"/>
      <c r="BD4931" s="7"/>
      <c r="BE4931" s="7"/>
      <c r="BF4931" s="7"/>
      <c r="BG4931" s="7"/>
      <c r="BH4931" s="7"/>
      <c r="BI4931" s="7"/>
      <c r="BJ4931" s="7"/>
      <c r="BK4931" s="7"/>
      <c r="BL4931" s="7"/>
      <c r="BM4931" s="7"/>
      <c r="BN4931" s="7"/>
      <c r="BO4931" s="7"/>
      <c r="BP4931" s="7"/>
      <c r="BQ4931" s="7"/>
      <c r="BR4931" s="7"/>
      <c r="BS4931" s="7"/>
      <c r="BT4931" s="7"/>
      <c r="BU4931" s="7"/>
      <c r="BV4931" s="7"/>
      <c r="BW4931" s="7"/>
      <c r="BX4931" s="7"/>
      <c r="BY4931" s="7"/>
      <c r="BZ4931" s="7"/>
      <c r="CA4931" s="7"/>
      <c r="CB4931" s="7"/>
      <c r="CC4931" s="7"/>
      <c r="CD4931" s="7"/>
      <c r="CE4931" s="7"/>
      <c r="CF4931" s="7"/>
      <c r="CG4931" s="7"/>
      <c r="CH4931" s="7"/>
      <c r="CI4931" s="7"/>
      <c r="CJ4931" s="7"/>
      <c r="CK4931" s="7"/>
      <c r="CL4931" s="7"/>
      <c r="CM4931" s="7"/>
      <c r="CN4931" s="7"/>
      <c r="CO4931" s="7"/>
      <c r="CP4931" s="7"/>
      <c r="CQ4931" s="7"/>
      <c r="CR4931" s="7"/>
      <c r="CS4931" s="7"/>
      <c r="CT4931" s="7"/>
      <c r="CU4931" s="7"/>
      <c r="CV4931" s="7"/>
      <c r="CW4931" s="7"/>
      <c r="CX4931" s="7"/>
      <c r="CY4931" s="7"/>
      <c r="CZ4931" s="7"/>
      <c r="DA4931" s="7"/>
      <c r="DB4931" s="7"/>
      <c r="DC4931" s="7"/>
      <c r="DD4931" s="7"/>
      <c r="DE4931" s="7"/>
      <c r="DF4931" s="7"/>
      <c r="DG4931" s="7"/>
      <c r="DH4931" s="7"/>
      <c r="DI4931" s="7"/>
      <c r="DJ4931" s="7"/>
      <c r="DK4931" s="7"/>
      <c r="DL4931" s="7"/>
      <c r="DM4931" s="7"/>
      <c r="DN4931" s="7"/>
      <c r="DO4931" s="7"/>
      <c r="DP4931" s="7"/>
      <c r="DQ4931" s="7"/>
      <c r="DR4931" s="7"/>
      <c r="DS4931" s="7"/>
      <c r="DT4931" s="7"/>
      <c r="DU4931" s="7"/>
      <c r="DV4931" s="7"/>
      <c r="DW4931" s="7"/>
      <c r="DX4931" s="7"/>
      <c r="DY4931" s="7"/>
      <c r="DZ4931" s="7"/>
      <c r="EA4931" s="7"/>
      <c r="EB4931" s="7"/>
      <c r="EC4931" s="7"/>
      <c r="ED4931" s="7"/>
      <c r="EE4931" s="7"/>
      <c r="EF4931" s="7"/>
      <c r="EG4931" s="7"/>
      <c r="EH4931" s="7"/>
      <c r="EI4931" s="7"/>
      <c r="EJ4931" s="7"/>
      <c r="EK4931" s="7"/>
      <c r="EL4931" s="7"/>
      <c r="EM4931" s="7"/>
      <c r="EN4931" s="7"/>
      <c r="EO4931" s="7"/>
      <c r="EP4931" s="7"/>
      <c r="EQ4931" s="7"/>
      <c r="ER4931" s="7"/>
      <c r="ES4931" s="7"/>
      <c r="ET4931" s="7"/>
      <c r="EU4931" s="7"/>
      <c r="EV4931" s="7"/>
      <c r="EW4931" s="7"/>
      <c r="EX4931" s="7"/>
      <c r="EY4931" s="7"/>
      <c r="EZ4931" s="7"/>
      <c r="FA4931" s="7"/>
      <c r="FB4931" s="7"/>
      <c r="FC4931" s="7"/>
      <c r="FD4931" s="7"/>
      <c r="FE4931" s="7"/>
      <c r="FF4931" s="7"/>
      <c r="FG4931" s="7"/>
      <c r="FH4931" s="7"/>
      <c r="FI4931" s="7"/>
      <c r="FJ4931" s="7"/>
      <c r="FK4931" s="7"/>
      <c r="FL4931" s="7"/>
      <c r="FM4931" s="7"/>
      <c r="FN4931" s="7"/>
      <c r="FO4931" s="7"/>
      <c r="FP4931" s="7"/>
      <c r="FQ4931" s="7"/>
      <c r="FR4931" s="7"/>
      <c r="FS4931" s="7"/>
      <c r="FT4931" s="7"/>
      <c r="FU4931" s="7"/>
      <c r="FV4931" s="7"/>
      <c r="FW4931" s="7"/>
      <c r="FX4931" s="7"/>
      <c r="FY4931" s="7"/>
      <c r="FZ4931" s="7"/>
      <c r="GA4931" s="7"/>
      <c r="GB4931" s="7"/>
      <c r="GC4931" s="7"/>
      <c r="GD4931" s="7"/>
      <c r="GE4931" s="7"/>
      <c r="GF4931" s="7"/>
      <c r="GG4931" s="7"/>
      <c r="GH4931" s="7"/>
      <c r="GI4931" s="7"/>
      <c r="GJ4931" s="7"/>
      <c r="GK4931" s="7"/>
      <c r="GL4931" s="7"/>
      <c r="GM4931" s="7"/>
      <c r="GN4931" s="7"/>
      <c r="GO4931" s="7"/>
      <c r="GP4931" s="7"/>
      <c r="GQ4931" s="7"/>
      <c r="GR4931" s="7"/>
      <c r="GS4931" s="7"/>
      <c r="GT4931" s="7"/>
      <c r="GU4931" s="7"/>
      <c r="GV4931" s="7"/>
      <c r="GW4931" s="7"/>
      <c r="GX4931" s="7"/>
      <c r="GY4931" s="7"/>
      <c r="GZ4931" s="7"/>
      <c r="HA4931" s="7"/>
      <c r="HB4931" s="7"/>
      <c r="HC4931" s="7"/>
      <c r="HD4931" s="7"/>
      <c r="HE4931" s="7"/>
      <c r="HF4931" s="7"/>
      <c r="HG4931" s="7"/>
      <c r="HH4931" s="7"/>
      <c r="HI4931" s="7"/>
      <c r="HJ4931" s="7"/>
      <c r="HK4931" s="7"/>
      <c r="HL4931" s="7"/>
      <c r="HM4931" s="7"/>
      <c r="HN4931" s="7"/>
      <c r="HO4931" s="7"/>
      <c r="HP4931" s="7"/>
      <c r="HQ4931" s="7"/>
      <c r="HR4931" s="7"/>
      <c r="HS4931" s="7"/>
      <c r="HT4931" s="7"/>
      <c r="HU4931" s="7"/>
      <c r="HV4931" s="7"/>
      <c r="HW4931" s="7"/>
      <c r="HX4931" s="7"/>
      <c r="HY4931" s="7"/>
      <c r="HZ4931" s="7"/>
      <c r="IA4931" s="7"/>
      <c r="IB4931" s="7"/>
      <c r="IC4931" s="7"/>
      <c r="ID4931" s="7"/>
      <c r="IE4931" s="7"/>
      <c r="IF4931" s="7"/>
      <c r="IG4931" s="7"/>
      <c r="IH4931" s="7"/>
      <c r="II4931" s="7"/>
      <c r="IJ4931" s="7"/>
      <c r="IK4931" s="7"/>
      <c r="IL4931" s="7"/>
      <c r="IM4931" s="7"/>
      <c r="IN4931" s="7"/>
      <c r="IO4931" s="7"/>
      <c r="IP4931" s="7"/>
      <c r="IQ4931" s="7"/>
      <c r="IR4931" s="7"/>
    </row>
    <row r="4932" s="4" customFormat="1" ht="27" customHeight="1" spans="1:252">
      <c r="A4932" s="26">
        <v>229</v>
      </c>
      <c r="B4932" s="17" t="s">
        <v>36</v>
      </c>
      <c r="C4932" s="17" t="s">
        <v>4783</v>
      </c>
      <c r="D4932" s="21" t="s">
        <v>5012</v>
      </c>
      <c r="E4932" s="17"/>
      <c r="F4932" s="7"/>
      <c r="G4932" s="7"/>
      <c r="H4932" s="7"/>
      <c r="I4932" s="7"/>
      <c r="J4932" s="7"/>
      <c r="K4932" s="7"/>
      <c r="L4932" s="7"/>
      <c r="M4932" s="7"/>
      <c r="N4932" s="7"/>
      <c r="O4932" s="7"/>
      <c r="P4932" s="7"/>
      <c r="Q4932" s="7"/>
      <c r="R4932" s="7"/>
      <c r="S4932" s="7"/>
      <c r="T4932" s="7"/>
      <c r="U4932" s="7"/>
      <c r="V4932" s="7"/>
      <c r="W4932" s="7"/>
      <c r="X4932" s="7"/>
      <c r="Y4932" s="7"/>
      <c r="Z4932" s="7"/>
      <c r="AA4932" s="7"/>
      <c r="AB4932" s="7"/>
      <c r="AC4932" s="7"/>
      <c r="AD4932" s="7"/>
      <c r="AE4932" s="7"/>
      <c r="AF4932" s="7"/>
      <c r="AG4932" s="7"/>
      <c r="AH4932" s="7"/>
      <c r="AI4932" s="7"/>
      <c r="AJ4932" s="7"/>
      <c r="AK4932" s="7"/>
      <c r="AL4932" s="7"/>
      <c r="AM4932" s="7"/>
      <c r="AN4932" s="7"/>
      <c r="AO4932" s="7"/>
      <c r="AP4932" s="7"/>
      <c r="AQ4932" s="7"/>
      <c r="AR4932" s="7"/>
      <c r="AS4932" s="7"/>
      <c r="AT4932" s="7"/>
      <c r="AU4932" s="7"/>
      <c r="AV4932" s="7"/>
      <c r="AW4932" s="7"/>
      <c r="AX4932" s="7"/>
      <c r="AY4932" s="7"/>
      <c r="AZ4932" s="7"/>
      <c r="BA4932" s="7"/>
      <c r="BB4932" s="7"/>
      <c r="BC4932" s="7"/>
      <c r="BD4932" s="7"/>
      <c r="BE4932" s="7"/>
      <c r="BF4932" s="7"/>
      <c r="BG4932" s="7"/>
      <c r="BH4932" s="7"/>
      <c r="BI4932" s="7"/>
      <c r="BJ4932" s="7"/>
      <c r="BK4932" s="7"/>
      <c r="BL4932" s="7"/>
      <c r="BM4932" s="7"/>
      <c r="BN4932" s="7"/>
      <c r="BO4932" s="7"/>
      <c r="BP4932" s="7"/>
      <c r="BQ4932" s="7"/>
      <c r="BR4932" s="7"/>
      <c r="BS4932" s="7"/>
      <c r="BT4932" s="7"/>
      <c r="BU4932" s="7"/>
      <c r="BV4932" s="7"/>
      <c r="BW4932" s="7"/>
      <c r="BX4932" s="7"/>
      <c r="BY4932" s="7"/>
      <c r="BZ4932" s="7"/>
      <c r="CA4932" s="7"/>
      <c r="CB4932" s="7"/>
      <c r="CC4932" s="7"/>
      <c r="CD4932" s="7"/>
      <c r="CE4932" s="7"/>
      <c r="CF4932" s="7"/>
      <c r="CG4932" s="7"/>
      <c r="CH4932" s="7"/>
      <c r="CI4932" s="7"/>
      <c r="CJ4932" s="7"/>
      <c r="CK4932" s="7"/>
      <c r="CL4932" s="7"/>
      <c r="CM4932" s="7"/>
      <c r="CN4932" s="7"/>
      <c r="CO4932" s="7"/>
      <c r="CP4932" s="7"/>
      <c r="CQ4932" s="7"/>
      <c r="CR4932" s="7"/>
      <c r="CS4932" s="7"/>
      <c r="CT4932" s="7"/>
      <c r="CU4932" s="7"/>
      <c r="CV4932" s="7"/>
      <c r="CW4932" s="7"/>
      <c r="CX4932" s="7"/>
      <c r="CY4932" s="7"/>
      <c r="CZ4932" s="7"/>
      <c r="DA4932" s="7"/>
      <c r="DB4932" s="7"/>
      <c r="DC4932" s="7"/>
      <c r="DD4932" s="7"/>
      <c r="DE4932" s="7"/>
      <c r="DF4932" s="7"/>
      <c r="DG4932" s="7"/>
      <c r="DH4932" s="7"/>
      <c r="DI4932" s="7"/>
      <c r="DJ4932" s="7"/>
      <c r="DK4932" s="7"/>
      <c r="DL4932" s="7"/>
      <c r="DM4932" s="7"/>
      <c r="DN4932" s="7"/>
      <c r="DO4932" s="7"/>
      <c r="DP4932" s="7"/>
      <c r="DQ4932" s="7"/>
      <c r="DR4932" s="7"/>
      <c r="DS4932" s="7"/>
      <c r="DT4932" s="7"/>
      <c r="DU4932" s="7"/>
      <c r="DV4932" s="7"/>
      <c r="DW4932" s="7"/>
      <c r="DX4932" s="7"/>
      <c r="DY4932" s="7"/>
      <c r="DZ4932" s="7"/>
      <c r="EA4932" s="7"/>
      <c r="EB4932" s="7"/>
      <c r="EC4932" s="7"/>
      <c r="ED4932" s="7"/>
      <c r="EE4932" s="7"/>
      <c r="EF4932" s="7"/>
      <c r="EG4932" s="7"/>
      <c r="EH4932" s="7"/>
      <c r="EI4932" s="7"/>
      <c r="EJ4932" s="7"/>
      <c r="EK4932" s="7"/>
      <c r="EL4932" s="7"/>
      <c r="EM4932" s="7"/>
      <c r="EN4932" s="7"/>
      <c r="EO4932" s="7"/>
      <c r="EP4932" s="7"/>
      <c r="EQ4932" s="7"/>
      <c r="ER4932" s="7"/>
      <c r="ES4932" s="7"/>
      <c r="ET4932" s="7"/>
      <c r="EU4932" s="7"/>
      <c r="EV4932" s="7"/>
      <c r="EW4932" s="7"/>
      <c r="EX4932" s="7"/>
      <c r="EY4932" s="7"/>
      <c r="EZ4932" s="7"/>
      <c r="FA4932" s="7"/>
      <c r="FB4932" s="7"/>
      <c r="FC4932" s="7"/>
      <c r="FD4932" s="7"/>
      <c r="FE4932" s="7"/>
      <c r="FF4932" s="7"/>
      <c r="FG4932" s="7"/>
      <c r="FH4932" s="7"/>
      <c r="FI4932" s="7"/>
      <c r="FJ4932" s="7"/>
      <c r="FK4932" s="7"/>
      <c r="FL4932" s="7"/>
      <c r="FM4932" s="7"/>
      <c r="FN4932" s="7"/>
      <c r="FO4932" s="7"/>
      <c r="FP4932" s="7"/>
      <c r="FQ4932" s="7"/>
      <c r="FR4932" s="7"/>
      <c r="FS4932" s="7"/>
      <c r="FT4932" s="7"/>
      <c r="FU4932" s="7"/>
      <c r="FV4932" s="7"/>
      <c r="FW4932" s="7"/>
      <c r="FX4932" s="7"/>
      <c r="FY4932" s="7"/>
      <c r="FZ4932" s="7"/>
      <c r="GA4932" s="7"/>
      <c r="GB4932" s="7"/>
      <c r="GC4932" s="7"/>
      <c r="GD4932" s="7"/>
      <c r="GE4932" s="7"/>
      <c r="GF4932" s="7"/>
      <c r="GG4932" s="7"/>
      <c r="GH4932" s="7"/>
      <c r="GI4932" s="7"/>
      <c r="GJ4932" s="7"/>
      <c r="GK4932" s="7"/>
      <c r="GL4932" s="7"/>
      <c r="GM4932" s="7"/>
      <c r="GN4932" s="7"/>
      <c r="GO4932" s="7"/>
      <c r="GP4932" s="7"/>
      <c r="GQ4932" s="7"/>
      <c r="GR4932" s="7"/>
      <c r="GS4932" s="7"/>
      <c r="GT4932" s="7"/>
      <c r="GU4932" s="7"/>
      <c r="GV4932" s="7"/>
      <c r="GW4932" s="7"/>
      <c r="GX4932" s="7"/>
      <c r="GY4932" s="7"/>
      <c r="GZ4932" s="7"/>
      <c r="HA4932" s="7"/>
      <c r="HB4932" s="7"/>
      <c r="HC4932" s="7"/>
      <c r="HD4932" s="7"/>
      <c r="HE4932" s="7"/>
      <c r="HF4932" s="7"/>
      <c r="HG4932" s="7"/>
      <c r="HH4932" s="7"/>
      <c r="HI4932" s="7"/>
      <c r="HJ4932" s="7"/>
      <c r="HK4932" s="7"/>
      <c r="HL4932" s="7"/>
      <c r="HM4932" s="7"/>
      <c r="HN4932" s="7"/>
      <c r="HO4932" s="7"/>
      <c r="HP4932" s="7"/>
      <c r="HQ4932" s="7"/>
      <c r="HR4932" s="7"/>
      <c r="HS4932" s="7"/>
      <c r="HT4932" s="7"/>
      <c r="HU4932" s="7"/>
      <c r="HV4932" s="7"/>
      <c r="HW4932" s="7"/>
      <c r="HX4932" s="7"/>
      <c r="HY4932" s="7"/>
      <c r="HZ4932" s="7"/>
      <c r="IA4932" s="7"/>
      <c r="IB4932" s="7"/>
      <c r="IC4932" s="7"/>
      <c r="ID4932" s="7"/>
      <c r="IE4932" s="7"/>
      <c r="IF4932" s="7"/>
      <c r="IG4932" s="7"/>
      <c r="IH4932" s="7"/>
      <c r="II4932" s="7"/>
      <c r="IJ4932" s="7"/>
      <c r="IK4932" s="7"/>
      <c r="IL4932" s="7"/>
      <c r="IM4932" s="7"/>
      <c r="IN4932" s="7"/>
      <c r="IO4932" s="7"/>
      <c r="IP4932" s="7"/>
      <c r="IQ4932" s="7"/>
      <c r="IR4932" s="7"/>
    </row>
    <row r="4933" s="4" customFormat="1" customHeight="1" spans="1:252">
      <c r="A4933" s="26">
        <v>230</v>
      </c>
      <c r="B4933" s="17" t="s">
        <v>36</v>
      </c>
      <c r="C4933" s="17" t="s">
        <v>4783</v>
      </c>
      <c r="D4933" s="21" t="s">
        <v>5013</v>
      </c>
      <c r="E4933" s="17"/>
      <c r="F4933" s="7"/>
      <c r="G4933" s="7"/>
      <c r="H4933" s="7"/>
      <c r="I4933" s="7"/>
      <c r="J4933" s="7"/>
      <c r="K4933" s="7"/>
      <c r="L4933" s="7"/>
      <c r="M4933" s="7"/>
      <c r="N4933" s="7"/>
      <c r="O4933" s="7"/>
      <c r="P4933" s="7"/>
      <c r="Q4933" s="7"/>
      <c r="R4933" s="7"/>
      <c r="S4933" s="7"/>
      <c r="T4933" s="7"/>
      <c r="U4933" s="7"/>
      <c r="V4933" s="7"/>
      <c r="W4933" s="7"/>
      <c r="X4933" s="7"/>
      <c r="Y4933" s="7"/>
      <c r="Z4933" s="7"/>
      <c r="AA4933" s="7"/>
      <c r="AB4933" s="7"/>
      <c r="AC4933" s="7"/>
      <c r="AD4933" s="7"/>
      <c r="AE4933" s="7"/>
      <c r="AF4933" s="7"/>
      <c r="AG4933" s="7"/>
      <c r="AH4933" s="7"/>
      <c r="AI4933" s="7"/>
      <c r="AJ4933" s="7"/>
      <c r="AK4933" s="7"/>
      <c r="AL4933" s="7"/>
      <c r="AM4933" s="7"/>
      <c r="AN4933" s="7"/>
      <c r="AO4933" s="7"/>
      <c r="AP4933" s="7"/>
      <c r="AQ4933" s="7"/>
      <c r="AR4933" s="7"/>
      <c r="AS4933" s="7"/>
      <c r="AT4933" s="7"/>
      <c r="AU4933" s="7"/>
      <c r="AV4933" s="7"/>
      <c r="AW4933" s="7"/>
      <c r="AX4933" s="7"/>
      <c r="AY4933" s="7"/>
      <c r="AZ4933" s="7"/>
      <c r="BA4933" s="7"/>
      <c r="BB4933" s="7"/>
      <c r="BC4933" s="7"/>
      <c r="BD4933" s="7"/>
      <c r="BE4933" s="7"/>
      <c r="BF4933" s="7"/>
      <c r="BG4933" s="7"/>
      <c r="BH4933" s="7"/>
      <c r="BI4933" s="7"/>
      <c r="BJ4933" s="7"/>
      <c r="BK4933" s="7"/>
      <c r="BL4933" s="7"/>
      <c r="BM4933" s="7"/>
      <c r="BN4933" s="7"/>
      <c r="BO4933" s="7"/>
      <c r="BP4933" s="7"/>
      <c r="BQ4933" s="7"/>
      <c r="BR4933" s="7"/>
      <c r="BS4933" s="7"/>
      <c r="BT4933" s="7"/>
      <c r="BU4933" s="7"/>
      <c r="BV4933" s="7"/>
      <c r="BW4933" s="7"/>
      <c r="BX4933" s="7"/>
      <c r="BY4933" s="7"/>
      <c r="BZ4933" s="7"/>
      <c r="CA4933" s="7"/>
      <c r="CB4933" s="7"/>
      <c r="CC4933" s="7"/>
      <c r="CD4933" s="7"/>
      <c r="CE4933" s="7"/>
      <c r="CF4933" s="7"/>
      <c r="CG4933" s="7"/>
      <c r="CH4933" s="7"/>
      <c r="CI4933" s="7"/>
      <c r="CJ4933" s="7"/>
      <c r="CK4933" s="7"/>
      <c r="CL4933" s="7"/>
      <c r="CM4933" s="7"/>
      <c r="CN4933" s="7"/>
      <c r="CO4933" s="7"/>
      <c r="CP4933" s="7"/>
      <c r="CQ4933" s="7"/>
      <c r="CR4933" s="7"/>
      <c r="CS4933" s="7"/>
      <c r="CT4933" s="7"/>
      <c r="CU4933" s="7"/>
      <c r="CV4933" s="7"/>
      <c r="CW4933" s="7"/>
      <c r="CX4933" s="7"/>
      <c r="CY4933" s="7"/>
      <c r="CZ4933" s="7"/>
      <c r="DA4933" s="7"/>
      <c r="DB4933" s="7"/>
      <c r="DC4933" s="7"/>
      <c r="DD4933" s="7"/>
      <c r="DE4933" s="7"/>
      <c r="DF4933" s="7"/>
      <c r="DG4933" s="7"/>
      <c r="DH4933" s="7"/>
      <c r="DI4933" s="7"/>
      <c r="DJ4933" s="7"/>
      <c r="DK4933" s="7"/>
      <c r="DL4933" s="7"/>
      <c r="DM4933" s="7"/>
      <c r="DN4933" s="7"/>
      <c r="DO4933" s="7"/>
      <c r="DP4933" s="7"/>
      <c r="DQ4933" s="7"/>
      <c r="DR4933" s="7"/>
      <c r="DS4933" s="7"/>
      <c r="DT4933" s="7"/>
      <c r="DU4933" s="7"/>
      <c r="DV4933" s="7"/>
      <c r="DW4933" s="7"/>
      <c r="DX4933" s="7"/>
      <c r="DY4933" s="7"/>
      <c r="DZ4933" s="7"/>
      <c r="EA4933" s="7"/>
      <c r="EB4933" s="7"/>
      <c r="EC4933" s="7"/>
      <c r="ED4933" s="7"/>
      <c r="EE4933" s="7"/>
      <c r="EF4933" s="7"/>
      <c r="EG4933" s="7"/>
      <c r="EH4933" s="7"/>
      <c r="EI4933" s="7"/>
      <c r="EJ4933" s="7"/>
      <c r="EK4933" s="7"/>
      <c r="EL4933" s="7"/>
      <c r="EM4933" s="7"/>
      <c r="EN4933" s="7"/>
      <c r="EO4933" s="7"/>
      <c r="EP4933" s="7"/>
      <c r="EQ4933" s="7"/>
      <c r="ER4933" s="7"/>
      <c r="ES4933" s="7"/>
      <c r="ET4933" s="7"/>
      <c r="EU4933" s="7"/>
      <c r="EV4933" s="7"/>
      <c r="EW4933" s="7"/>
      <c r="EX4933" s="7"/>
      <c r="EY4933" s="7"/>
      <c r="EZ4933" s="7"/>
      <c r="FA4933" s="7"/>
      <c r="FB4933" s="7"/>
      <c r="FC4933" s="7"/>
      <c r="FD4933" s="7"/>
      <c r="FE4933" s="7"/>
      <c r="FF4933" s="7"/>
      <c r="FG4933" s="7"/>
      <c r="FH4933" s="7"/>
      <c r="FI4933" s="7"/>
      <c r="FJ4933" s="7"/>
      <c r="FK4933" s="7"/>
      <c r="FL4933" s="7"/>
      <c r="FM4933" s="7"/>
      <c r="FN4933" s="7"/>
      <c r="FO4933" s="7"/>
      <c r="FP4933" s="7"/>
      <c r="FQ4933" s="7"/>
      <c r="FR4933" s="7"/>
      <c r="FS4933" s="7"/>
      <c r="FT4933" s="7"/>
      <c r="FU4933" s="7"/>
      <c r="FV4933" s="7"/>
      <c r="FW4933" s="7"/>
      <c r="FX4933" s="7"/>
      <c r="FY4933" s="7"/>
      <c r="FZ4933" s="7"/>
      <c r="GA4933" s="7"/>
      <c r="GB4933" s="7"/>
      <c r="GC4933" s="7"/>
      <c r="GD4933" s="7"/>
      <c r="GE4933" s="7"/>
      <c r="GF4933" s="7"/>
      <c r="GG4933" s="7"/>
      <c r="GH4933" s="7"/>
      <c r="GI4933" s="7"/>
      <c r="GJ4933" s="7"/>
      <c r="GK4933" s="7"/>
      <c r="GL4933" s="7"/>
      <c r="GM4933" s="7"/>
      <c r="GN4933" s="7"/>
      <c r="GO4933" s="7"/>
      <c r="GP4933" s="7"/>
      <c r="GQ4933" s="7"/>
      <c r="GR4933" s="7"/>
      <c r="GS4933" s="7"/>
      <c r="GT4933" s="7"/>
      <c r="GU4933" s="7"/>
      <c r="GV4933" s="7"/>
      <c r="GW4933" s="7"/>
      <c r="GX4933" s="7"/>
      <c r="GY4933" s="7"/>
      <c r="GZ4933" s="7"/>
      <c r="HA4933" s="7"/>
      <c r="HB4933" s="7"/>
      <c r="HC4933" s="7"/>
      <c r="HD4933" s="7"/>
      <c r="HE4933" s="7"/>
      <c r="HF4933" s="7"/>
      <c r="HG4933" s="7"/>
      <c r="HH4933" s="7"/>
      <c r="HI4933" s="7"/>
      <c r="HJ4933" s="7"/>
      <c r="HK4933" s="7"/>
      <c r="HL4933" s="7"/>
      <c r="HM4933" s="7"/>
      <c r="HN4933" s="7"/>
      <c r="HO4933" s="7"/>
      <c r="HP4933" s="7"/>
      <c r="HQ4933" s="7"/>
      <c r="HR4933" s="7"/>
      <c r="HS4933" s="7"/>
      <c r="HT4933" s="7"/>
      <c r="HU4933" s="7"/>
      <c r="HV4933" s="7"/>
      <c r="HW4933" s="7"/>
      <c r="HX4933" s="7"/>
      <c r="HY4933" s="7"/>
      <c r="HZ4933" s="7"/>
      <c r="IA4933" s="7"/>
      <c r="IB4933" s="7"/>
      <c r="IC4933" s="7"/>
      <c r="ID4933" s="7"/>
      <c r="IE4933" s="7"/>
      <c r="IF4933" s="7"/>
      <c r="IG4933" s="7"/>
      <c r="IH4933" s="7"/>
      <c r="II4933" s="7"/>
      <c r="IJ4933" s="7"/>
      <c r="IK4933" s="7"/>
      <c r="IL4933" s="7"/>
      <c r="IM4933" s="7"/>
      <c r="IN4933" s="7"/>
      <c r="IO4933" s="7"/>
      <c r="IP4933" s="7"/>
      <c r="IQ4933" s="7"/>
      <c r="IR4933" s="7"/>
    </row>
    <row r="4934" s="4" customFormat="1" ht="20" customHeight="1" spans="1:252">
      <c r="A4934" s="26">
        <v>231</v>
      </c>
      <c r="B4934" s="17" t="s">
        <v>36</v>
      </c>
      <c r="C4934" s="17" t="s">
        <v>4783</v>
      </c>
      <c r="D4934" s="21" t="s">
        <v>5014</v>
      </c>
      <c r="E4934" s="17"/>
      <c r="F4934" s="7"/>
      <c r="G4934" s="7"/>
      <c r="H4934" s="7"/>
      <c r="I4934" s="7"/>
      <c r="J4934" s="7"/>
      <c r="K4934" s="7"/>
      <c r="L4934" s="7"/>
      <c r="M4934" s="7"/>
      <c r="N4934" s="7"/>
      <c r="O4934" s="7"/>
      <c r="P4934" s="7"/>
      <c r="Q4934" s="7"/>
      <c r="R4934" s="7"/>
      <c r="S4934" s="7"/>
      <c r="T4934" s="7"/>
      <c r="U4934" s="7"/>
      <c r="V4934" s="7"/>
      <c r="W4934" s="7"/>
      <c r="X4934" s="7"/>
      <c r="Y4934" s="7"/>
      <c r="Z4934" s="7"/>
      <c r="AA4934" s="7"/>
      <c r="AB4934" s="7"/>
      <c r="AC4934" s="7"/>
      <c r="AD4934" s="7"/>
      <c r="AE4934" s="7"/>
      <c r="AF4934" s="7"/>
      <c r="AG4934" s="7"/>
      <c r="AH4934" s="7"/>
      <c r="AI4934" s="7"/>
      <c r="AJ4934" s="7"/>
      <c r="AK4934" s="7"/>
      <c r="AL4934" s="7"/>
      <c r="AM4934" s="7"/>
      <c r="AN4934" s="7"/>
      <c r="AO4934" s="7"/>
      <c r="AP4934" s="7"/>
      <c r="AQ4934" s="7"/>
      <c r="AR4934" s="7"/>
      <c r="AS4934" s="7"/>
      <c r="AT4934" s="7"/>
      <c r="AU4934" s="7"/>
      <c r="AV4934" s="7"/>
      <c r="AW4934" s="7"/>
      <c r="AX4934" s="7"/>
      <c r="AY4934" s="7"/>
      <c r="AZ4934" s="7"/>
      <c r="BA4934" s="7"/>
      <c r="BB4934" s="7"/>
      <c r="BC4934" s="7"/>
      <c r="BD4934" s="7"/>
      <c r="BE4934" s="7"/>
      <c r="BF4934" s="7"/>
      <c r="BG4934" s="7"/>
      <c r="BH4934" s="7"/>
      <c r="BI4934" s="7"/>
      <c r="BJ4934" s="7"/>
      <c r="BK4934" s="7"/>
      <c r="BL4934" s="7"/>
      <c r="BM4934" s="7"/>
      <c r="BN4934" s="7"/>
      <c r="BO4934" s="7"/>
      <c r="BP4934" s="7"/>
      <c r="BQ4934" s="7"/>
      <c r="BR4934" s="7"/>
      <c r="BS4934" s="7"/>
      <c r="BT4934" s="7"/>
      <c r="BU4934" s="7"/>
      <c r="BV4934" s="7"/>
      <c r="BW4934" s="7"/>
      <c r="BX4934" s="7"/>
      <c r="BY4934" s="7"/>
      <c r="BZ4934" s="7"/>
      <c r="CA4934" s="7"/>
      <c r="CB4934" s="7"/>
      <c r="CC4934" s="7"/>
      <c r="CD4934" s="7"/>
      <c r="CE4934" s="7"/>
      <c r="CF4934" s="7"/>
      <c r="CG4934" s="7"/>
      <c r="CH4934" s="7"/>
      <c r="CI4934" s="7"/>
      <c r="CJ4934" s="7"/>
      <c r="CK4934" s="7"/>
      <c r="CL4934" s="7"/>
      <c r="CM4934" s="7"/>
      <c r="CN4934" s="7"/>
      <c r="CO4934" s="7"/>
      <c r="CP4934" s="7"/>
      <c r="CQ4934" s="7"/>
      <c r="CR4934" s="7"/>
      <c r="CS4934" s="7"/>
      <c r="CT4934" s="7"/>
      <c r="CU4934" s="7"/>
      <c r="CV4934" s="7"/>
      <c r="CW4934" s="7"/>
      <c r="CX4934" s="7"/>
      <c r="CY4934" s="7"/>
      <c r="CZ4934" s="7"/>
      <c r="DA4934" s="7"/>
      <c r="DB4934" s="7"/>
      <c r="DC4934" s="7"/>
      <c r="DD4934" s="7"/>
      <c r="DE4934" s="7"/>
      <c r="DF4934" s="7"/>
      <c r="DG4934" s="7"/>
      <c r="DH4934" s="7"/>
      <c r="DI4934" s="7"/>
      <c r="DJ4934" s="7"/>
      <c r="DK4934" s="7"/>
      <c r="DL4934" s="7"/>
      <c r="DM4934" s="7"/>
      <c r="DN4934" s="7"/>
      <c r="DO4934" s="7"/>
      <c r="DP4934" s="7"/>
      <c r="DQ4934" s="7"/>
      <c r="DR4934" s="7"/>
      <c r="DS4934" s="7"/>
      <c r="DT4934" s="7"/>
      <c r="DU4934" s="7"/>
      <c r="DV4934" s="7"/>
      <c r="DW4934" s="7"/>
      <c r="DX4934" s="7"/>
      <c r="DY4934" s="7"/>
      <c r="DZ4934" s="7"/>
      <c r="EA4934" s="7"/>
      <c r="EB4934" s="7"/>
      <c r="EC4934" s="7"/>
      <c r="ED4934" s="7"/>
      <c r="EE4934" s="7"/>
      <c r="EF4934" s="7"/>
      <c r="EG4934" s="7"/>
      <c r="EH4934" s="7"/>
      <c r="EI4934" s="7"/>
      <c r="EJ4934" s="7"/>
      <c r="EK4934" s="7"/>
      <c r="EL4934" s="7"/>
      <c r="EM4934" s="7"/>
      <c r="EN4934" s="7"/>
      <c r="EO4934" s="7"/>
      <c r="EP4934" s="7"/>
      <c r="EQ4934" s="7"/>
      <c r="ER4934" s="7"/>
      <c r="ES4934" s="7"/>
      <c r="ET4934" s="7"/>
      <c r="EU4934" s="7"/>
      <c r="EV4934" s="7"/>
      <c r="EW4934" s="7"/>
      <c r="EX4934" s="7"/>
      <c r="EY4934" s="7"/>
      <c r="EZ4934" s="7"/>
      <c r="FA4934" s="7"/>
      <c r="FB4934" s="7"/>
      <c r="FC4934" s="7"/>
      <c r="FD4934" s="7"/>
      <c r="FE4934" s="7"/>
      <c r="FF4934" s="7"/>
      <c r="FG4934" s="7"/>
      <c r="FH4934" s="7"/>
      <c r="FI4934" s="7"/>
      <c r="FJ4934" s="7"/>
      <c r="FK4934" s="7"/>
      <c r="FL4934" s="7"/>
      <c r="FM4934" s="7"/>
      <c r="FN4934" s="7"/>
      <c r="FO4934" s="7"/>
      <c r="FP4934" s="7"/>
      <c r="FQ4934" s="7"/>
      <c r="FR4934" s="7"/>
      <c r="FS4934" s="7"/>
      <c r="FT4934" s="7"/>
      <c r="FU4934" s="7"/>
      <c r="FV4934" s="7"/>
      <c r="FW4934" s="7"/>
      <c r="FX4934" s="7"/>
      <c r="FY4934" s="7"/>
      <c r="FZ4934" s="7"/>
      <c r="GA4934" s="7"/>
      <c r="GB4934" s="7"/>
      <c r="GC4934" s="7"/>
      <c r="GD4934" s="7"/>
      <c r="GE4934" s="7"/>
      <c r="GF4934" s="7"/>
      <c r="GG4934" s="7"/>
      <c r="GH4934" s="7"/>
      <c r="GI4934" s="7"/>
      <c r="GJ4934" s="7"/>
      <c r="GK4934" s="7"/>
      <c r="GL4934" s="7"/>
      <c r="GM4934" s="7"/>
      <c r="GN4934" s="7"/>
      <c r="GO4934" s="7"/>
      <c r="GP4934" s="7"/>
      <c r="GQ4934" s="7"/>
      <c r="GR4934" s="7"/>
      <c r="GS4934" s="7"/>
      <c r="GT4934" s="7"/>
      <c r="GU4934" s="7"/>
      <c r="GV4934" s="7"/>
      <c r="GW4934" s="7"/>
      <c r="GX4934" s="7"/>
      <c r="GY4934" s="7"/>
      <c r="GZ4934" s="7"/>
      <c r="HA4934" s="7"/>
      <c r="HB4934" s="7"/>
      <c r="HC4934" s="7"/>
      <c r="HD4934" s="7"/>
      <c r="HE4934" s="7"/>
      <c r="HF4934" s="7"/>
      <c r="HG4934" s="7"/>
      <c r="HH4934" s="7"/>
      <c r="HI4934" s="7"/>
      <c r="HJ4934" s="7"/>
      <c r="HK4934" s="7"/>
      <c r="HL4934" s="7"/>
      <c r="HM4934" s="7"/>
      <c r="HN4934" s="7"/>
      <c r="HO4934" s="7"/>
      <c r="HP4934" s="7"/>
      <c r="HQ4934" s="7"/>
      <c r="HR4934" s="7"/>
      <c r="HS4934" s="7"/>
      <c r="HT4934" s="7"/>
      <c r="HU4934" s="7"/>
      <c r="HV4934" s="7"/>
      <c r="HW4934" s="7"/>
      <c r="HX4934" s="7"/>
      <c r="HY4934" s="7"/>
      <c r="HZ4934" s="7"/>
      <c r="IA4934" s="7"/>
      <c r="IB4934" s="7"/>
      <c r="IC4934" s="7"/>
      <c r="ID4934" s="7"/>
      <c r="IE4934" s="7"/>
      <c r="IF4934" s="7"/>
      <c r="IG4934" s="7"/>
      <c r="IH4934" s="7"/>
      <c r="II4934" s="7"/>
      <c r="IJ4934" s="7"/>
      <c r="IK4934" s="7"/>
      <c r="IL4934" s="7"/>
      <c r="IM4934" s="7"/>
      <c r="IN4934" s="7"/>
      <c r="IO4934" s="7"/>
      <c r="IP4934" s="7"/>
      <c r="IQ4934" s="7"/>
      <c r="IR4934" s="7"/>
    </row>
    <row r="4935" s="4" customFormat="1" ht="20" customHeight="1" spans="1:252">
      <c r="A4935" s="26">
        <v>232</v>
      </c>
      <c r="B4935" s="17" t="s">
        <v>27</v>
      </c>
      <c r="C4935" s="17" t="s">
        <v>4783</v>
      </c>
      <c r="D4935" s="21" t="s">
        <v>5015</v>
      </c>
      <c r="E4935" s="17"/>
      <c r="F4935" s="7"/>
      <c r="G4935" s="7"/>
      <c r="H4935" s="7"/>
      <c r="I4935" s="7"/>
      <c r="J4935" s="7"/>
      <c r="K4935" s="7"/>
      <c r="L4935" s="7"/>
      <c r="M4935" s="7"/>
      <c r="N4935" s="7"/>
      <c r="O4935" s="7"/>
      <c r="P4935" s="7"/>
      <c r="Q4935" s="7"/>
      <c r="R4935" s="7"/>
      <c r="S4935" s="7"/>
      <c r="T4935" s="7"/>
      <c r="U4935" s="7"/>
      <c r="V4935" s="7"/>
      <c r="W4935" s="7"/>
      <c r="X4935" s="7"/>
      <c r="Y4935" s="7"/>
      <c r="Z4935" s="7"/>
      <c r="AA4935" s="7"/>
      <c r="AB4935" s="7"/>
      <c r="AC4935" s="7"/>
      <c r="AD4935" s="7"/>
      <c r="AE4935" s="7"/>
      <c r="AF4935" s="7"/>
      <c r="AG4935" s="7"/>
      <c r="AH4935" s="7"/>
      <c r="AI4935" s="7"/>
      <c r="AJ4935" s="7"/>
      <c r="AK4935" s="7"/>
      <c r="AL4935" s="7"/>
      <c r="AM4935" s="7"/>
      <c r="AN4935" s="7"/>
      <c r="AO4935" s="7"/>
      <c r="AP4935" s="7"/>
      <c r="AQ4935" s="7"/>
      <c r="AR4935" s="7"/>
      <c r="AS4935" s="7"/>
      <c r="AT4935" s="7"/>
      <c r="AU4935" s="7"/>
      <c r="AV4935" s="7"/>
      <c r="AW4935" s="7"/>
      <c r="AX4935" s="7"/>
      <c r="AY4935" s="7"/>
      <c r="AZ4935" s="7"/>
      <c r="BA4935" s="7"/>
      <c r="BB4935" s="7"/>
      <c r="BC4935" s="7"/>
      <c r="BD4935" s="7"/>
      <c r="BE4935" s="7"/>
      <c r="BF4935" s="7"/>
      <c r="BG4935" s="7"/>
      <c r="BH4935" s="7"/>
      <c r="BI4935" s="7"/>
      <c r="BJ4935" s="7"/>
      <c r="BK4935" s="7"/>
      <c r="BL4935" s="7"/>
      <c r="BM4935" s="7"/>
      <c r="BN4935" s="7"/>
      <c r="BO4935" s="7"/>
      <c r="BP4935" s="7"/>
      <c r="BQ4935" s="7"/>
      <c r="BR4935" s="7"/>
      <c r="BS4935" s="7"/>
      <c r="BT4935" s="7"/>
      <c r="BU4935" s="7"/>
      <c r="BV4935" s="7"/>
      <c r="BW4935" s="7"/>
      <c r="BX4935" s="7"/>
      <c r="BY4935" s="7"/>
      <c r="BZ4935" s="7"/>
      <c r="CA4935" s="7"/>
      <c r="CB4935" s="7"/>
      <c r="CC4935" s="7"/>
      <c r="CD4935" s="7"/>
      <c r="CE4935" s="7"/>
      <c r="CF4935" s="7"/>
      <c r="CG4935" s="7"/>
      <c r="CH4935" s="7"/>
      <c r="CI4935" s="7"/>
      <c r="CJ4935" s="7"/>
      <c r="CK4935" s="7"/>
      <c r="CL4935" s="7"/>
      <c r="CM4935" s="7"/>
      <c r="CN4935" s="7"/>
      <c r="CO4935" s="7"/>
      <c r="CP4935" s="7"/>
      <c r="CQ4935" s="7"/>
      <c r="CR4935" s="7"/>
      <c r="CS4935" s="7"/>
      <c r="CT4935" s="7"/>
      <c r="CU4935" s="7"/>
      <c r="CV4935" s="7"/>
      <c r="CW4935" s="7"/>
      <c r="CX4935" s="7"/>
      <c r="CY4935" s="7"/>
      <c r="CZ4935" s="7"/>
      <c r="DA4935" s="7"/>
      <c r="DB4935" s="7"/>
      <c r="DC4935" s="7"/>
      <c r="DD4935" s="7"/>
      <c r="DE4935" s="7"/>
      <c r="DF4935" s="7"/>
      <c r="DG4935" s="7"/>
      <c r="DH4935" s="7"/>
      <c r="DI4935" s="7"/>
      <c r="DJ4935" s="7"/>
      <c r="DK4935" s="7"/>
      <c r="DL4935" s="7"/>
      <c r="DM4935" s="7"/>
      <c r="DN4935" s="7"/>
      <c r="DO4935" s="7"/>
      <c r="DP4935" s="7"/>
      <c r="DQ4935" s="7"/>
      <c r="DR4935" s="7"/>
      <c r="DS4935" s="7"/>
      <c r="DT4935" s="7"/>
      <c r="DU4935" s="7"/>
      <c r="DV4935" s="7"/>
      <c r="DW4935" s="7"/>
      <c r="DX4935" s="7"/>
      <c r="DY4935" s="7"/>
      <c r="DZ4935" s="7"/>
      <c r="EA4935" s="7"/>
      <c r="EB4935" s="7"/>
      <c r="EC4935" s="7"/>
      <c r="ED4935" s="7"/>
      <c r="EE4935" s="7"/>
      <c r="EF4935" s="7"/>
      <c r="EG4935" s="7"/>
      <c r="EH4935" s="7"/>
      <c r="EI4935" s="7"/>
      <c r="EJ4935" s="7"/>
      <c r="EK4935" s="7"/>
      <c r="EL4935" s="7"/>
      <c r="EM4935" s="7"/>
      <c r="EN4935" s="7"/>
      <c r="EO4935" s="7"/>
      <c r="EP4935" s="7"/>
      <c r="EQ4935" s="7"/>
      <c r="ER4935" s="7"/>
      <c r="ES4935" s="7"/>
      <c r="ET4935" s="7"/>
      <c r="EU4935" s="7"/>
      <c r="EV4935" s="7"/>
      <c r="EW4935" s="7"/>
      <c r="EX4935" s="7"/>
      <c r="EY4935" s="7"/>
      <c r="EZ4935" s="7"/>
      <c r="FA4935" s="7"/>
      <c r="FB4935" s="7"/>
      <c r="FC4935" s="7"/>
      <c r="FD4935" s="7"/>
      <c r="FE4935" s="7"/>
      <c r="FF4935" s="7"/>
      <c r="FG4935" s="7"/>
      <c r="FH4935" s="7"/>
      <c r="FI4935" s="7"/>
      <c r="FJ4935" s="7"/>
      <c r="FK4935" s="7"/>
      <c r="FL4935" s="7"/>
      <c r="FM4935" s="7"/>
      <c r="FN4935" s="7"/>
      <c r="FO4935" s="7"/>
      <c r="FP4935" s="7"/>
      <c r="FQ4935" s="7"/>
      <c r="FR4935" s="7"/>
      <c r="FS4935" s="7"/>
      <c r="FT4935" s="7"/>
      <c r="FU4935" s="7"/>
      <c r="FV4935" s="7"/>
      <c r="FW4935" s="7"/>
      <c r="FX4935" s="7"/>
      <c r="FY4935" s="7"/>
      <c r="FZ4935" s="7"/>
      <c r="GA4935" s="7"/>
      <c r="GB4935" s="7"/>
      <c r="GC4935" s="7"/>
      <c r="GD4935" s="7"/>
      <c r="GE4935" s="7"/>
      <c r="GF4935" s="7"/>
      <c r="GG4935" s="7"/>
      <c r="GH4935" s="7"/>
      <c r="GI4935" s="7"/>
      <c r="GJ4935" s="7"/>
      <c r="GK4935" s="7"/>
      <c r="GL4935" s="7"/>
      <c r="GM4935" s="7"/>
      <c r="GN4935" s="7"/>
      <c r="GO4935" s="7"/>
      <c r="GP4935" s="7"/>
      <c r="GQ4935" s="7"/>
      <c r="GR4935" s="7"/>
      <c r="GS4935" s="7"/>
      <c r="GT4935" s="7"/>
      <c r="GU4935" s="7"/>
      <c r="GV4935" s="7"/>
      <c r="GW4935" s="7"/>
      <c r="GX4935" s="7"/>
      <c r="GY4935" s="7"/>
      <c r="GZ4935" s="7"/>
      <c r="HA4935" s="7"/>
      <c r="HB4935" s="7"/>
      <c r="HC4935" s="7"/>
      <c r="HD4935" s="7"/>
      <c r="HE4935" s="7"/>
      <c r="HF4935" s="7"/>
      <c r="HG4935" s="7"/>
      <c r="HH4935" s="7"/>
      <c r="HI4935" s="7"/>
      <c r="HJ4935" s="7"/>
      <c r="HK4935" s="7"/>
      <c r="HL4935" s="7"/>
      <c r="HM4935" s="7"/>
      <c r="HN4935" s="7"/>
      <c r="HO4935" s="7"/>
      <c r="HP4935" s="7"/>
      <c r="HQ4935" s="7"/>
      <c r="HR4935" s="7"/>
      <c r="HS4935" s="7"/>
      <c r="HT4935" s="7"/>
      <c r="HU4935" s="7"/>
      <c r="HV4935" s="7"/>
      <c r="HW4935" s="7"/>
      <c r="HX4935" s="7"/>
      <c r="HY4935" s="7"/>
      <c r="HZ4935" s="7"/>
      <c r="IA4935" s="7"/>
      <c r="IB4935" s="7"/>
      <c r="IC4935" s="7"/>
      <c r="ID4935" s="7"/>
      <c r="IE4935" s="7"/>
      <c r="IF4935" s="7"/>
      <c r="IG4935" s="7"/>
      <c r="IH4935" s="7"/>
      <c r="II4935" s="7"/>
      <c r="IJ4935" s="7"/>
      <c r="IK4935" s="7"/>
      <c r="IL4935" s="7"/>
      <c r="IM4935" s="7"/>
      <c r="IN4935" s="7"/>
      <c r="IO4935" s="7"/>
      <c r="IP4935" s="7"/>
      <c r="IQ4935" s="7"/>
      <c r="IR4935" s="7"/>
    </row>
    <row r="4936" s="4" customFormat="1" ht="20" customHeight="1" spans="1:252">
      <c r="A4936" s="26">
        <v>233</v>
      </c>
      <c r="B4936" s="17" t="s">
        <v>27</v>
      </c>
      <c r="C4936" s="17" t="s">
        <v>4783</v>
      </c>
      <c r="D4936" s="21" t="s">
        <v>5016</v>
      </c>
      <c r="E4936" s="17"/>
      <c r="F4936" s="7"/>
      <c r="G4936" s="7"/>
      <c r="H4936" s="7"/>
      <c r="I4936" s="7"/>
      <c r="J4936" s="7"/>
      <c r="K4936" s="7"/>
      <c r="L4936" s="7"/>
      <c r="M4936" s="7"/>
      <c r="N4936" s="7"/>
      <c r="O4936" s="7"/>
      <c r="P4936" s="7"/>
      <c r="Q4936" s="7"/>
      <c r="R4936" s="7"/>
      <c r="S4936" s="7"/>
      <c r="T4936" s="7"/>
      <c r="U4936" s="7"/>
      <c r="V4936" s="7"/>
      <c r="W4936" s="7"/>
      <c r="X4936" s="7"/>
      <c r="Y4936" s="7"/>
      <c r="Z4936" s="7"/>
      <c r="AA4936" s="7"/>
      <c r="AB4936" s="7"/>
      <c r="AC4936" s="7"/>
      <c r="AD4936" s="7"/>
      <c r="AE4936" s="7"/>
      <c r="AF4936" s="7"/>
      <c r="AG4936" s="7"/>
      <c r="AH4936" s="7"/>
      <c r="AI4936" s="7"/>
      <c r="AJ4936" s="7"/>
      <c r="AK4936" s="7"/>
      <c r="AL4936" s="7"/>
      <c r="AM4936" s="7"/>
      <c r="AN4936" s="7"/>
      <c r="AO4936" s="7"/>
      <c r="AP4936" s="7"/>
      <c r="AQ4936" s="7"/>
      <c r="AR4936" s="7"/>
      <c r="AS4936" s="7"/>
      <c r="AT4936" s="7"/>
      <c r="AU4936" s="7"/>
      <c r="AV4936" s="7"/>
      <c r="AW4936" s="7"/>
      <c r="AX4936" s="7"/>
      <c r="AY4936" s="7"/>
      <c r="AZ4936" s="7"/>
      <c r="BA4936" s="7"/>
      <c r="BB4936" s="7"/>
      <c r="BC4936" s="7"/>
      <c r="BD4936" s="7"/>
      <c r="BE4936" s="7"/>
      <c r="BF4936" s="7"/>
      <c r="BG4936" s="7"/>
      <c r="BH4936" s="7"/>
      <c r="BI4936" s="7"/>
      <c r="BJ4936" s="7"/>
      <c r="BK4936" s="7"/>
      <c r="BL4936" s="7"/>
      <c r="BM4936" s="7"/>
      <c r="BN4936" s="7"/>
      <c r="BO4936" s="7"/>
      <c r="BP4936" s="7"/>
      <c r="BQ4936" s="7"/>
      <c r="BR4936" s="7"/>
      <c r="BS4936" s="7"/>
      <c r="BT4936" s="7"/>
      <c r="BU4936" s="7"/>
      <c r="BV4936" s="7"/>
      <c r="BW4936" s="7"/>
      <c r="BX4936" s="7"/>
      <c r="BY4936" s="7"/>
      <c r="BZ4936" s="7"/>
      <c r="CA4936" s="7"/>
      <c r="CB4936" s="7"/>
      <c r="CC4936" s="7"/>
      <c r="CD4936" s="7"/>
      <c r="CE4936" s="7"/>
      <c r="CF4936" s="7"/>
      <c r="CG4936" s="7"/>
      <c r="CH4936" s="7"/>
      <c r="CI4936" s="7"/>
      <c r="CJ4936" s="7"/>
      <c r="CK4936" s="7"/>
      <c r="CL4936" s="7"/>
      <c r="CM4936" s="7"/>
      <c r="CN4936" s="7"/>
      <c r="CO4936" s="7"/>
      <c r="CP4936" s="7"/>
      <c r="CQ4936" s="7"/>
      <c r="CR4936" s="7"/>
      <c r="CS4936" s="7"/>
      <c r="CT4936" s="7"/>
      <c r="CU4936" s="7"/>
      <c r="CV4936" s="7"/>
      <c r="CW4936" s="7"/>
      <c r="CX4936" s="7"/>
      <c r="CY4936" s="7"/>
      <c r="CZ4936" s="7"/>
      <c r="DA4936" s="7"/>
      <c r="DB4936" s="7"/>
      <c r="DC4936" s="7"/>
      <c r="DD4936" s="7"/>
      <c r="DE4936" s="7"/>
      <c r="DF4936" s="7"/>
      <c r="DG4936" s="7"/>
      <c r="DH4936" s="7"/>
      <c r="DI4936" s="7"/>
      <c r="DJ4936" s="7"/>
      <c r="DK4936" s="7"/>
      <c r="DL4936" s="7"/>
      <c r="DM4936" s="7"/>
      <c r="DN4936" s="7"/>
      <c r="DO4936" s="7"/>
      <c r="DP4936" s="7"/>
      <c r="DQ4936" s="7"/>
      <c r="DR4936" s="7"/>
      <c r="DS4936" s="7"/>
      <c r="DT4936" s="7"/>
      <c r="DU4936" s="7"/>
      <c r="DV4936" s="7"/>
      <c r="DW4936" s="7"/>
      <c r="DX4936" s="7"/>
      <c r="DY4936" s="7"/>
      <c r="DZ4936" s="7"/>
      <c r="EA4936" s="7"/>
      <c r="EB4936" s="7"/>
      <c r="EC4936" s="7"/>
      <c r="ED4936" s="7"/>
      <c r="EE4936" s="7"/>
      <c r="EF4936" s="7"/>
      <c r="EG4936" s="7"/>
      <c r="EH4936" s="7"/>
      <c r="EI4936" s="7"/>
      <c r="EJ4936" s="7"/>
      <c r="EK4936" s="7"/>
      <c r="EL4936" s="7"/>
      <c r="EM4936" s="7"/>
      <c r="EN4936" s="7"/>
      <c r="EO4936" s="7"/>
      <c r="EP4936" s="7"/>
      <c r="EQ4936" s="7"/>
      <c r="ER4936" s="7"/>
      <c r="ES4936" s="7"/>
      <c r="ET4936" s="7"/>
      <c r="EU4936" s="7"/>
      <c r="EV4936" s="7"/>
      <c r="EW4936" s="7"/>
      <c r="EX4936" s="7"/>
      <c r="EY4936" s="7"/>
      <c r="EZ4936" s="7"/>
      <c r="FA4936" s="7"/>
      <c r="FB4936" s="7"/>
      <c r="FC4936" s="7"/>
      <c r="FD4936" s="7"/>
      <c r="FE4936" s="7"/>
      <c r="FF4936" s="7"/>
      <c r="FG4936" s="7"/>
      <c r="FH4936" s="7"/>
      <c r="FI4936" s="7"/>
      <c r="FJ4936" s="7"/>
      <c r="FK4936" s="7"/>
      <c r="FL4936" s="7"/>
      <c r="FM4936" s="7"/>
      <c r="FN4936" s="7"/>
      <c r="FO4936" s="7"/>
      <c r="FP4936" s="7"/>
      <c r="FQ4936" s="7"/>
      <c r="FR4936" s="7"/>
      <c r="FS4936" s="7"/>
      <c r="FT4936" s="7"/>
      <c r="FU4936" s="7"/>
      <c r="FV4936" s="7"/>
      <c r="FW4936" s="7"/>
      <c r="FX4936" s="7"/>
      <c r="FY4936" s="7"/>
      <c r="FZ4936" s="7"/>
      <c r="GA4936" s="7"/>
      <c r="GB4936" s="7"/>
      <c r="GC4936" s="7"/>
      <c r="GD4936" s="7"/>
      <c r="GE4936" s="7"/>
      <c r="GF4936" s="7"/>
      <c r="GG4936" s="7"/>
      <c r="GH4936" s="7"/>
      <c r="GI4936" s="7"/>
      <c r="GJ4936" s="7"/>
      <c r="GK4936" s="7"/>
      <c r="GL4936" s="7"/>
      <c r="GM4936" s="7"/>
      <c r="GN4936" s="7"/>
      <c r="GO4936" s="7"/>
      <c r="GP4936" s="7"/>
      <c r="GQ4936" s="7"/>
      <c r="GR4936" s="7"/>
      <c r="GS4936" s="7"/>
      <c r="GT4936" s="7"/>
      <c r="GU4936" s="7"/>
      <c r="GV4936" s="7"/>
      <c r="GW4936" s="7"/>
      <c r="GX4936" s="7"/>
      <c r="GY4936" s="7"/>
      <c r="GZ4936" s="7"/>
      <c r="HA4936" s="7"/>
      <c r="HB4936" s="7"/>
      <c r="HC4936" s="7"/>
      <c r="HD4936" s="7"/>
      <c r="HE4936" s="7"/>
      <c r="HF4936" s="7"/>
      <c r="HG4936" s="7"/>
      <c r="HH4936" s="7"/>
      <c r="HI4936" s="7"/>
      <c r="HJ4936" s="7"/>
      <c r="HK4936" s="7"/>
      <c r="HL4936" s="7"/>
      <c r="HM4936" s="7"/>
      <c r="HN4936" s="7"/>
      <c r="HO4936" s="7"/>
      <c r="HP4936" s="7"/>
      <c r="HQ4936" s="7"/>
      <c r="HR4936" s="7"/>
      <c r="HS4936" s="7"/>
      <c r="HT4936" s="7"/>
      <c r="HU4936" s="7"/>
      <c r="HV4936" s="7"/>
      <c r="HW4936" s="7"/>
      <c r="HX4936" s="7"/>
      <c r="HY4936" s="7"/>
      <c r="HZ4936" s="7"/>
      <c r="IA4936" s="7"/>
      <c r="IB4936" s="7"/>
      <c r="IC4936" s="7"/>
      <c r="ID4936" s="7"/>
      <c r="IE4936" s="7"/>
      <c r="IF4936" s="7"/>
      <c r="IG4936" s="7"/>
      <c r="IH4936" s="7"/>
      <c r="II4936" s="7"/>
      <c r="IJ4936" s="7"/>
      <c r="IK4936" s="7"/>
      <c r="IL4936" s="7"/>
      <c r="IM4936" s="7"/>
      <c r="IN4936" s="7"/>
      <c r="IO4936" s="7"/>
      <c r="IP4936" s="7"/>
      <c r="IQ4936" s="7"/>
      <c r="IR4936" s="7"/>
    </row>
    <row r="4937" s="4" customFormat="1" ht="20" customHeight="1" spans="1:252">
      <c r="A4937" s="26">
        <v>234</v>
      </c>
      <c r="B4937" s="17" t="s">
        <v>27</v>
      </c>
      <c r="C4937" s="17" t="s">
        <v>4783</v>
      </c>
      <c r="D4937" s="21" t="s">
        <v>5017</v>
      </c>
      <c r="E4937" s="17"/>
      <c r="F4937" s="7"/>
      <c r="G4937" s="7"/>
      <c r="H4937" s="7"/>
      <c r="I4937" s="7"/>
      <c r="J4937" s="7"/>
      <c r="K4937" s="7"/>
      <c r="L4937" s="7"/>
      <c r="M4937" s="7"/>
      <c r="N4937" s="7"/>
      <c r="O4937" s="7"/>
      <c r="P4937" s="7"/>
      <c r="Q4937" s="7"/>
      <c r="R4937" s="7"/>
      <c r="S4937" s="7"/>
      <c r="T4937" s="7"/>
      <c r="U4937" s="7"/>
      <c r="V4937" s="7"/>
      <c r="W4937" s="7"/>
      <c r="X4937" s="7"/>
      <c r="Y4937" s="7"/>
      <c r="Z4937" s="7"/>
      <c r="AA4937" s="7"/>
      <c r="AB4937" s="7"/>
      <c r="AC4937" s="7"/>
      <c r="AD4937" s="7"/>
      <c r="AE4937" s="7"/>
      <c r="AF4937" s="7"/>
      <c r="AG4937" s="7"/>
      <c r="AH4937" s="7"/>
      <c r="AI4937" s="7"/>
      <c r="AJ4937" s="7"/>
      <c r="AK4937" s="7"/>
      <c r="AL4937" s="7"/>
      <c r="AM4937" s="7"/>
      <c r="AN4937" s="7"/>
      <c r="AO4937" s="7"/>
      <c r="AP4937" s="7"/>
      <c r="AQ4937" s="7"/>
      <c r="AR4937" s="7"/>
      <c r="AS4937" s="7"/>
      <c r="AT4937" s="7"/>
      <c r="AU4937" s="7"/>
      <c r="AV4937" s="7"/>
      <c r="AW4937" s="7"/>
      <c r="AX4937" s="7"/>
      <c r="AY4937" s="7"/>
      <c r="AZ4937" s="7"/>
      <c r="BA4937" s="7"/>
      <c r="BB4937" s="7"/>
      <c r="BC4937" s="7"/>
      <c r="BD4937" s="7"/>
      <c r="BE4937" s="7"/>
      <c r="BF4937" s="7"/>
      <c r="BG4937" s="7"/>
      <c r="BH4937" s="7"/>
      <c r="BI4937" s="7"/>
      <c r="BJ4937" s="7"/>
      <c r="BK4937" s="7"/>
      <c r="BL4937" s="7"/>
      <c r="BM4937" s="7"/>
      <c r="BN4937" s="7"/>
      <c r="BO4937" s="7"/>
      <c r="BP4937" s="7"/>
      <c r="BQ4937" s="7"/>
      <c r="BR4937" s="7"/>
      <c r="BS4937" s="7"/>
      <c r="BT4937" s="7"/>
      <c r="BU4937" s="7"/>
      <c r="BV4937" s="7"/>
      <c r="BW4937" s="7"/>
      <c r="BX4937" s="7"/>
      <c r="BY4937" s="7"/>
      <c r="BZ4937" s="7"/>
      <c r="CA4937" s="7"/>
      <c r="CB4937" s="7"/>
      <c r="CC4937" s="7"/>
      <c r="CD4937" s="7"/>
      <c r="CE4937" s="7"/>
      <c r="CF4937" s="7"/>
      <c r="CG4937" s="7"/>
      <c r="CH4937" s="7"/>
      <c r="CI4937" s="7"/>
      <c r="CJ4937" s="7"/>
      <c r="CK4937" s="7"/>
      <c r="CL4937" s="7"/>
      <c r="CM4937" s="7"/>
      <c r="CN4937" s="7"/>
      <c r="CO4937" s="7"/>
      <c r="CP4937" s="7"/>
      <c r="CQ4937" s="7"/>
      <c r="CR4937" s="7"/>
      <c r="CS4937" s="7"/>
      <c r="CT4937" s="7"/>
      <c r="CU4937" s="7"/>
      <c r="CV4937" s="7"/>
      <c r="CW4937" s="7"/>
      <c r="CX4937" s="7"/>
      <c r="CY4937" s="7"/>
      <c r="CZ4937" s="7"/>
      <c r="DA4937" s="7"/>
      <c r="DB4937" s="7"/>
      <c r="DC4937" s="7"/>
      <c r="DD4937" s="7"/>
      <c r="DE4937" s="7"/>
      <c r="DF4937" s="7"/>
      <c r="DG4937" s="7"/>
      <c r="DH4937" s="7"/>
      <c r="DI4937" s="7"/>
      <c r="DJ4937" s="7"/>
      <c r="DK4937" s="7"/>
      <c r="DL4937" s="7"/>
      <c r="DM4937" s="7"/>
      <c r="DN4937" s="7"/>
      <c r="DO4937" s="7"/>
      <c r="DP4937" s="7"/>
      <c r="DQ4937" s="7"/>
      <c r="DR4937" s="7"/>
      <c r="DS4937" s="7"/>
      <c r="DT4937" s="7"/>
      <c r="DU4937" s="7"/>
      <c r="DV4937" s="7"/>
      <c r="DW4937" s="7"/>
      <c r="DX4937" s="7"/>
      <c r="DY4937" s="7"/>
      <c r="DZ4937" s="7"/>
      <c r="EA4937" s="7"/>
      <c r="EB4937" s="7"/>
      <c r="EC4937" s="7"/>
      <c r="ED4937" s="7"/>
      <c r="EE4937" s="7"/>
      <c r="EF4937" s="7"/>
      <c r="EG4937" s="7"/>
      <c r="EH4937" s="7"/>
      <c r="EI4937" s="7"/>
      <c r="EJ4937" s="7"/>
      <c r="EK4937" s="7"/>
      <c r="EL4937" s="7"/>
      <c r="EM4937" s="7"/>
      <c r="EN4937" s="7"/>
      <c r="EO4937" s="7"/>
      <c r="EP4937" s="7"/>
      <c r="EQ4937" s="7"/>
      <c r="ER4937" s="7"/>
      <c r="ES4937" s="7"/>
      <c r="ET4937" s="7"/>
      <c r="EU4937" s="7"/>
      <c r="EV4937" s="7"/>
      <c r="EW4937" s="7"/>
      <c r="EX4937" s="7"/>
      <c r="EY4937" s="7"/>
      <c r="EZ4937" s="7"/>
      <c r="FA4937" s="7"/>
      <c r="FB4937" s="7"/>
      <c r="FC4937" s="7"/>
      <c r="FD4937" s="7"/>
      <c r="FE4937" s="7"/>
      <c r="FF4937" s="7"/>
      <c r="FG4937" s="7"/>
      <c r="FH4937" s="7"/>
      <c r="FI4937" s="7"/>
      <c r="FJ4937" s="7"/>
      <c r="FK4937" s="7"/>
      <c r="FL4937" s="7"/>
      <c r="FM4937" s="7"/>
      <c r="FN4937" s="7"/>
      <c r="FO4937" s="7"/>
      <c r="FP4937" s="7"/>
      <c r="FQ4937" s="7"/>
      <c r="FR4937" s="7"/>
      <c r="FS4937" s="7"/>
      <c r="FT4937" s="7"/>
      <c r="FU4937" s="7"/>
      <c r="FV4937" s="7"/>
      <c r="FW4937" s="7"/>
      <c r="FX4937" s="7"/>
      <c r="FY4937" s="7"/>
      <c r="FZ4937" s="7"/>
      <c r="GA4937" s="7"/>
      <c r="GB4937" s="7"/>
      <c r="GC4937" s="7"/>
      <c r="GD4937" s="7"/>
      <c r="GE4937" s="7"/>
      <c r="GF4937" s="7"/>
      <c r="GG4937" s="7"/>
      <c r="GH4937" s="7"/>
      <c r="GI4937" s="7"/>
      <c r="GJ4937" s="7"/>
      <c r="GK4937" s="7"/>
      <c r="GL4937" s="7"/>
      <c r="GM4937" s="7"/>
      <c r="GN4937" s="7"/>
      <c r="GO4937" s="7"/>
      <c r="GP4937" s="7"/>
      <c r="GQ4937" s="7"/>
      <c r="GR4937" s="7"/>
      <c r="GS4937" s="7"/>
      <c r="GT4937" s="7"/>
      <c r="GU4937" s="7"/>
      <c r="GV4937" s="7"/>
      <c r="GW4937" s="7"/>
      <c r="GX4937" s="7"/>
      <c r="GY4937" s="7"/>
      <c r="GZ4937" s="7"/>
      <c r="HA4937" s="7"/>
      <c r="HB4937" s="7"/>
      <c r="HC4937" s="7"/>
      <c r="HD4937" s="7"/>
      <c r="HE4937" s="7"/>
      <c r="HF4937" s="7"/>
      <c r="HG4937" s="7"/>
      <c r="HH4937" s="7"/>
      <c r="HI4937" s="7"/>
      <c r="HJ4937" s="7"/>
      <c r="HK4937" s="7"/>
      <c r="HL4937" s="7"/>
      <c r="HM4937" s="7"/>
      <c r="HN4937" s="7"/>
      <c r="HO4937" s="7"/>
      <c r="HP4937" s="7"/>
      <c r="HQ4937" s="7"/>
      <c r="HR4937" s="7"/>
      <c r="HS4937" s="7"/>
      <c r="HT4937" s="7"/>
      <c r="HU4937" s="7"/>
      <c r="HV4937" s="7"/>
      <c r="HW4937" s="7"/>
      <c r="HX4937" s="7"/>
      <c r="HY4937" s="7"/>
      <c r="HZ4937" s="7"/>
      <c r="IA4937" s="7"/>
      <c r="IB4937" s="7"/>
      <c r="IC4937" s="7"/>
      <c r="ID4937" s="7"/>
      <c r="IE4937" s="7"/>
      <c r="IF4937" s="7"/>
      <c r="IG4937" s="7"/>
      <c r="IH4937" s="7"/>
      <c r="II4937" s="7"/>
      <c r="IJ4937" s="7"/>
      <c r="IK4937" s="7"/>
      <c r="IL4937" s="7"/>
      <c r="IM4937" s="7"/>
      <c r="IN4937" s="7"/>
      <c r="IO4937" s="7"/>
      <c r="IP4937" s="7"/>
      <c r="IQ4937" s="7"/>
      <c r="IR4937" s="7"/>
    </row>
    <row r="4938" s="4" customFormat="1" ht="20" customHeight="1" spans="1:252">
      <c r="A4938" s="26">
        <v>235</v>
      </c>
      <c r="B4938" s="17" t="s">
        <v>44</v>
      </c>
      <c r="C4938" s="17" t="s">
        <v>4783</v>
      </c>
      <c r="D4938" s="21" t="s">
        <v>5018</v>
      </c>
      <c r="E4938" s="17"/>
      <c r="F4938" s="7"/>
      <c r="G4938" s="7"/>
      <c r="H4938" s="7"/>
      <c r="I4938" s="7"/>
      <c r="J4938" s="7"/>
      <c r="K4938" s="7"/>
      <c r="L4938" s="7"/>
      <c r="M4938" s="7"/>
      <c r="N4938" s="7"/>
      <c r="O4938" s="7"/>
      <c r="P4938" s="7"/>
      <c r="Q4938" s="7"/>
      <c r="R4938" s="7"/>
      <c r="S4938" s="7"/>
      <c r="T4938" s="7"/>
      <c r="U4938" s="7"/>
      <c r="V4938" s="7"/>
      <c r="W4938" s="7"/>
      <c r="X4938" s="7"/>
      <c r="Y4938" s="7"/>
      <c r="Z4938" s="7"/>
      <c r="AA4938" s="7"/>
      <c r="AB4938" s="7"/>
      <c r="AC4938" s="7"/>
      <c r="AD4938" s="7"/>
      <c r="AE4938" s="7"/>
      <c r="AF4938" s="7"/>
      <c r="AG4938" s="7"/>
      <c r="AH4938" s="7"/>
      <c r="AI4938" s="7"/>
      <c r="AJ4938" s="7"/>
      <c r="AK4938" s="7"/>
      <c r="AL4938" s="7"/>
      <c r="AM4938" s="7"/>
      <c r="AN4938" s="7"/>
      <c r="AO4938" s="7"/>
      <c r="AP4938" s="7"/>
      <c r="AQ4938" s="7"/>
      <c r="AR4938" s="7"/>
      <c r="AS4938" s="7"/>
      <c r="AT4938" s="7"/>
      <c r="AU4938" s="7"/>
      <c r="AV4938" s="7"/>
      <c r="AW4938" s="7"/>
      <c r="AX4938" s="7"/>
      <c r="AY4938" s="7"/>
      <c r="AZ4938" s="7"/>
      <c r="BA4938" s="7"/>
      <c r="BB4938" s="7"/>
      <c r="BC4938" s="7"/>
      <c r="BD4938" s="7"/>
      <c r="BE4938" s="7"/>
      <c r="BF4938" s="7"/>
      <c r="BG4938" s="7"/>
      <c r="BH4938" s="7"/>
      <c r="BI4938" s="7"/>
      <c r="BJ4938" s="7"/>
      <c r="BK4938" s="7"/>
      <c r="BL4938" s="7"/>
      <c r="BM4938" s="7"/>
      <c r="BN4938" s="7"/>
      <c r="BO4938" s="7"/>
      <c r="BP4938" s="7"/>
      <c r="BQ4938" s="7"/>
      <c r="BR4938" s="7"/>
      <c r="BS4938" s="7"/>
      <c r="BT4938" s="7"/>
      <c r="BU4938" s="7"/>
      <c r="BV4938" s="7"/>
      <c r="BW4938" s="7"/>
      <c r="BX4938" s="7"/>
      <c r="BY4938" s="7"/>
      <c r="BZ4938" s="7"/>
      <c r="CA4938" s="7"/>
      <c r="CB4938" s="7"/>
      <c r="CC4938" s="7"/>
      <c r="CD4938" s="7"/>
      <c r="CE4938" s="7"/>
      <c r="CF4938" s="7"/>
      <c r="CG4938" s="7"/>
      <c r="CH4938" s="7"/>
      <c r="CI4938" s="7"/>
      <c r="CJ4938" s="7"/>
      <c r="CK4938" s="7"/>
      <c r="CL4938" s="7"/>
      <c r="CM4938" s="7"/>
      <c r="CN4938" s="7"/>
      <c r="CO4938" s="7"/>
      <c r="CP4938" s="7"/>
      <c r="CQ4938" s="7"/>
      <c r="CR4938" s="7"/>
      <c r="CS4938" s="7"/>
      <c r="CT4938" s="7"/>
      <c r="CU4938" s="7"/>
      <c r="CV4938" s="7"/>
      <c r="CW4938" s="7"/>
      <c r="CX4938" s="7"/>
      <c r="CY4938" s="7"/>
      <c r="CZ4938" s="7"/>
      <c r="DA4938" s="7"/>
      <c r="DB4938" s="7"/>
      <c r="DC4938" s="7"/>
      <c r="DD4938" s="7"/>
      <c r="DE4938" s="7"/>
      <c r="DF4938" s="7"/>
      <c r="DG4938" s="7"/>
      <c r="DH4938" s="7"/>
      <c r="DI4938" s="7"/>
      <c r="DJ4938" s="7"/>
      <c r="DK4938" s="7"/>
      <c r="DL4938" s="7"/>
      <c r="DM4938" s="7"/>
      <c r="DN4938" s="7"/>
      <c r="DO4938" s="7"/>
      <c r="DP4938" s="7"/>
      <c r="DQ4938" s="7"/>
      <c r="DR4938" s="7"/>
      <c r="DS4938" s="7"/>
      <c r="DT4938" s="7"/>
      <c r="DU4938" s="7"/>
      <c r="DV4938" s="7"/>
      <c r="DW4938" s="7"/>
      <c r="DX4938" s="7"/>
      <c r="DY4938" s="7"/>
      <c r="DZ4938" s="7"/>
      <c r="EA4938" s="7"/>
      <c r="EB4938" s="7"/>
      <c r="EC4938" s="7"/>
      <c r="ED4938" s="7"/>
      <c r="EE4938" s="7"/>
      <c r="EF4938" s="7"/>
      <c r="EG4938" s="7"/>
      <c r="EH4938" s="7"/>
      <c r="EI4938" s="7"/>
      <c r="EJ4938" s="7"/>
      <c r="EK4938" s="7"/>
      <c r="EL4938" s="7"/>
      <c r="EM4938" s="7"/>
      <c r="EN4938" s="7"/>
      <c r="EO4938" s="7"/>
      <c r="EP4938" s="7"/>
      <c r="EQ4938" s="7"/>
      <c r="ER4938" s="7"/>
      <c r="ES4938" s="7"/>
      <c r="ET4938" s="7"/>
      <c r="EU4938" s="7"/>
      <c r="EV4938" s="7"/>
      <c r="EW4938" s="7"/>
      <c r="EX4938" s="7"/>
      <c r="EY4938" s="7"/>
      <c r="EZ4938" s="7"/>
      <c r="FA4938" s="7"/>
      <c r="FB4938" s="7"/>
      <c r="FC4938" s="7"/>
      <c r="FD4938" s="7"/>
      <c r="FE4938" s="7"/>
      <c r="FF4938" s="7"/>
      <c r="FG4938" s="7"/>
      <c r="FH4938" s="7"/>
      <c r="FI4938" s="7"/>
      <c r="FJ4938" s="7"/>
      <c r="FK4938" s="7"/>
      <c r="FL4938" s="7"/>
      <c r="FM4938" s="7"/>
      <c r="FN4938" s="7"/>
      <c r="FO4938" s="7"/>
      <c r="FP4938" s="7"/>
      <c r="FQ4938" s="7"/>
      <c r="FR4938" s="7"/>
      <c r="FS4938" s="7"/>
      <c r="FT4938" s="7"/>
      <c r="FU4938" s="7"/>
      <c r="FV4938" s="7"/>
      <c r="FW4938" s="7"/>
      <c r="FX4938" s="7"/>
      <c r="FY4938" s="7"/>
      <c r="FZ4938" s="7"/>
      <c r="GA4938" s="7"/>
      <c r="GB4938" s="7"/>
      <c r="GC4938" s="7"/>
      <c r="GD4938" s="7"/>
      <c r="GE4938" s="7"/>
      <c r="GF4938" s="7"/>
      <c r="GG4938" s="7"/>
      <c r="GH4938" s="7"/>
      <c r="GI4938" s="7"/>
      <c r="GJ4938" s="7"/>
      <c r="GK4938" s="7"/>
      <c r="GL4938" s="7"/>
      <c r="GM4938" s="7"/>
      <c r="GN4938" s="7"/>
      <c r="GO4938" s="7"/>
      <c r="GP4938" s="7"/>
      <c r="GQ4938" s="7"/>
      <c r="GR4938" s="7"/>
      <c r="GS4938" s="7"/>
      <c r="GT4938" s="7"/>
      <c r="GU4938" s="7"/>
      <c r="GV4938" s="7"/>
      <c r="GW4938" s="7"/>
      <c r="GX4938" s="7"/>
      <c r="GY4938" s="7"/>
      <c r="GZ4938" s="7"/>
      <c r="HA4938" s="7"/>
      <c r="HB4938" s="7"/>
      <c r="HC4938" s="7"/>
      <c r="HD4938" s="7"/>
      <c r="HE4938" s="7"/>
      <c r="HF4938" s="7"/>
      <c r="HG4938" s="7"/>
      <c r="HH4938" s="7"/>
      <c r="HI4938" s="7"/>
      <c r="HJ4938" s="7"/>
      <c r="HK4938" s="7"/>
      <c r="HL4938" s="7"/>
      <c r="HM4938" s="7"/>
      <c r="HN4938" s="7"/>
      <c r="HO4938" s="7"/>
      <c r="HP4938" s="7"/>
      <c r="HQ4938" s="7"/>
      <c r="HR4938" s="7"/>
      <c r="HS4938" s="7"/>
      <c r="HT4938" s="7"/>
      <c r="HU4938" s="7"/>
      <c r="HV4938" s="7"/>
      <c r="HW4938" s="7"/>
      <c r="HX4938" s="7"/>
      <c r="HY4938" s="7"/>
      <c r="HZ4938" s="7"/>
      <c r="IA4938" s="7"/>
      <c r="IB4938" s="7"/>
      <c r="IC4938" s="7"/>
      <c r="ID4938" s="7"/>
      <c r="IE4938" s="7"/>
      <c r="IF4938" s="7"/>
      <c r="IG4938" s="7"/>
      <c r="IH4938" s="7"/>
      <c r="II4938" s="7"/>
      <c r="IJ4938" s="7"/>
      <c r="IK4938" s="7"/>
      <c r="IL4938" s="7"/>
      <c r="IM4938" s="7"/>
      <c r="IN4938" s="7"/>
      <c r="IO4938" s="7"/>
      <c r="IP4938" s="7"/>
      <c r="IQ4938" s="7"/>
      <c r="IR4938" s="7"/>
    </row>
    <row r="4939" s="4" customFormat="1" ht="20" customHeight="1" spans="1:252">
      <c r="A4939" s="26">
        <v>236</v>
      </c>
      <c r="B4939" s="17" t="s">
        <v>44</v>
      </c>
      <c r="C4939" s="17" t="s">
        <v>4783</v>
      </c>
      <c r="D4939" s="21" t="s">
        <v>5019</v>
      </c>
      <c r="E4939" s="17"/>
      <c r="F4939" s="7"/>
      <c r="G4939" s="7"/>
      <c r="H4939" s="7"/>
      <c r="I4939" s="7"/>
      <c r="J4939" s="7"/>
      <c r="K4939" s="7"/>
      <c r="L4939" s="7"/>
      <c r="M4939" s="7"/>
      <c r="N4939" s="7"/>
      <c r="O4939" s="7"/>
      <c r="P4939" s="7"/>
      <c r="Q4939" s="7"/>
      <c r="R4939" s="7"/>
      <c r="S4939" s="7"/>
      <c r="T4939" s="7"/>
      <c r="U4939" s="7"/>
      <c r="V4939" s="7"/>
      <c r="W4939" s="7"/>
      <c r="X4939" s="7"/>
      <c r="Y4939" s="7"/>
      <c r="Z4939" s="7"/>
      <c r="AA4939" s="7"/>
      <c r="AB4939" s="7"/>
      <c r="AC4939" s="7"/>
      <c r="AD4939" s="7"/>
      <c r="AE4939" s="7"/>
      <c r="AF4939" s="7"/>
      <c r="AG4939" s="7"/>
      <c r="AH4939" s="7"/>
      <c r="AI4939" s="7"/>
      <c r="AJ4939" s="7"/>
      <c r="AK4939" s="7"/>
      <c r="AL4939" s="7"/>
      <c r="AM4939" s="7"/>
      <c r="AN4939" s="7"/>
      <c r="AO4939" s="7"/>
      <c r="AP4939" s="7"/>
      <c r="AQ4939" s="7"/>
      <c r="AR4939" s="7"/>
      <c r="AS4939" s="7"/>
      <c r="AT4939" s="7"/>
      <c r="AU4939" s="7"/>
      <c r="AV4939" s="7"/>
      <c r="AW4939" s="7"/>
      <c r="AX4939" s="7"/>
      <c r="AY4939" s="7"/>
      <c r="AZ4939" s="7"/>
      <c r="BA4939" s="7"/>
      <c r="BB4939" s="7"/>
      <c r="BC4939" s="7"/>
      <c r="BD4939" s="7"/>
      <c r="BE4939" s="7"/>
      <c r="BF4939" s="7"/>
      <c r="BG4939" s="7"/>
      <c r="BH4939" s="7"/>
      <c r="BI4939" s="7"/>
      <c r="BJ4939" s="7"/>
      <c r="BK4939" s="7"/>
      <c r="BL4939" s="7"/>
      <c r="BM4939" s="7"/>
      <c r="BN4939" s="7"/>
      <c r="BO4939" s="7"/>
      <c r="BP4939" s="7"/>
      <c r="BQ4939" s="7"/>
      <c r="BR4939" s="7"/>
      <c r="BS4939" s="7"/>
      <c r="BT4939" s="7"/>
      <c r="BU4939" s="7"/>
      <c r="BV4939" s="7"/>
      <c r="BW4939" s="7"/>
      <c r="BX4939" s="7"/>
      <c r="BY4939" s="7"/>
      <c r="BZ4939" s="7"/>
      <c r="CA4939" s="7"/>
      <c r="CB4939" s="7"/>
      <c r="CC4939" s="7"/>
      <c r="CD4939" s="7"/>
      <c r="CE4939" s="7"/>
      <c r="CF4939" s="7"/>
      <c r="CG4939" s="7"/>
      <c r="CH4939" s="7"/>
      <c r="CI4939" s="7"/>
      <c r="CJ4939" s="7"/>
      <c r="CK4939" s="7"/>
      <c r="CL4939" s="7"/>
      <c r="CM4939" s="7"/>
      <c r="CN4939" s="7"/>
      <c r="CO4939" s="7"/>
      <c r="CP4939" s="7"/>
      <c r="CQ4939" s="7"/>
      <c r="CR4939" s="7"/>
      <c r="CS4939" s="7"/>
      <c r="CT4939" s="7"/>
      <c r="CU4939" s="7"/>
      <c r="CV4939" s="7"/>
      <c r="CW4939" s="7"/>
      <c r="CX4939" s="7"/>
      <c r="CY4939" s="7"/>
      <c r="CZ4939" s="7"/>
      <c r="DA4939" s="7"/>
      <c r="DB4939" s="7"/>
      <c r="DC4939" s="7"/>
      <c r="DD4939" s="7"/>
      <c r="DE4939" s="7"/>
      <c r="DF4939" s="7"/>
      <c r="DG4939" s="7"/>
      <c r="DH4939" s="7"/>
      <c r="DI4939" s="7"/>
      <c r="DJ4939" s="7"/>
      <c r="DK4939" s="7"/>
      <c r="DL4939" s="7"/>
      <c r="DM4939" s="7"/>
      <c r="DN4939" s="7"/>
      <c r="DO4939" s="7"/>
      <c r="DP4939" s="7"/>
      <c r="DQ4939" s="7"/>
      <c r="DR4939" s="7"/>
      <c r="DS4939" s="7"/>
      <c r="DT4939" s="7"/>
      <c r="DU4939" s="7"/>
      <c r="DV4939" s="7"/>
      <c r="DW4939" s="7"/>
      <c r="DX4939" s="7"/>
      <c r="DY4939" s="7"/>
      <c r="DZ4939" s="7"/>
      <c r="EA4939" s="7"/>
      <c r="EB4939" s="7"/>
      <c r="EC4939" s="7"/>
      <c r="ED4939" s="7"/>
      <c r="EE4939" s="7"/>
      <c r="EF4939" s="7"/>
      <c r="EG4939" s="7"/>
      <c r="EH4939" s="7"/>
      <c r="EI4939" s="7"/>
      <c r="EJ4939" s="7"/>
      <c r="EK4939" s="7"/>
      <c r="EL4939" s="7"/>
      <c r="EM4939" s="7"/>
      <c r="EN4939" s="7"/>
      <c r="EO4939" s="7"/>
      <c r="EP4939" s="7"/>
      <c r="EQ4939" s="7"/>
      <c r="ER4939" s="7"/>
      <c r="ES4939" s="7"/>
      <c r="ET4939" s="7"/>
      <c r="EU4939" s="7"/>
      <c r="EV4939" s="7"/>
      <c r="EW4939" s="7"/>
      <c r="EX4939" s="7"/>
      <c r="EY4939" s="7"/>
      <c r="EZ4939" s="7"/>
      <c r="FA4939" s="7"/>
      <c r="FB4939" s="7"/>
      <c r="FC4939" s="7"/>
      <c r="FD4939" s="7"/>
      <c r="FE4939" s="7"/>
      <c r="FF4939" s="7"/>
      <c r="FG4939" s="7"/>
      <c r="FH4939" s="7"/>
      <c r="FI4939" s="7"/>
      <c r="FJ4939" s="7"/>
      <c r="FK4939" s="7"/>
      <c r="FL4939" s="7"/>
      <c r="FM4939" s="7"/>
      <c r="FN4939" s="7"/>
      <c r="FO4939" s="7"/>
      <c r="FP4939" s="7"/>
      <c r="FQ4939" s="7"/>
      <c r="FR4939" s="7"/>
      <c r="FS4939" s="7"/>
      <c r="FT4939" s="7"/>
      <c r="FU4939" s="7"/>
      <c r="FV4939" s="7"/>
      <c r="FW4939" s="7"/>
      <c r="FX4939" s="7"/>
      <c r="FY4939" s="7"/>
      <c r="FZ4939" s="7"/>
      <c r="GA4939" s="7"/>
      <c r="GB4939" s="7"/>
      <c r="GC4939" s="7"/>
      <c r="GD4939" s="7"/>
      <c r="GE4939" s="7"/>
      <c r="GF4939" s="7"/>
      <c r="GG4939" s="7"/>
      <c r="GH4939" s="7"/>
      <c r="GI4939" s="7"/>
      <c r="GJ4939" s="7"/>
      <c r="GK4939" s="7"/>
      <c r="GL4939" s="7"/>
      <c r="GM4939" s="7"/>
      <c r="GN4939" s="7"/>
      <c r="GO4939" s="7"/>
      <c r="GP4939" s="7"/>
      <c r="GQ4939" s="7"/>
      <c r="GR4939" s="7"/>
      <c r="GS4939" s="7"/>
      <c r="GT4939" s="7"/>
      <c r="GU4939" s="7"/>
      <c r="GV4939" s="7"/>
      <c r="GW4939" s="7"/>
      <c r="GX4939" s="7"/>
      <c r="GY4939" s="7"/>
      <c r="GZ4939" s="7"/>
      <c r="HA4939" s="7"/>
      <c r="HB4939" s="7"/>
      <c r="HC4939" s="7"/>
      <c r="HD4939" s="7"/>
      <c r="HE4939" s="7"/>
      <c r="HF4939" s="7"/>
      <c r="HG4939" s="7"/>
      <c r="HH4939" s="7"/>
      <c r="HI4939" s="7"/>
      <c r="HJ4939" s="7"/>
      <c r="HK4939" s="7"/>
      <c r="HL4939" s="7"/>
      <c r="HM4939" s="7"/>
      <c r="HN4939" s="7"/>
      <c r="HO4939" s="7"/>
      <c r="HP4939" s="7"/>
      <c r="HQ4939" s="7"/>
      <c r="HR4939" s="7"/>
      <c r="HS4939" s="7"/>
      <c r="HT4939" s="7"/>
      <c r="HU4939" s="7"/>
      <c r="HV4939" s="7"/>
      <c r="HW4939" s="7"/>
      <c r="HX4939" s="7"/>
      <c r="HY4939" s="7"/>
      <c r="HZ4939" s="7"/>
      <c r="IA4939" s="7"/>
      <c r="IB4939" s="7"/>
      <c r="IC4939" s="7"/>
      <c r="ID4939" s="7"/>
      <c r="IE4939" s="7"/>
      <c r="IF4939" s="7"/>
      <c r="IG4939" s="7"/>
      <c r="IH4939" s="7"/>
      <c r="II4939" s="7"/>
      <c r="IJ4939" s="7"/>
      <c r="IK4939" s="7"/>
      <c r="IL4939" s="7"/>
      <c r="IM4939" s="7"/>
      <c r="IN4939" s="7"/>
      <c r="IO4939" s="7"/>
      <c r="IP4939" s="7"/>
      <c r="IQ4939" s="7"/>
      <c r="IR4939" s="7"/>
    </row>
    <row r="4940" s="4" customFormat="1" ht="20" customHeight="1" spans="1:252">
      <c r="A4940" s="26">
        <v>237</v>
      </c>
      <c r="B4940" s="17" t="s">
        <v>44</v>
      </c>
      <c r="C4940" s="17" t="s">
        <v>4783</v>
      </c>
      <c r="D4940" s="21" t="s">
        <v>5020</v>
      </c>
      <c r="E4940" s="17"/>
      <c r="F4940" s="7"/>
      <c r="G4940" s="7"/>
      <c r="H4940" s="7"/>
      <c r="I4940" s="7"/>
      <c r="J4940" s="7"/>
      <c r="K4940" s="7"/>
      <c r="L4940" s="7"/>
      <c r="M4940" s="7"/>
      <c r="N4940" s="7"/>
      <c r="O4940" s="7"/>
      <c r="P4940" s="7"/>
      <c r="Q4940" s="7"/>
      <c r="R4940" s="7"/>
      <c r="S4940" s="7"/>
      <c r="T4940" s="7"/>
      <c r="U4940" s="7"/>
      <c r="V4940" s="7"/>
      <c r="W4940" s="7"/>
      <c r="X4940" s="7"/>
      <c r="Y4940" s="7"/>
      <c r="Z4940" s="7"/>
      <c r="AA4940" s="7"/>
      <c r="AB4940" s="7"/>
      <c r="AC4940" s="7"/>
      <c r="AD4940" s="7"/>
      <c r="AE4940" s="7"/>
      <c r="AF4940" s="7"/>
      <c r="AG4940" s="7"/>
      <c r="AH4940" s="7"/>
      <c r="AI4940" s="7"/>
      <c r="AJ4940" s="7"/>
      <c r="AK4940" s="7"/>
      <c r="AL4940" s="7"/>
      <c r="AM4940" s="7"/>
      <c r="AN4940" s="7"/>
      <c r="AO4940" s="7"/>
      <c r="AP4940" s="7"/>
      <c r="AQ4940" s="7"/>
      <c r="AR4940" s="7"/>
      <c r="AS4940" s="7"/>
      <c r="AT4940" s="7"/>
      <c r="AU4940" s="7"/>
      <c r="AV4940" s="7"/>
      <c r="AW4940" s="7"/>
      <c r="AX4940" s="7"/>
      <c r="AY4940" s="7"/>
      <c r="AZ4940" s="7"/>
      <c r="BA4940" s="7"/>
      <c r="BB4940" s="7"/>
      <c r="BC4940" s="7"/>
      <c r="BD4940" s="7"/>
      <c r="BE4940" s="7"/>
      <c r="BF4940" s="7"/>
      <c r="BG4940" s="7"/>
      <c r="BH4940" s="7"/>
      <c r="BI4940" s="7"/>
      <c r="BJ4940" s="7"/>
      <c r="BK4940" s="7"/>
      <c r="BL4940" s="7"/>
      <c r="BM4940" s="7"/>
      <c r="BN4940" s="7"/>
      <c r="BO4940" s="7"/>
      <c r="BP4940" s="7"/>
      <c r="BQ4940" s="7"/>
      <c r="BR4940" s="7"/>
      <c r="BS4940" s="7"/>
      <c r="BT4940" s="7"/>
      <c r="BU4940" s="7"/>
      <c r="BV4940" s="7"/>
      <c r="BW4940" s="7"/>
      <c r="BX4940" s="7"/>
      <c r="BY4940" s="7"/>
      <c r="BZ4940" s="7"/>
      <c r="CA4940" s="7"/>
      <c r="CB4940" s="7"/>
      <c r="CC4940" s="7"/>
      <c r="CD4940" s="7"/>
      <c r="CE4940" s="7"/>
      <c r="CF4940" s="7"/>
      <c r="CG4940" s="7"/>
      <c r="CH4940" s="7"/>
      <c r="CI4940" s="7"/>
      <c r="CJ4940" s="7"/>
      <c r="CK4940" s="7"/>
      <c r="CL4940" s="7"/>
      <c r="CM4940" s="7"/>
      <c r="CN4940" s="7"/>
      <c r="CO4940" s="7"/>
      <c r="CP4940" s="7"/>
      <c r="CQ4940" s="7"/>
      <c r="CR4940" s="7"/>
      <c r="CS4940" s="7"/>
      <c r="CT4940" s="7"/>
      <c r="CU4940" s="7"/>
      <c r="CV4940" s="7"/>
      <c r="CW4940" s="7"/>
      <c r="CX4940" s="7"/>
      <c r="CY4940" s="7"/>
      <c r="CZ4940" s="7"/>
      <c r="DA4940" s="7"/>
      <c r="DB4940" s="7"/>
      <c r="DC4940" s="7"/>
      <c r="DD4940" s="7"/>
      <c r="DE4940" s="7"/>
      <c r="DF4940" s="7"/>
      <c r="DG4940" s="7"/>
      <c r="DH4940" s="7"/>
      <c r="DI4940" s="7"/>
      <c r="DJ4940" s="7"/>
      <c r="DK4940" s="7"/>
      <c r="DL4940" s="7"/>
      <c r="DM4940" s="7"/>
      <c r="DN4940" s="7"/>
      <c r="DO4940" s="7"/>
      <c r="DP4940" s="7"/>
      <c r="DQ4940" s="7"/>
      <c r="DR4940" s="7"/>
      <c r="DS4940" s="7"/>
      <c r="DT4940" s="7"/>
      <c r="DU4940" s="7"/>
      <c r="DV4940" s="7"/>
      <c r="DW4940" s="7"/>
      <c r="DX4940" s="7"/>
      <c r="DY4940" s="7"/>
      <c r="DZ4940" s="7"/>
      <c r="EA4940" s="7"/>
      <c r="EB4940" s="7"/>
      <c r="EC4940" s="7"/>
      <c r="ED4940" s="7"/>
      <c r="EE4940" s="7"/>
      <c r="EF4940" s="7"/>
      <c r="EG4940" s="7"/>
      <c r="EH4940" s="7"/>
      <c r="EI4940" s="7"/>
      <c r="EJ4940" s="7"/>
      <c r="EK4940" s="7"/>
      <c r="EL4940" s="7"/>
      <c r="EM4940" s="7"/>
      <c r="EN4940" s="7"/>
      <c r="EO4940" s="7"/>
      <c r="EP4940" s="7"/>
      <c r="EQ4940" s="7"/>
      <c r="ER4940" s="7"/>
      <c r="ES4940" s="7"/>
      <c r="ET4940" s="7"/>
      <c r="EU4940" s="7"/>
      <c r="EV4940" s="7"/>
      <c r="EW4940" s="7"/>
      <c r="EX4940" s="7"/>
      <c r="EY4940" s="7"/>
      <c r="EZ4940" s="7"/>
      <c r="FA4940" s="7"/>
      <c r="FB4940" s="7"/>
      <c r="FC4940" s="7"/>
      <c r="FD4940" s="7"/>
      <c r="FE4940" s="7"/>
      <c r="FF4940" s="7"/>
      <c r="FG4940" s="7"/>
      <c r="FH4940" s="7"/>
      <c r="FI4940" s="7"/>
      <c r="FJ4940" s="7"/>
      <c r="FK4940" s="7"/>
      <c r="FL4940" s="7"/>
      <c r="FM4940" s="7"/>
      <c r="FN4940" s="7"/>
      <c r="FO4940" s="7"/>
      <c r="FP4940" s="7"/>
      <c r="FQ4940" s="7"/>
      <c r="FR4940" s="7"/>
      <c r="FS4940" s="7"/>
      <c r="FT4940" s="7"/>
      <c r="FU4940" s="7"/>
      <c r="FV4940" s="7"/>
      <c r="FW4940" s="7"/>
      <c r="FX4940" s="7"/>
      <c r="FY4940" s="7"/>
      <c r="FZ4940" s="7"/>
      <c r="GA4940" s="7"/>
      <c r="GB4940" s="7"/>
      <c r="GC4940" s="7"/>
      <c r="GD4940" s="7"/>
      <c r="GE4940" s="7"/>
      <c r="GF4940" s="7"/>
      <c r="GG4940" s="7"/>
      <c r="GH4940" s="7"/>
      <c r="GI4940" s="7"/>
      <c r="GJ4940" s="7"/>
      <c r="GK4940" s="7"/>
      <c r="GL4940" s="7"/>
      <c r="GM4940" s="7"/>
      <c r="GN4940" s="7"/>
      <c r="GO4940" s="7"/>
      <c r="GP4940" s="7"/>
      <c r="GQ4940" s="7"/>
      <c r="GR4940" s="7"/>
      <c r="GS4940" s="7"/>
      <c r="GT4940" s="7"/>
      <c r="GU4940" s="7"/>
      <c r="GV4940" s="7"/>
      <c r="GW4940" s="7"/>
      <c r="GX4940" s="7"/>
      <c r="GY4940" s="7"/>
      <c r="GZ4940" s="7"/>
      <c r="HA4940" s="7"/>
      <c r="HB4940" s="7"/>
      <c r="HC4940" s="7"/>
      <c r="HD4940" s="7"/>
      <c r="HE4940" s="7"/>
      <c r="HF4940" s="7"/>
      <c r="HG4940" s="7"/>
      <c r="HH4940" s="7"/>
      <c r="HI4940" s="7"/>
      <c r="HJ4940" s="7"/>
      <c r="HK4940" s="7"/>
      <c r="HL4940" s="7"/>
      <c r="HM4940" s="7"/>
      <c r="HN4940" s="7"/>
      <c r="HO4940" s="7"/>
      <c r="HP4940" s="7"/>
      <c r="HQ4940" s="7"/>
      <c r="HR4940" s="7"/>
      <c r="HS4940" s="7"/>
      <c r="HT4940" s="7"/>
      <c r="HU4940" s="7"/>
      <c r="HV4940" s="7"/>
      <c r="HW4940" s="7"/>
      <c r="HX4940" s="7"/>
      <c r="HY4940" s="7"/>
      <c r="HZ4940" s="7"/>
      <c r="IA4940" s="7"/>
      <c r="IB4940" s="7"/>
      <c r="IC4940" s="7"/>
      <c r="ID4940" s="7"/>
      <c r="IE4940" s="7"/>
      <c r="IF4940" s="7"/>
      <c r="IG4940" s="7"/>
      <c r="IH4940" s="7"/>
      <c r="II4940" s="7"/>
      <c r="IJ4940" s="7"/>
      <c r="IK4940" s="7"/>
      <c r="IL4940" s="7"/>
      <c r="IM4940" s="7"/>
      <c r="IN4940" s="7"/>
      <c r="IO4940" s="7"/>
      <c r="IP4940" s="7"/>
      <c r="IQ4940" s="7"/>
      <c r="IR4940" s="7"/>
    </row>
    <row r="4941" s="4" customFormat="1" ht="41" customHeight="1" spans="1:252">
      <c r="A4941" s="26">
        <v>238</v>
      </c>
      <c r="B4941" s="17" t="s">
        <v>44</v>
      </c>
      <c r="C4941" s="17" t="s">
        <v>4783</v>
      </c>
      <c r="D4941" s="21" t="s">
        <v>5021</v>
      </c>
      <c r="E4941" s="17"/>
      <c r="F4941" s="7"/>
      <c r="G4941" s="7"/>
      <c r="H4941" s="7"/>
      <c r="I4941" s="7"/>
      <c r="J4941" s="7"/>
      <c r="K4941" s="7"/>
      <c r="L4941" s="7"/>
      <c r="M4941" s="7"/>
      <c r="N4941" s="7"/>
      <c r="O4941" s="7"/>
      <c r="P4941" s="7"/>
      <c r="Q4941" s="7"/>
      <c r="R4941" s="7"/>
      <c r="S4941" s="7"/>
      <c r="T4941" s="7"/>
      <c r="U4941" s="7"/>
      <c r="V4941" s="7"/>
      <c r="W4941" s="7"/>
      <c r="X4941" s="7"/>
      <c r="Y4941" s="7"/>
      <c r="Z4941" s="7"/>
      <c r="AA4941" s="7"/>
      <c r="AB4941" s="7"/>
      <c r="AC4941" s="7"/>
      <c r="AD4941" s="7"/>
      <c r="AE4941" s="7"/>
      <c r="AF4941" s="7"/>
      <c r="AG4941" s="7"/>
      <c r="AH4941" s="7"/>
      <c r="AI4941" s="7"/>
      <c r="AJ4941" s="7"/>
      <c r="AK4941" s="7"/>
      <c r="AL4941" s="7"/>
      <c r="AM4941" s="7"/>
      <c r="AN4941" s="7"/>
      <c r="AO4941" s="7"/>
      <c r="AP4941" s="7"/>
      <c r="AQ4941" s="7"/>
      <c r="AR4941" s="7"/>
      <c r="AS4941" s="7"/>
      <c r="AT4941" s="7"/>
      <c r="AU4941" s="7"/>
      <c r="AV4941" s="7"/>
      <c r="AW4941" s="7"/>
      <c r="AX4941" s="7"/>
      <c r="AY4941" s="7"/>
      <c r="AZ4941" s="7"/>
      <c r="BA4941" s="7"/>
      <c r="BB4941" s="7"/>
      <c r="BC4941" s="7"/>
      <c r="BD4941" s="7"/>
      <c r="BE4941" s="7"/>
      <c r="BF4941" s="7"/>
      <c r="BG4941" s="7"/>
      <c r="BH4941" s="7"/>
      <c r="BI4941" s="7"/>
      <c r="BJ4941" s="7"/>
      <c r="BK4941" s="7"/>
      <c r="BL4941" s="7"/>
      <c r="BM4941" s="7"/>
      <c r="BN4941" s="7"/>
      <c r="BO4941" s="7"/>
      <c r="BP4941" s="7"/>
      <c r="BQ4941" s="7"/>
      <c r="BR4941" s="7"/>
      <c r="BS4941" s="7"/>
      <c r="BT4941" s="7"/>
      <c r="BU4941" s="7"/>
      <c r="BV4941" s="7"/>
      <c r="BW4941" s="7"/>
      <c r="BX4941" s="7"/>
      <c r="BY4941" s="7"/>
      <c r="BZ4941" s="7"/>
      <c r="CA4941" s="7"/>
      <c r="CB4941" s="7"/>
      <c r="CC4941" s="7"/>
      <c r="CD4941" s="7"/>
      <c r="CE4941" s="7"/>
      <c r="CF4941" s="7"/>
      <c r="CG4941" s="7"/>
      <c r="CH4941" s="7"/>
      <c r="CI4941" s="7"/>
      <c r="CJ4941" s="7"/>
      <c r="CK4941" s="7"/>
      <c r="CL4941" s="7"/>
      <c r="CM4941" s="7"/>
      <c r="CN4941" s="7"/>
      <c r="CO4941" s="7"/>
      <c r="CP4941" s="7"/>
      <c r="CQ4941" s="7"/>
      <c r="CR4941" s="7"/>
      <c r="CS4941" s="7"/>
      <c r="CT4941" s="7"/>
      <c r="CU4941" s="7"/>
      <c r="CV4941" s="7"/>
      <c r="CW4941" s="7"/>
      <c r="CX4941" s="7"/>
      <c r="CY4941" s="7"/>
      <c r="CZ4941" s="7"/>
      <c r="DA4941" s="7"/>
      <c r="DB4941" s="7"/>
      <c r="DC4941" s="7"/>
      <c r="DD4941" s="7"/>
      <c r="DE4941" s="7"/>
      <c r="DF4941" s="7"/>
      <c r="DG4941" s="7"/>
      <c r="DH4941" s="7"/>
      <c r="DI4941" s="7"/>
      <c r="DJ4941" s="7"/>
      <c r="DK4941" s="7"/>
      <c r="DL4941" s="7"/>
      <c r="DM4941" s="7"/>
      <c r="DN4941" s="7"/>
      <c r="DO4941" s="7"/>
      <c r="DP4941" s="7"/>
      <c r="DQ4941" s="7"/>
      <c r="DR4941" s="7"/>
      <c r="DS4941" s="7"/>
      <c r="DT4941" s="7"/>
      <c r="DU4941" s="7"/>
      <c r="DV4941" s="7"/>
      <c r="DW4941" s="7"/>
      <c r="DX4941" s="7"/>
      <c r="DY4941" s="7"/>
      <c r="DZ4941" s="7"/>
      <c r="EA4941" s="7"/>
      <c r="EB4941" s="7"/>
      <c r="EC4941" s="7"/>
      <c r="ED4941" s="7"/>
      <c r="EE4941" s="7"/>
      <c r="EF4941" s="7"/>
      <c r="EG4941" s="7"/>
      <c r="EH4941" s="7"/>
      <c r="EI4941" s="7"/>
      <c r="EJ4941" s="7"/>
      <c r="EK4941" s="7"/>
      <c r="EL4941" s="7"/>
      <c r="EM4941" s="7"/>
      <c r="EN4941" s="7"/>
      <c r="EO4941" s="7"/>
      <c r="EP4941" s="7"/>
      <c r="EQ4941" s="7"/>
      <c r="ER4941" s="7"/>
      <c r="ES4941" s="7"/>
      <c r="ET4941" s="7"/>
      <c r="EU4941" s="7"/>
      <c r="EV4941" s="7"/>
      <c r="EW4941" s="7"/>
      <c r="EX4941" s="7"/>
      <c r="EY4941" s="7"/>
      <c r="EZ4941" s="7"/>
      <c r="FA4941" s="7"/>
      <c r="FB4941" s="7"/>
      <c r="FC4941" s="7"/>
      <c r="FD4941" s="7"/>
      <c r="FE4941" s="7"/>
      <c r="FF4941" s="7"/>
      <c r="FG4941" s="7"/>
      <c r="FH4941" s="7"/>
      <c r="FI4941" s="7"/>
      <c r="FJ4941" s="7"/>
      <c r="FK4941" s="7"/>
      <c r="FL4941" s="7"/>
      <c r="FM4941" s="7"/>
      <c r="FN4941" s="7"/>
      <c r="FO4941" s="7"/>
      <c r="FP4941" s="7"/>
      <c r="FQ4941" s="7"/>
      <c r="FR4941" s="7"/>
      <c r="FS4941" s="7"/>
      <c r="FT4941" s="7"/>
      <c r="FU4941" s="7"/>
      <c r="FV4941" s="7"/>
      <c r="FW4941" s="7"/>
      <c r="FX4941" s="7"/>
      <c r="FY4941" s="7"/>
      <c r="FZ4941" s="7"/>
      <c r="GA4941" s="7"/>
      <c r="GB4941" s="7"/>
      <c r="GC4941" s="7"/>
      <c r="GD4941" s="7"/>
      <c r="GE4941" s="7"/>
      <c r="GF4941" s="7"/>
      <c r="GG4941" s="7"/>
      <c r="GH4941" s="7"/>
      <c r="GI4941" s="7"/>
      <c r="GJ4941" s="7"/>
      <c r="GK4941" s="7"/>
      <c r="GL4941" s="7"/>
      <c r="GM4941" s="7"/>
      <c r="GN4941" s="7"/>
      <c r="GO4941" s="7"/>
      <c r="GP4941" s="7"/>
      <c r="GQ4941" s="7"/>
      <c r="GR4941" s="7"/>
      <c r="GS4941" s="7"/>
      <c r="GT4941" s="7"/>
      <c r="GU4941" s="7"/>
      <c r="GV4941" s="7"/>
      <c r="GW4941" s="7"/>
      <c r="GX4941" s="7"/>
      <c r="GY4941" s="7"/>
      <c r="GZ4941" s="7"/>
      <c r="HA4941" s="7"/>
      <c r="HB4941" s="7"/>
      <c r="HC4941" s="7"/>
      <c r="HD4941" s="7"/>
      <c r="HE4941" s="7"/>
      <c r="HF4941" s="7"/>
      <c r="HG4941" s="7"/>
      <c r="HH4941" s="7"/>
      <c r="HI4941" s="7"/>
      <c r="HJ4941" s="7"/>
      <c r="HK4941" s="7"/>
      <c r="HL4941" s="7"/>
      <c r="HM4941" s="7"/>
      <c r="HN4941" s="7"/>
      <c r="HO4941" s="7"/>
      <c r="HP4941" s="7"/>
      <c r="HQ4941" s="7"/>
      <c r="HR4941" s="7"/>
      <c r="HS4941" s="7"/>
      <c r="HT4941" s="7"/>
      <c r="HU4941" s="7"/>
      <c r="HV4941" s="7"/>
      <c r="HW4941" s="7"/>
      <c r="HX4941" s="7"/>
      <c r="HY4941" s="7"/>
      <c r="HZ4941" s="7"/>
      <c r="IA4941" s="7"/>
      <c r="IB4941" s="7"/>
      <c r="IC4941" s="7"/>
      <c r="ID4941" s="7"/>
      <c r="IE4941" s="7"/>
      <c r="IF4941" s="7"/>
      <c r="IG4941" s="7"/>
      <c r="IH4941" s="7"/>
      <c r="II4941" s="7"/>
      <c r="IJ4941" s="7"/>
      <c r="IK4941" s="7"/>
      <c r="IL4941" s="7"/>
      <c r="IM4941" s="7"/>
      <c r="IN4941" s="7"/>
      <c r="IO4941" s="7"/>
      <c r="IP4941" s="7"/>
      <c r="IQ4941" s="7"/>
      <c r="IR4941" s="7"/>
    </row>
    <row r="4942" s="4" customFormat="1" customHeight="1" spans="1:252">
      <c r="A4942" s="26">
        <v>239</v>
      </c>
      <c r="B4942" s="17" t="s">
        <v>44</v>
      </c>
      <c r="C4942" s="17" t="s">
        <v>4783</v>
      </c>
      <c r="D4942" s="21" t="s">
        <v>5022</v>
      </c>
      <c r="E4942" s="17"/>
      <c r="F4942" s="7"/>
      <c r="G4942" s="7"/>
      <c r="H4942" s="7"/>
      <c r="I4942" s="7"/>
      <c r="J4942" s="7"/>
      <c r="K4942" s="7"/>
      <c r="L4942" s="7"/>
      <c r="M4942" s="7"/>
      <c r="N4942" s="7"/>
      <c r="O4942" s="7"/>
      <c r="P4942" s="7"/>
      <c r="Q4942" s="7"/>
      <c r="R4942" s="7"/>
      <c r="S4942" s="7"/>
      <c r="T4942" s="7"/>
      <c r="U4942" s="7"/>
      <c r="V4942" s="7"/>
      <c r="W4942" s="7"/>
      <c r="X4942" s="7"/>
      <c r="Y4942" s="7"/>
      <c r="Z4942" s="7"/>
      <c r="AA4942" s="7"/>
      <c r="AB4942" s="7"/>
      <c r="AC4942" s="7"/>
      <c r="AD4942" s="7"/>
      <c r="AE4942" s="7"/>
      <c r="AF4942" s="7"/>
      <c r="AG4942" s="7"/>
      <c r="AH4942" s="7"/>
      <c r="AI4942" s="7"/>
      <c r="AJ4942" s="7"/>
      <c r="AK4942" s="7"/>
      <c r="AL4942" s="7"/>
      <c r="AM4942" s="7"/>
      <c r="AN4942" s="7"/>
      <c r="AO4942" s="7"/>
      <c r="AP4942" s="7"/>
      <c r="AQ4942" s="7"/>
      <c r="AR4942" s="7"/>
      <c r="AS4942" s="7"/>
      <c r="AT4942" s="7"/>
      <c r="AU4942" s="7"/>
      <c r="AV4942" s="7"/>
      <c r="AW4942" s="7"/>
      <c r="AX4942" s="7"/>
      <c r="AY4942" s="7"/>
      <c r="AZ4942" s="7"/>
      <c r="BA4942" s="7"/>
      <c r="BB4942" s="7"/>
      <c r="BC4942" s="7"/>
      <c r="BD4942" s="7"/>
      <c r="BE4942" s="7"/>
      <c r="BF4942" s="7"/>
      <c r="BG4942" s="7"/>
      <c r="BH4942" s="7"/>
      <c r="BI4942" s="7"/>
      <c r="BJ4942" s="7"/>
      <c r="BK4942" s="7"/>
      <c r="BL4942" s="7"/>
      <c r="BM4942" s="7"/>
      <c r="BN4942" s="7"/>
      <c r="BO4942" s="7"/>
      <c r="BP4942" s="7"/>
      <c r="BQ4942" s="7"/>
      <c r="BR4942" s="7"/>
      <c r="BS4942" s="7"/>
      <c r="BT4942" s="7"/>
      <c r="BU4942" s="7"/>
      <c r="BV4942" s="7"/>
      <c r="BW4942" s="7"/>
      <c r="BX4942" s="7"/>
      <c r="BY4942" s="7"/>
      <c r="BZ4942" s="7"/>
      <c r="CA4942" s="7"/>
      <c r="CB4942" s="7"/>
      <c r="CC4942" s="7"/>
      <c r="CD4942" s="7"/>
      <c r="CE4942" s="7"/>
      <c r="CF4942" s="7"/>
      <c r="CG4942" s="7"/>
      <c r="CH4942" s="7"/>
      <c r="CI4942" s="7"/>
      <c r="CJ4942" s="7"/>
      <c r="CK4942" s="7"/>
      <c r="CL4942" s="7"/>
      <c r="CM4942" s="7"/>
      <c r="CN4942" s="7"/>
      <c r="CO4942" s="7"/>
      <c r="CP4942" s="7"/>
      <c r="CQ4942" s="7"/>
      <c r="CR4942" s="7"/>
      <c r="CS4942" s="7"/>
      <c r="CT4942" s="7"/>
      <c r="CU4942" s="7"/>
      <c r="CV4942" s="7"/>
      <c r="CW4942" s="7"/>
      <c r="CX4942" s="7"/>
      <c r="CY4942" s="7"/>
      <c r="CZ4942" s="7"/>
      <c r="DA4942" s="7"/>
      <c r="DB4942" s="7"/>
      <c r="DC4942" s="7"/>
      <c r="DD4942" s="7"/>
      <c r="DE4942" s="7"/>
      <c r="DF4942" s="7"/>
      <c r="DG4942" s="7"/>
      <c r="DH4942" s="7"/>
      <c r="DI4942" s="7"/>
      <c r="DJ4942" s="7"/>
      <c r="DK4942" s="7"/>
      <c r="DL4942" s="7"/>
      <c r="DM4942" s="7"/>
      <c r="DN4942" s="7"/>
      <c r="DO4942" s="7"/>
      <c r="DP4942" s="7"/>
      <c r="DQ4942" s="7"/>
      <c r="DR4942" s="7"/>
      <c r="DS4942" s="7"/>
      <c r="DT4942" s="7"/>
      <c r="DU4942" s="7"/>
      <c r="DV4942" s="7"/>
      <c r="DW4942" s="7"/>
      <c r="DX4942" s="7"/>
      <c r="DY4942" s="7"/>
      <c r="DZ4942" s="7"/>
      <c r="EA4942" s="7"/>
      <c r="EB4942" s="7"/>
      <c r="EC4942" s="7"/>
      <c r="ED4942" s="7"/>
      <c r="EE4942" s="7"/>
      <c r="EF4942" s="7"/>
      <c r="EG4942" s="7"/>
      <c r="EH4942" s="7"/>
      <c r="EI4942" s="7"/>
      <c r="EJ4942" s="7"/>
      <c r="EK4942" s="7"/>
      <c r="EL4942" s="7"/>
      <c r="EM4942" s="7"/>
      <c r="EN4942" s="7"/>
      <c r="EO4942" s="7"/>
      <c r="EP4942" s="7"/>
      <c r="EQ4942" s="7"/>
      <c r="ER4942" s="7"/>
      <c r="ES4942" s="7"/>
      <c r="ET4942" s="7"/>
      <c r="EU4942" s="7"/>
      <c r="EV4942" s="7"/>
      <c r="EW4942" s="7"/>
      <c r="EX4942" s="7"/>
      <c r="EY4942" s="7"/>
      <c r="EZ4942" s="7"/>
      <c r="FA4942" s="7"/>
      <c r="FB4942" s="7"/>
      <c r="FC4942" s="7"/>
      <c r="FD4942" s="7"/>
      <c r="FE4942" s="7"/>
      <c r="FF4942" s="7"/>
      <c r="FG4942" s="7"/>
      <c r="FH4942" s="7"/>
      <c r="FI4942" s="7"/>
      <c r="FJ4942" s="7"/>
      <c r="FK4942" s="7"/>
      <c r="FL4942" s="7"/>
      <c r="FM4942" s="7"/>
      <c r="FN4942" s="7"/>
      <c r="FO4942" s="7"/>
      <c r="FP4942" s="7"/>
      <c r="FQ4942" s="7"/>
      <c r="FR4942" s="7"/>
      <c r="FS4942" s="7"/>
      <c r="FT4942" s="7"/>
      <c r="FU4942" s="7"/>
      <c r="FV4942" s="7"/>
      <c r="FW4942" s="7"/>
      <c r="FX4942" s="7"/>
      <c r="FY4942" s="7"/>
      <c r="FZ4942" s="7"/>
      <c r="GA4942" s="7"/>
      <c r="GB4942" s="7"/>
      <c r="GC4942" s="7"/>
      <c r="GD4942" s="7"/>
      <c r="GE4942" s="7"/>
      <c r="GF4942" s="7"/>
      <c r="GG4942" s="7"/>
      <c r="GH4942" s="7"/>
      <c r="GI4942" s="7"/>
      <c r="GJ4942" s="7"/>
      <c r="GK4942" s="7"/>
      <c r="GL4942" s="7"/>
      <c r="GM4942" s="7"/>
      <c r="GN4942" s="7"/>
      <c r="GO4942" s="7"/>
      <c r="GP4942" s="7"/>
      <c r="GQ4942" s="7"/>
      <c r="GR4942" s="7"/>
      <c r="GS4942" s="7"/>
      <c r="GT4942" s="7"/>
      <c r="GU4942" s="7"/>
      <c r="GV4942" s="7"/>
      <c r="GW4942" s="7"/>
      <c r="GX4942" s="7"/>
      <c r="GY4942" s="7"/>
      <c r="GZ4942" s="7"/>
      <c r="HA4942" s="7"/>
      <c r="HB4942" s="7"/>
      <c r="HC4942" s="7"/>
      <c r="HD4942" s="7"/>
      <c r="HE4942" s="7"/>
      <c r="HF4942" s="7"/>
      <c r="HG4942" s="7"/>
      <c r="HH4942" s="7"/>
      <c r="HI4942" s="7"/>
      <c r="HJ4942" s="7"/>
      <c r="HK4942" s="7"/>
      <c r="HL4942" s="7"/>
      <c r="HM4942" s="7"/>
      <c r="HN4942" s="7"/>
      <c r="HO4942" s="7"/>
      <c r="HP4942" s="7"/>
      <c r="HQ4942" s="7"/>
      <c r="HR4942" s="7"/>
      <c r="HS4942" s="7"/>
      <c r="HT4942" s="7"/>
      <c r="HU4942" s="7"/>
      <c r="HV4942" s="7"/>
      <c r="HW4942" s="7"/>
      <c r="HX4942" s="7"/>
      <c r="HY4942" s="7"/>
      <c r="HZ4942" s="7"/>
      <c r="IA4942" s="7"/>
      <c r="IB4942" s="7"/>
      <c r="IC4942" s="7"/>
      <c r="ID4942" s="7"/>
      <c r="IE4942" s="7"/>
      <c r="IF4942" s="7"/>
      <c r="IG4942" s="7"/>
      <c r="IH4942" s="7"/>
      <c r="II4942" s="7"/>
      <c r="IJ4942" s="7"/>
      <c r="IK4942" s="7"/>
      <c r="IL4942" s="7"/>
      <c r="IM4942" s="7"/>
      <c r="IN4942" s="7"/>
      <c r="IO4942" s="7"/>
      <c r="IP4942" s="7"/>
      <c r="IQ4942" s="7"/>
      <c r="IR4942" s="7"/>
    </row>
    <row r="4943" s="4" customFormat="1" customHeight="1" spans="1:252">
      <c r="A4943" s="26">
        <v>240</v>
      </c>
      <c r="B4943" s="17" t="s">
        <v>44</v>
      </c>
      <c r="C4943" s="17" t="s">
        <v>4783</v>
      </c>
      <c r="D4943" s="21" t="s">
        <v>5023</v>
      </c>
      <c r="E4943" s="17"/>
      <c r="F4943" s="7"/>
      <c r="G4943" s="7"/>
      <c r="H4943" s="7"/>
      <c r="I4943" s="7"/>
      <c r="J4943" s="7"/>
      <c r="K4943" s="7"/>
      <c r="L4943" s="7"/>
      <c r="M4943" s="7"/>
      <c r="N4943" s="7"/>
      <c r="O4943" s="7"/>
      <c r="P4943" s="7"/>
      <c r="Q4943" s="7"/>
      <c r="R4943" s="7"/>
      <c r="S4943" s="7"/>
      <c r="T4943" s="7"/>
      <c r="U4943" s="7"/>
      <c r="V4943" s="7"/>
      <c r="W4943" s="7"/>
      <c r="X4943" s="7"/>
      <c r="Y4943" s="7"/>
      <c r="Z4943" s="7"/>
      <c r="AA4943" s="7"/>
      <c r="AB4943" s="7"/>
      <c r="AC4943" s="7"/>
      <c r="AD4943" s="7"/>
      <c r="AE4943" s="7"/>
      <c r="AF4943" s="7"/>
      <c r="AG4943" s="7"/>
      <c r="AH4943" s="7"/>
      <c r="AI4943" s="7"/>
      <c r="AJ4943" s="7"/>
      <c r="AK4943" s="7"/>
      <c r="AL4943" s="7"/>
      <c r="AM4943" s="7"/>
      <c r="AN4943" s="7"/>
      <c r="AO4943" s="7"/>
      <c r="AP4943" s="7"/>
      <c r="AQ4943" s="7"/>
      <c r="AR4943" s="7"/>
      <c r="AS4943" s="7"/>
      <c r="AT4943" s="7"/>
      <c r="AU4943" s="7"/>
      <c r="AV4943" s="7"/>
      <c r="AW4943" s="7"/>
      <c r="AX4943" s="7"/>
      <c r="AY4943" s="7"/>
      <c r="AZ4943" s="7"/>
      <c r="BA4943" s="7"/>
      <c r="BB4943" s="7"/>
      <c r="BC4943" s="7"/>
      <c r="BD4943" s="7"/>
      <c r="BE4943" s="7"/>
      <c r="BF4943" s="7"/>
      <c r="BG4943" s="7"/>
      <c r="BH4943" s="7"/>
      <c r="BI4943" s="7"/>
      <c r="BJ4943" s="7"/>
      <c r="BK4943" s="7"/>
      <c r="BL4943" s="7"/>
      <c r="BM4943" s="7"/>
      <c r="BN4943" s="7"/>
      <c r="BO4943" s="7"/>
      <c r="BP4943" s="7"/>
      <c r="BQ4943" s="7"/>
      <c r="BR4943" s="7"/>
      <c r="BS4943" s="7"/>
      <c r="BT4943" s="7"/>
      <c r="BU4943" s="7"/>
      <c r="BV4943" s="7"/>
      <c r="BW4943" s="7"/>
      <c r="BX4943" s="7"/>
      <c r="BY4943" s="7"/>
      <c r="BZ4943" s="7"/>
      <c r="CA4943" s="7"/>
      <c r="CB4943" s="7"/>
      <c r="CC4943" s="7"/>
      <c r="CD4943" s="7"/>
      <c r="CE4943" s="7"/>
      <c r="CF4943" s="7"/>
      <c r="CG4943" s="7"/>
      <c r="CH4943" s="7"/>
      <c r="CI4943" s="7"/>
      <c r="CJ4943" s="7"/>
      <c r="CK4943" s="7"/>
      <c r="CL4943" s="7"/>
      <c r="CM4943" s="7"/>
      <c r="CN4943" s="7"/>
      <c r="CO4943" s="7"/>
      <c r="CP4943" s="7"/>
      <c r="CQ4943" s="7"/>
      <c r="CR4943" s="7"/>
      <c r="CS4943" s="7"/>
      <c r="CT4943" s="7"/>
      <c r="CU4943" s="7"/>
      <c r="CV4943" s="7"/>
      <c r="CW4943" s="7"/>
      <c r="CX4943" s="7"/>
      <c r="CY4943" s="7"/>
      <c r="CZ4943" s="7"/>
      <c r="DA4943" s="7"/>
      <c r="DB4943" s="7"/>
      <c r="DC4943" s="7"/>
      <c r="DD4943" s="7"/>
      <c r="DE4943" s="7"/>
      <c r="DF4943" s="7"/>
      <c r="DG4943" s="7"/>
      <c r="DH4943" s="7"/>
      <c r="DI4943" s="7"/>
      <c r="DJ4943" s="7"/>
      <c r="DK4943" s="7"/>
      <c r="DL4943" s="7"/>
      <c r="DM4943" s="7"/>
      <c r="DN4943" s="7"/>
      <c r="DO4943" s="7"/>
      <c r="DP4943" s="7"/>
      <c r="DQ4943" s="7"/>
      <c r="DR4943" s="7"/>
      <c r="DS4943" s="7"/>
      <c r="DT4943" s="7"/>
      <c r="DU4943" s="7"/>
      <c r="DV4943" s="7"/>
      <c r="DW4943" s="7"/>
      <c r="DX4943" s="7"/>
      <c r="DY4943" s="7"/>
      <c r="DZ4943" s="7"/>
      <c r="EA4943" s="7"/>
      <c r="EB4943" s="7"/>
      <c r="EC4943" s="7"/>
      <c r="ED4943" s="7"/>
      <c r="EE4943" s="7"/>
      <c r="EF4943" s="7"/>
      <c r="EG4943" s="7"/>
      <c r="EH4943" s="7"/>
      <c r="EI4943" s="7"/>
      <c r="EJ4943" s="7"/>
      <c r="EK4943" s="7"/>
      <c r="EL4943" s="7"/>
      <c r="EM4943" s="7"/>
      <c r="EN4943" s="7"/>
      <c r="EO4943" s="7"/>
      <c r="EP4943" s="7"/>
      <c r="EQ4943" s="7"/>
      <c r="ER4943" s="7"/>
      <c r="ES4943" s="7"/>
      <c r="ET4943" s="7"/>
      <c r="EU4943" s="7"/>
      <c r="EV4943" s="7"/>
      <c r="EW4943" s="7"/>
      <c r="EX4943" s="7"/>
      <c r="EY4943" s="7"/>
      <c r="EZ4943" s="7"/>
      <c r="FA4943" s="7"/>
      <c r="FB4943" s="7"/>
      <c r="FC4943" s="7"/>
      <c r="FD4943" s="7"/>
      <c r="FE4943" s="7"/>
      <c r="FF4943" s="7"/>
      <c r="FG4943" s="7"/>
      <c r="FH4943" s="7"/>
      <c r="FI4943" s="7"/>
      <c r="FJ4943" s="7"/>
      <c r="FK4943" s="7"/>
      <c r="FL4943" s="7"/>
      <c r="FM4943" s="7"/>
      <c r="FN4943" s="7"/>
      <c r="FO4943" s="7"/>
      <c r="FP4943" s="7"/>
      <c r="FQ4943" s="7"/>
      <c r="FR4943" s="7"/>
      <c r="FS4943" s="7"/>
      <c r="FT4943" s="7"/>
      <c r="FU4943" s="7"/>
      <c r="FV4943" s="7"/>
      <c r="FW4943" s="7"/>
      <c r="FX4943" s="7"/>
      <c r="FY4943" s="7"/>
      <c r="FZ4943" s="7"/>
      <c r="GA4943" s="7"/>
      <c r="GB4943" s="7"/>
      <c r="GC4943" s="7"/>
      <c r="GD4943" s="7"/>
      <c r="GE4943" s="7"/>
      <c r="GF4943" s="7"/>
      <c r="GG4943" s="7"/>
      <c r="GH4943" s="7"/>
      <c r="GI4943" s="7"/>
      <c r="GJ4943" s="7"/>
      <c r="GK4943" s="7"/>
      <c r="GL4943" s="7"/>
      <c r="GM4943" s="7"/>
      <c r="GN4943" s="7"/>
      <c r="GO4943" s="7"/>
      <c r="GP4943" s="7"/>
      <c r="GQ4943" s="7"/>
      <c r="GR4943" s="7"/>
      <c r="GS4943" s="7"/>
      <c r="GT4943" s="7"/>
      <c r="GU4943" s="7"/>
      <c r="GV4943" s="7"/>
      <c r="GW4943" s="7"/>
      <c r="GX4943" s="7"/>
      <c r="GY4943" s="7"/>
      <c r="GZ4943" s="7"/>
      <c r="HA4943" s="7"/>
      <c r="HB4943" s="7"/>
      <c r="HC4943" s="7"/>
      <c r="HD4943" s="7"/>
      <c r="HE4943" s="7"/>
      <c r="HF4943" s="7"/>
      <c r="HG4943" s="7"/>
      <c r="HH4943" s="7"/>
      <c r="HI4943" s="7"/>
      <c r="HJ4943" s="7"/>
      <c r="HK4943" s="7"/>
      <c r="HL4943" s="7"/>
      <c r="HM4943" s="7"/>
      <c r="HN4943" s="7"/>
      <c r="HO4943" s="7"/>
      <c r="HP4943" s="7"/>
      <c r="HQ4943" s="7"/>
      <c r="HR4943" s="7"/>
      <c r="HS4943" s="7"/>
      <c r="HT4943" s="7"/>
      <c r="HU4943" s="7"/>
      <c r="HV4943" s="7"/>
      <c r="HW4943" s="7"/>
      <c r="HX4943" s="7"/>
      <c r="HY4943" s="7"/>
      <c r="HZ4943" s="7"/>
      <c r="IA4943" s="7"/>
      <c r="IB4943" s="7"/>
      <c r="IC4943" s="7"/>
      <c r="ID4943" s="7"/>
      <c r="IE4943" s="7"/>
      <c r="IF4943" s="7"/>
      <c r="IG4943" s="7"/>
      <c r="IH4943" s="7"/>
      <c r="II4943" s="7"/>
      <c r="IJ4943" s="7"/>
      <c r="IK4943" s="7"/>
      <c r="IL4943" s="7"/>
      <c r="IM4943" s="7"/>
      <c r="IN4943" s="7"/>
      <c r="IO4943" s="7"/>
      <c r="IP4943" s="7"/>
      <c r="IQ4943" s="7"/>
      <c r="IR4943" s="7"/>
    </row>
    <row r="4944" s="4" customFormat="1" customHeight="1" spans="1:252">
      <c r="A4944" s="26">
        <v>241</v>
      </c>
      <c r="B4944" s="17" t="s">
        <v>44</v>
      </c>
      <c r="C4944" s="17" t="s">
        <v>4783</v>
      </c>
      <c r="D4944" s="21" t="s">
        <v>5024</v>
      </c>
      <c r="E4944" s="17"/>
      <c r="F4944" s="7"/>
      <c r="G4944" s="7"/>
      <c r="H4944" s="7"/>
      <c r="I4944" s="7"/>
      <c r="J4944" s="7"/>
      <c r="K4944" s="7"/>
      <c r="L4944" s="7"/>
      <c r="M4944" s="7"/>
      <c r="N4944" s="7"/>
      <c r="O4944" s="7"/>
      <c r="P4944" s="7"/>
      <c r="Q4944" s="7"/>
      <c r="R4944" s="7"/>
      <c r="S4944" s="7"/>
      <c r="T4944" s="7"/>
      <c r="U4944" s="7"/>
      <c r="V4944" s="7"/>
      <c r="W4944" s="7"/>
      <c r="X4944" s="7"/>
      <c r="Y4944" s="7"/>
      <c r="Z4944" s="7"/>
      <c r="AA4944" s="7"/>
      <c r="AB4944" s="7"/>
      <c r="AC4944" s="7"/>
      <c r="AD4944" s="7"/>
      <c r="AE4944" s="7"/>
      <c r="AF4944" s="7"/>
      <c r="AG4944" s="7"/>
      <c r="AH4944" s="7"/>
      <c r="AI4944" s="7"/>
      <c r="AJ4944" s="7"/>
      <c r="AK4944" s="7"/>
      <c r="AL4944" s="7"/>
      <c r="AM4944" s="7"/>
      <c r="AN4944" s="7"/>
      <c r="AO4944" s="7"/>
      <c r="AP4944" s="7"/>
      <c r="AQ4944" s="7"/>
      <c r="AR4944" s="7"/>
      <c r="AS4944" s="7"/>
      <c r="AT4944" s="7"/>
      <c r="AU4944" s="7"/>
      <c r="AV4944" s="7"/>
      <c r="AW4944" s="7"/>
      <c r="AX4944" s="7"/>
      <c r="AY4944" s="7"/>
      <c r="AZ4944" s="7"/>
      <c r="BA4944" s="7"/>
      <c r="BB4944" s="7"/>
      <c r="BC4944" s="7"/>
      <c r="BD4944" s="7"/>
      <c r="BE4944" s="7"/>
      <c r="BF4944" s="7"/>
      <c r="BG4944" s="7"/>
      <c r="BH4944" s="7"/>
      <c r="BI4944" s="7"/>
      <c r="BJ4944" s="7"/>
      <c r="BK4944" s="7"/>
      <c r="BL4944" s="7"/>
      <c r="BM4944" s="7"/>
      <c r="BN4944" s="7"/>
      <c r="BO4944" s="7"/>
      <c r="BP4944" s="7"/>
      <c r="BQ4944" s="7"/>
      <c r="BR4944" s="7"/>
      <c r="BS4944" s="7"/>
      <c r="BT4944" s="7"/>
      <c r="BU4944" s="7"/>
      <c r="BV4944" s="7"/>
      <c r="BW4944" s="7"/>
      <c r="BX4944" s="7"/>
      <c r="BY4944" s="7"/>
      <c r="BZ4944" s="7"/>
      <c r="CA4944" s="7"/>
      <c r="CB4944" s="7"/>
      <c r="CC4944" s="7"/>
      <c r="CD4944" s="7"/>
      <c r="CE4944" s="7"/>
      <c r="CF4944" s="7"/>
      <c r="CG4944" s="7"/>
      <c r="CH4944" s="7"/>
      <c r="CI4944" s="7"/>
      <c r="CJ4944" s="7"/>
      <c r="CK4944" s="7"/>
      <c r="CL4944" s="7"/>
      <c r="CM4944" s="7"/>
      <c r="CN4944" s="7"/>
      <c r="CO4944" s="7"/>
      <c r="CP4944" s="7"/>
      <c r="CQ4944" s="7"/>
      <c r="CR4944" s="7"/>
      <c r="CS4944" s="7"/>
      <c r="CT4944" s="7"/>
      <c r="CU4944" s="7"/>
      <c r="CV4944" s="7"/>
      <c r="CW4944" s="7"/>
      <c r="CX4944" s="7"/>
      <c r="CY4944" s="7"/>
      <c r="CZ4944" s="7"/>
      <c r="DA4944" s="7"/>
      <c r="DB4944" s="7"/>
      <c r="DC4944" s="7"/>
      <c r="DD4944" s="7"/>
      <c r="DE4944" s="7"/>
      <c r="DF4944" s="7"/>
      <c r="DG4944" s="7"/>
      <c r="DH4944" s="7"/>
      <c r="DI4944" s="7"/>
      <c r="DJ4944" s="7"/>
      <c r="DK4944" s="7"/>
      <c r="DL4944" s="7"/>
      <c r="DM4944" s="7"/>
      <c r="DN4944" s="7"/>
      <c r="DO4944" s="7"/>
      <c r="DP4944" s="7"/>
      <c r="DQ4944" s="7"/>
      <c r="DR4944" s="7"/>
      <c r="DS4944" s="7"/>
      <c r="DT4944" s="7"/>
      <c r="DU4944" s="7"/>
      <c r="DV4944" s="7"/>
      <c r="DW4944" s="7"/>
      <c r="DX4944" s="7"/>
      <c r="DY4944" s="7"/>
      <c r="DZ4944" s="7"/>
      <c r="EA4944" s="7"/>
      <c r="EB4944" s="7"/>
      <c r="EC4944" s="7"/>
      <c r="ED4944" s="7"/>
      <c r="EE4944" s="7"/>
      <c r="EF4944" s="7"/>
      <c r="EG4944" s="7"/>
      <c r="EH4944" s="7"/>
      <c r="EI4944" s="7"/>
      <c r="EJ4944" s="7"/>
      <c r="EK4944" s="7"/>
      <c r="EL4944" s="7"/>
      <c r="EM4944" s="7"/>
      <c r="EN4944" s="7"/>
      <c r="EO4944" s="7"/>
      <c r="EP4944" s="7"/>
      <c r="EQ4944" s="7"/>
      <c r="ER4944" s="7"/>
      <c r="ES4944" s="7"/>
      <c r="ET4944" s="7"/>
      <c r="EU4944" s="7"/>
      <c r="EV4944" s="7"/>
      <c r="EW4944" s="7"/>
      <c r="EX4944" s="7"/>
      <c r="EY4944" s="7"/>
      <c r="EZ4944" s="7"/>
      <c r="FA4944" s="7"/>
      <c r="FB4944" s="7"/>
      <c r="FC4944" s="7"/>
      <c r="FD4944" s="7"/>
      <c r="FE4944" s="7"/>
      <c r="FF4944" s="7"/>
      <c r="FG4944" s="7"/>
      <c r="FH4944" s="7"/>
      <c r="FI4944" s="7"/>
      <c r="FJ4944" s="7"/>
      <c r="FK4944" s="7"/>
      <c r="FL4944" s="7"/>
      <c r="FM4944" s="7"/>
      <c r="FN4944" s="7"/>
      <c r="FO4944" s="7"/>
      <c r="FP4944" s="7"/>
      <c r="FQ4944" s="7"/>
      <c r="FR4944" s="7"/>
      <c r="FS4944" s="7"/>
      <c r="FT4944" s="7"/>
      <c r="FU4944" s="7"/>
      <c r="FV4944" s="7"/>
      <c r="FW4944" s="7"/>
      <c r="FX4944" s="7"/>
      <c r="FY4944" s="7"/>
      <c r="FZ4944" s="7"/>
      <c r="GA4944" s="7"/>
      <c r="GB4944" s="7"/>
      <c r="GC4944" s="7"/>
      <c r="GD4944" s="7"/>
      <c r="GE4944" s="7"/>
      <c r="GF4944" s="7"/>
      <c r="GG4944" s="7"/>
      <c r="GH4944" s="7"/>
      <c r="GI4944" s="7"/>
      <c r="GJ4944" s="7"/>
      <c r="GK4944" s="7"/>
      <c r="GL4944" s="7"/>
      <c r="GM4944" s="7"/>
      <c r="GN4944" s="7"/>
      <c r="GO4944" s="7"/>
      <c r="GP4944" s="7"/>
      <c r="GQ4944" s="7"/>
      <c r="GR4944" s="7"/>
      <c r="GS4944" s="7"/>
      <c r="GT4944" s="7"/>
      <c r="GU4944" s="7"/>
      <c r="GV4944" s="7"/>
      <c r="GW4944" s="7"/>
      <c r="GX4944" s="7"/>
      <c r="GY4944" s="7"/>
      <c r="GZ4944" s="7"/>
      <c r="HA4944" s="7"/>
      <c r="HB4944" s="7"/>
      <c r="HC4944" s="7"/>
      <c r="HD4944" s="7"/>
      <c r="HE4944" s="7"/>
      <c r="HF4944" s="7"/>
      <c r="HG4944" s="7"/>
      <c r="HH4944" s="7"/>
      <c r="HI4944" s="7"/>
      <c r="HJ4944" s="7"/>
      <c r="HK4944" s="7"/>
      <c r="HL4944" s="7"/>
      <c r="HM4944" s="7"/>
      <c r="HN4944" s="7"/>
      <c r="HO4944" s="7"/>
      <c r="HP4944" s="7"/>
      <c r="HQ4944" s="7"/>
      <c r="HR4944" s="7"/>
      <c r="HS4944" s="7"/>
      <c r="HT4944" s="7"/>
      <c r="HU4944" s="7"/>
      <c r="HV4944" s="7"/>
      <c r="HW4944" s="7"/>
      <c r="HX4944" s="7"/>
      <c r="HY4944" s="7"/>
      <c r="HZ4944" s="7"/>
      <c r="IA4944" s="7"/>
      <c r="IB4944" s="7"/>
      <c r="IC4944" s="7"/>
      <c r="ID4944" s="7"/>
      <c r="IE4944" s="7"/>
      <c r="IF4944" s="7"/>
      <c r="IG4944" s="7"/>
      <c r="IH4944" s="7"/>
      <c r="II4944" s="7"/>
      <c r="IJ4944" s="7"/>
      <c r="IK4944" s="7"/>
      <c r="IL4944" s="7"/>
      <c r="IM4944" s="7"/>
      <c r="IN4944" s="7"/>
      <c r="IO4944" s="7"/>
      <c r="IP4944" s="7"/>
      <c r="IQ4944" s="7"/>
      <c r="IR4944" s="7"/>
    </row>
    <row r="4945" s="4" customFormat="1" customHeight="1" spans="1:252">
      <c r="A4945" s="26">
        <v>242</v>
      </c>
      <c r="B4945" s="17" t="s">
        <v>44</v>
      </c>
      <c r="C4945" s="17" t="s">
        <v>4783</v>
      </c>
      <c r="D4945" s="21" t="s">
        <v>5025</v>
      </c>
      <c r="E4945" s="17"/>
      <c r="F4945" s="7"/>
      <c r="G4945" s="7"/>
      <c r="H4945" s="7"/>
      <c r="I4945" s="7"/>
      <c r="J4945" s="7"/>
      <c r="K4945" s="7"/>
      <c r="L4945" s="7"/>
      <c r="M4945" s="7"/>
      <c r="N4945" s="7"/>
      <c r="O4945" s="7"/>
      <c r="P4945" s="7"/>
      <c r="Q4945" s="7"/>
      <c r="R4945" s="7"/>
      <c r="S4945" s="7"/>
      <c r="T4945" s="7"/>
      <c r="U4945" s="7"/>
      <c r="V4945" s="7"/>
      <c r="W4945" s="7"/>
      <c r="X4945" s="7"/>
      <c r="Y4945" s="7"/>
      <c r="Z4945" s="7"/>
      <c r="AA4945" s="7"/>
      <c r="AB4945" s="7"/>
      <c r="AC4945" s="7"/>
      <c r="AD4945" s="7"/>
      <c r="AE4945" s="7"/>
      <c r="AF4945" s="7"/>
      <c r="AG4945" s="7"/>
      <c r="AH4945" s="7"/>
      <c r="AI4945" s="7"/>
      <c r="AJ4945" s="7"/>
      <c r="AK4945" s="7"/>
      <c r="AL4945" s="7"/>
      <c r="AM4945" s="7"/>
      <c r="AN4945" s="7"/>
      <c r="AO4945" s="7"/>
      <c r="AP4945" s="7"/>
      <c r="AQ4945" s="7"/>
      <c r="AR4945" s="7"/>
      <c r="AS4945" s="7"/>
      <c r="AT4945" s="7"/>
      <c r="AU4945" s="7"/>
      <c r="AV4945" s="7"/>
      <c r="AW4945" s="7"/>
      <c r="AX4945" s="7"/>
      <c r="AY4945" s="7"/>
      <c r="AZ4945" s="7"/>
      <c r="BA4945" s="7"/>
      <c r="BB4945" s="7"/>
      <c r="BC4945" s="7"/>
      <c r="BD4945" s="7"/>
      <c r="BE4945" s="7"/>
      <c r="BF4945" s="7"/>
      <c r="BG4945" s="7"/>
      <c r="BH4945" s="7"/>
      <c r="BI4945" s="7"/>
      <c r="BJ4945" s="7"/>
      <c r="BK4945" s="7"/>
      <c r="BL4945" s="7"/>
      <c r="BM4945" s="7"/>
      <c r="BN4945" s="7"/>
      <c r="BO4945" s="7"/>
      <c r="BP4945" s="7"/>
      <c r="BQ4945" s="7"/>
      <c r="BR4945" s="7"/>
      <c r="BS4945" s="7"/>
      <c r="BT4945" s="7"/>
      <c r="BU4945" s="7"/>
      <c r="BV4945" s="7"/>
      <c r="BW4945" s="7"/>
      <c r="BX4945" s="7"/>
      <c r="BY4945" s="7"/>
      <c r="BZ4945" s="7"/>
      <c r="CA4945" s="7"/>
      <c r="CB4945" s="7"/>
      <c r="CC4945" s="7"/>
      <c r="CD4945" s="7"/>
      <c r="CE4945" s="7"/>
      <c r="CF4945" s="7"/>
      <c r="CG4945" s="7"/>
      <c r="CH4945" s="7"/>
      <c r="CI4945" s="7"/>
      <c r="CJ4945" s="7"/>
      <c r="CK4945" s="7"/>
      <c r="CL4945" s="7"/>
      <c r="CM4945" s="7"/>
      <c r="CN4945" s="7"/>
      <c r="CO4945" s="7"/>
      <c r="CP4945" s="7"/>
      <c r="CQ4945" s="7"/>
      <c r="CR4945" s="7"/>
      <c r="CS4945" s="7"/>
      <c r="CT4945" s="7"/>
      <c r="CU4945" s="7"/>
      <c r="CV4945" s="7"/>
      <c r="CW4945" s="7"/>
      <c r="CX4945" s="7"/>
      <c r="CY4945" s="7"/>
      <c r="CZ4945" s="7"/>
      <c r="DA4945" s="7"/>
      <c r="DB4945" s="7"/>
      <c r="DC4945" s="7"/>
      <c r="DD4945" s="7"/>
      <c r="DE4945" s="7"/>
      <c r="DF4945" s="7"/>
      <c r="DG4945" s="7"/>
      <c r="DH4945" s="7"/>
      <c r="DI4945" s="7"/>
      <c r="DJ4945" s="7"/>
      <c r="DK4945" s="7"/>
      <c r="DL4945" s="7"/>
      <c r="DM4945" s="7"/>
      <c r="DN4945" s="7"/>
      <c r="DO4945" s="7"/>
      <c r="DP4945" s="7"/>
      <c r="DQ4945" s="7"/>
      <c r="DR4945" s="7"/>
      <c r="DS4945" s="7"/>
      <c r="DT4945" s="7"/>
      <c r="DU4945" s="7"/>
      <c r="DV4945" s="7"/>
      <c r="DW4945" s="7"/>
      <c r="DX4945" s="7"/>
      <c r="DY4945" s="7"/>
      <c r="DZ4945" s="7"/>
      <c r="EA4945" s="7"/>
      <c r="EB4945" s="7"/>
      <c r="EC4945" s="7"/>
      <c r="ED4945" s="7"/>
      <c r="EE4945" s="7"/>
      <c r="EF4945" s="7"/>
      <c r="EG4945" s="7"/>
      <c r="EH4945" s="7"/>
      <c r="EI4945" s="7"/>
      <c r="EJ4945" s="7"/>
      <c r="EK4945" s="7"/>
      <c r="EL4945" s="7"/>
      <c r="EM4945" s="7"/>
      <c r="EN4945" s="7"/>
      <c r="EO4945" s="7"/>
      <c r="EP4945" s="7"/>
      <c r="EQ4945" s="7"/>
      <c r="ER4945" s="7"/>
      <c r="ES4945" s="7"/>
      <c r="ET4945" s="7"/>
      <c r="EU4945" s="7"/>
      <c r="EV4945" s="7"/>
      <c r="EW4945" s="7"/>
      <c r="EX4945" s="7"/>
      <c r="EY4945" s="7"/>
      <c r="EZ4945" s="7"/>
      <c r="FA4945" s="7"/>
      <c r="FB4945" s="7"/>
      <c r="FC4945" s="7"/>
      <c r="FD4945" s="7"/>
      <c r="FE4945" s="7"/>
      <c r="FF4945" s="7"/>
      <c r="FG4945" s="7"/>
      <c r="FH4945" s="7"/>
      <c r="FI4945" s="7"/>
      <c r="FJ4945" s="7"/>
      <c r="FK4945" s="7"/>
      <c r="FL4945" s="7"/>
      <c r="FM4945" s="7"/>
      <c r="FN4945" s="7"/>
      <c r="FO4945" s="7"/>
      <c r="FP4945" s="7"/>
      <c r="FQ4945" s="7"/>
      <c r="FR4945" s="7"/>
      <c r="FS4945" s="7"/>
      <c r="FT4945" s="7"/>
      <c r="FU4945" s="7"/>
      <c r="FV4945" s="7"/>
      <c r="FW4945" s="7"/>
      <c r="FX4945" s="7"/>
      <c r="FY4945" s="7"/>
      <c r="FZ4945" s="7"/>
      <c r="GA4945" s="7"/>
      <c r="GB4945" s="7"/>
      <c r="GC4945" s="7"/>
      <c r="GD4945" s="7"/>
      <c r="GE4945" s="7"/>
      <c r="GF4945" s="7"/>
      <c r="GG4945" s="7"/>
      <c r="GH4945" s="7"/>
      <c r="GI4945" s="7"/>
      <c r="GJ4945" s="7"/>
      <c r="GK4945" s="7"/>
      <c r="GL4945" s="7"/>
      <c r="GM4945" s="7"/>
      <c r="GN4945" s="7"/>
      <c r="GO4945" s="7"/>
      <c r="GP4945" s="7"/>
      <c r="GQ4945" s="7"/>
      <c r="GR4945" s="7"/>
      <c r="GS4945" s="7"/>
      <c r="GT4945" s="7"/>
      <c r="GU4945" s="7"/>
      <c r="GV4945" s="7"/>
      <c r="GW4945" s="7"/>
      <c r="GX4945" s="7"/>
      <c r="GY4945" s="7"/>
      <c r="GZ4945" s="7"/>
      <c r="HA4945" s="7"/>
      <c r="HB4945" s="7"/>
      <c r="HC4945" s="7"/>
      <c r="HD4945" s="7"/>
      <c r="HE4945" s="7"/>
      <c r="HF4945" s="7"/>
      <c r="HG4945" s="7"/>
      <c r="HH4945" s="7"/>
      <c r="HI4945" s="7"/>
      <c r="HJ4945" s="7"/>
      <c r="HK4945" s="7"/>
      <c r="HL4945" s="7"/>
      <c r="HM4945" s="7"/>
      <c r="HN4945" s="7"/>
      <c r="HO4945" s="7"/>
      <c r="HP4945" s="7"/>
      <c r="HQ4945" s="7"/>
      <c r="HR4945" s="7"/>
      <c r="HS4945" s="7"/>
      <c r="HT4945" s="7"/>
      <c r="HU4945" s="7"/>
      <c r="HV4945" s="7"/>
      <c r="HW4945" s="7"/>
      <c r="HX4945" s="7"/>
      <c r="HY4945" s="7"/>
      <c r="HZ4945" s="7"/>
      <c r="IA4945" s="7"/>
      <c r="IB4945" s="7"/>
      <c r="IC4945" s="7"/>
      <c r="ID4945" s="7"/>
      <c r="IE4945" s="7"/>
      <c r="IF4945" s="7"/>
      <c r="IG4945" s="7"/>
      <c r="IH4945" s="7"/>
      <c r="II4945" s="7"/>
      <c r="IJ4945" s="7"/>
      <c r="IK4945" s="7"/>
      <c r="IL4945" s="7"/>
      <c r="IM4945" s="7"/>
      <c r="IN4945" s="7"/>
      <c r="IO4945" s="7"/>
      <c r="IP4945" s="7"/>
      <c r="IQ4945" s="7"/>
      <c r="IR4945" s="7"/>
    </row>
    <row r="4946" s="7" customFormat="1" customHeight="1" spans="1:5">
      <c r="A4946" s="28"/>
      <c r="B4946" s="29" t="s">
        <v>5026</v>
      </c>
      <c r="C4946" s="29"/>
      <c r="D4946" s="29"/>
      <c r="E4946" s="30"/>
    </row>
    <row r="4947" s="8" customFormat="1" customHeight="1" spans="1:5">
      <c r="A4947" s="25" t="s">
        <v>1</v>
      </c>
      <c r="B4947" s="25" t="s">
        <v>52</v>
      </c>
      <c r="C4947" s="25" t="s">
        <v>53</v>
      </c>
      <c r="D4947" s="25" t="s">
        <v>54</v>
      </c>
      <c r="E4947" s="25" t="s">
        <v>14</v>
      </c>
    </row>
    <row r="4948" s="7" customFormat="1" ht="36" customHeight="1" spans="1:5">
      <c r="A4948" s="26">
        <v>1</v>
      </c>
      <c r="B4948" s="18" t="s">
        <v>55</v>
      </c>
      <c r="C4948" s="18" t="s">
        <v>5027</v>
      </c>
      <c r="D4948" s="19" t="s">
        <v>5028</v>
      </c>
      <c r="E4948" s="18"/>
    </row>
    <row r="4949" s="4" customFormat="1" customHeight="1" spans="1:252">
      <c r="A4949" s="26">
        <v>2</v>
      </c>
      <c r="B4949" s="18" t="s">
        <v>59</v>
      </c>
      <c r="C4949" s="18" t="s">
        <v>5027</v>
      </c>
      <c r="D4949" s="19" t="s">
        <v>5029</v>
      </c>
      <c r="E4949" s="18"/>
      <c r="F4949" s="7"/>
      <c r="G4949" s="7"/>
      <c r="H4949" s="7"/>
      <c r="I4949" s="7"/>
      <c r="J4949" s="7"/>
      <c r="K4949" s="7"/>
      <c r="L4949" s="7"/>
      <c r="M4949" s="7"/>
      <c r="N4949" s="7"/>
      <c r="O4949" s="7"/>
      <c r="P4949" s="7"/>
      <c r="Q4949" s="7"/>
      <c r="R4949" s="7"/>
      <c r="S4949" s="7"/>
      <c r="T4949" s="7"/>
      <c r="U4949" s="7"/>
      <c r="V4949" s="7"/>
      <c r="W4949" s="7"/>
      <c r="X4949" s="7"/>
      <c r="Y4949" s="7"/>
      <c r="Z4949" s="7"/>
      <c r="AA4949" s="7"/>
      <c r="AB4949" s="7"/>
      <c r="AC4949" s="7"/>
      <c r="AD4949" s="7"/>
      <c r="AE4949" s="7"/>
      <c r="AF4949" s="7"/>
      <c r="AG4949" s="7"/>
      <c r="AH4949" s="7"/>
      <c r="AI4949" s="7"/>
      <c r="AJ4949" s="7"/>
      <c r="AK4949" s="7"/>
      <c r="AL4949" s="7"/>
      <c r="AM4949" s="7"/>
      <c r="AN4949" s="7"/>
      <c r="AO4949" s="7"/>
      <c r="AP4949" s="7"/>
      <c r="AQ4949" s="7"/>
      <c r="AR4949" s="7"/>
      <c r="AS4949" s="7"/>
      <c r="AT4949" s="7"/>
      <c r="AU4949" s="7"/>
      <c r="AV4949" s="7"/>
      <c r="AW4949" s="7"/>
      <c r="AX4949" s="7"/>
      <c r="AY4949" s="7"/>
      <c r="AZ4949" s="7"/>
      <c r="BA4949" s="7"/>
      <c r="BB4949" s="7"/>
      <c r="BC4949" s="7"/>
      <c r="BD4949" s="7"/>
      <c r="BE4949" s="7"/>
      <c r="BF4949" s="7"/>
      <c r="BG4949" s="7"/>
      <c r="BH4949" s="7"/>
      <c r="BI4949" s="7"/>
      <c r="BJ4949" s="7"/>
      <c r="BK4949" s="7"/>
      <c r="BL4949" s="7"/>
      <c r="BM4949" s="7"/>
      <c r="BN4949" s="7"/>
      <c r="BO4949" s="7"/>
      <c r="BP4949" s="7"/>
      <c r="BQ4949" s="7"/>
      <c r="BR4949" s="7"/>
      <c r="BS4949" s="7"/>
      <c r="BT4949" s="7"/>
      <c r="BU4949" s="7"/>
      <c r="BV4949" s="7"/>
      <c r="BW4949" s="7"/>
      <c r="BX4949" s="7"/>
      <c r="BY4949" s="7"/>
      <c r="BZ4949" s="7"/>
      <c r="CA4949" s="7"/>
      <c r="CB4949" s="7"/>
      <c r="CC4949" s="7"/>
      <c r="CD4949" s="7"/>
      <c r="CE4949" s="7"/>
      <c r="CF4949" s="7"/>
      <c r="CG4949" s="7"/>
      <c r="CH4949" s="7"/>
      <c r="CI4949" s="7"/>
      <c r="CJ4949" s="7"/>
      <c r="CK4949" s="7"/>
      <c r="CL4949" s="7"/>
      <c r="CM4949" s="7"/>
      <c r="CN4949" s="7"/>
      <c r="CO4949" s="7"/>
      <c r="CP4949" s="7"/>
      <c r="CQ4949" s="7"/>
      <c r="CR4949" s="7"/>
      <c r="CS4949" s="7"/>
      <c r="CT4949" s="7"/>
      <c r="CU4949" s="7"/>
      <c r="CV4949" s="7"/>
      <c r="CW4949" s="7"/>
      <c r="CX4949" s="7"/>
      <c r="CY4949" s="7"/>
      <c r="CZ4949" s="7"/>
      <c r="DA4949" s="7"/>
      <c r="DB4949" s="7"/>
      <c r="DC4949" s="7"/>
      <c r="DD4949" s="7"/>
      <c r="DE4949" s="7"/>
      <c r="DF4949" s="7"/>
      <c r="DG4949" s="7"/>
      <c r="DH4949" s="7"/>
      <c r="DI4949" s="7"/>
      <c r="DJ4949" s="7"/>
      <c r="DK4949" s="7"/>
      <c r="DL4949" s="7"/>
      <c r="DM4949" s="7"/>
      <c r="DN4949" s="7"/>
      <c r="DO4949" s="7"/>
      <c r="DP4949" s="7"/>
      <c r="DQ4949" s="7"/>
      <c r="DR4949" s="7"/>
      <c r="DS4949" s="7"/>
      <c r="DT4949" s="7"/>
      <c r="DU4949" s="7"/>
      <c r="DV4949" s="7"/>
      <c r="DW4949" s="7"/>
      <c r="DX4949" s="7"/>
      <c r="DY4949" s="7"/>
      <c r="DZ4949" s="7"/>
      <c r="EA4949" s="7"/>
      <c r="EB4949" s="7"/>
      <c r="EC4949" s="7"/>
      <c r="ED4949" s="7"/>
      <c r="EE4949" s="7"/>
      <c r="EF4949" s="7"/>
      <c r="EG4949" s="7"/>
      <c r="EH4949" s="7"/>
      <c r="EI4949" s="7"/>
      <c r="EJ4949" s="7"/>
      <c r="EK4949" s="7"/>
      <c r="EL4949" s="7"/>
      <c r="EM4949" s="7"/>
      <c r="EN4949" s="7"/>
      <c r="EO4949" s="7"/>
      <c r="EP4949" s="7"/>
      <c r="EQ4949" s="7"/>
      <c r="ER4949" s="7"/>
      <c r="ES4949" s="7"/>
      <c r="ET4949" s="7"/>
      <c r="EU4949" s="7"/>
      <c r="EV4949" s="7"/>
      <c r="EW4949" s="7"/>
      <c r="EX4949" s="7"/>
      <c r="EY4949" s="7"/>
      <c r="EZ4949" s="7"/>
      <c r="FA4949" s="7"/>
      <c r="FB4949" s="7"/>
      <c r="FC4949" s="7"/>
      <c r="FD4949" s="7"/>
      <c r="FE4949" s="7"/>
      <c r="FF4949" s="7"/>
      <c r="FG4949" s="7"/>
      <c r="FH4949" s="7"/>
      <c r="FI4949" s="7"/>
      <c r="FJ4949" s="7"/>
      <c r="FK4949" s="7"/>
      <c r="FL4949" s="7"/>
      <c r="FM4949" s="7"/>
      <c r="FN4949" s="7"/>
      <c r="FO4949" s="7"/>
      <c r="FP4949" s="7"/>
      <c r="FQ4949" s="7"/>
      <c r="FR4949" s="7"/>
      <c r="FS4949" s="7"/>
      <c r="FT4949" s="7"/>
      <c r="FU4949" s="7"/>
      <c r="FV4949" s="7"/>
      <c r="FW4949" s="7"/>
      <c r="FX4949" s="7"/>
      <c r="FY4949" s="7"/>
      <c r="FZ4949" s="7"/>
      <c r="GA4949" s="7"/>
      <c r="GB4949" s="7"/>
      <c r="GC4949" s="7"/>
      <c r="GD4949" s="7"/>
      <c r="GE4949" s="7"/>
      <c r="GF4949" s="7"/>
      <c r="GG4949" s="7"/>
      <c r="GH4949" s="7"/>
      <c r="GI4949" s="7"/>
      <c r="GJ4949" s="7"/>
      <c r="GK4949" s="7"/>
      <c r="GL4949" s="7"/>
      <c r="GM4949" s="7"/>
      <c r="GN4949" s="7"/>
      <c r="GO4949" s="7"/>
      <c r="GP4949" s="7"/>
      <c r="GQ4949" s="7"/>
      <c r="GR4949" s="7"/>
      <c r="GS4949" s="7"/>
      <c r="GT4949" s="7"/>
      <c r="GU4949" s="7"/>
      <c r="GV4949" s="7"/>
      <c r="GW4949" s="7"/>
      <c r="GX4949" s="7"/>
      <c r="GY4949" s="7"/>
      <c r="GZ4949" s="7"/>
      <c r="HA4949" s="7"/>
      <c r="HB4949" s="7"/>
      <c r="HC4949" s="7"/>
      <c r="HD4949" s="7"/>
      <c r="HE4949" s="7"/>
      <c r="HF4949" s="7"/>
      <c r="HG4949" s="7"/>
      <c r="HH4949" s="7"/>
      <c r="HI4949" s="7"/>
      <c r="HJ4949" s="7"/>
      <c r="HK4949" s="7"/>
      <c r="HL4949" s="7"/>
      <c r="HM4949" s="7"/>
      <c r="HN4949" s="7"/>
      <c r="HO4949" s="7"/>
      <c r="HP4949" s="7"/>
      <c r="HQ4949" s="7"/>
      <c r="HR4949" s="7"/>
      <c r="HS4949" s="7"/>
      <c r="HT4949" s="7"/>
      <c r="HU4949" s="7"/>
      <c r="HV4949" s="7"/>
      <c r="HW4949" s="7"/>
      <c r="HX4949" s="7"/>
      <c r="HY4949" s="7"/>
      <c r="HZ4949" s="7"/>
      <c r="IA4949" s="7"/>
      <c r="IB4949" s="7"/>
      <c r="IC4949" s="7"/>
      <c r="ID4949" s="7"/>
      <c r="IE4949" s="7"/>
      <c r="IF4949" s="7"/>
      <c r="IG4949" s="7"/>
      <c r="IH4949" s="7"/>
      <c r="II4949" s="7"/>
      <c r="IJ4949" s="7"/>
      <c r="IK4949" s="7"/>
      <c r="IL4949" s="7"/>
      <c r="IM4949" s="7"/>
      <c r="IN4949" s="7"/>
      <c r="IO4949" s="7"/>
      <c r="IP4949" s="7"/>
      <c r="IQ4949" s="7"/>
      <c r="IR4949" s="7"/>
    </row>
    <row r="4950" s="4" customFormat="1" customHeight="1" spans="1:252">
      <c r="A4950" s="26">
        <v>3</v>
      </c>
      <c r="B4950" s="18" t="s">
        <v>21</v>
      </c>
      <c r="C4950" s="18" t="s">
        <v>5027</v>
      </c>
      <c r="D4950" s="19" t="s">
        <v>5030</v>
      </c>
      <c r="E4950" s="18"/>
      <c r="F4950" s="7"/>
      <c r="G4950" s="7"/>
      <c r="H4950" s="7"/>
      <c r="I4950" s="7"/>
      <c r="J4950" s="7"/>
      <c r="K4950" s="7"/>
      <c r="L4950" s="7"/>
      <c r="M4950" s="7"/>
      <c r="N4950" s="7"/>
      <c r="O4950" s="7"/>
      <c r="P4950" s="7"/>
      <c r="Q4950" s="7"/>
      <c r="R4950" s="7"/>
      <c r="S4950" s="7"/>
      <c r="T4950" s="7"/>
      <c r="U4950" s="7"/>
      <c r="V4950" s="7"/>
      <c r="W4950" s="7"/>
      <c r="X4950" s="7"/>
      <c r="Y4950" s="7"/>
      <c r="Z4950" s="7"/>
      <c r="AA4950" s="7"/>
      <c r="AB4950" s="7"/>
      <c r="AC4950" s="7"/>
      <c r="AD4950" s="7"/>
      <c r="AE4950" s="7"/>
      <c r="AF4950" s="7"/>
      <c r="AG4950" s="7"/>
      <c r="AH4950" s="7"/>
      <c r="AI4950" s="7"/>
      <c r="AJ4950" s="7"/>
      <c r="AK4950" s="7"/>
      <c r="AL4950" s="7"/>
      <c r="AM4950" s="7"/>
      <c r="AN4950" s="7"/>
      <c r="AO4950" s="7"/>
      <c r="AP4950" s="7"/>
      <c r="AQ4950" s="7"/>
      <c r="AR4950" s="7"/>
      <c r="AS4950" s="7"/>
      <c r="AT4950" s="7"/>
      <c r="AU4950" s="7"/>
      <c r="AV4950" s="7"/>
      <c r="AW4950" s="7"/>
      <c r="AX4950" s="7"/>
      <c r="AY4950" s="7"/>
      <c r="AZ4950" s="7"/>
      <c r="BA4950" s="7"/>
      <c r="BB4950" s="7"/>
      <c r="BC4950" s="7"/>
      <c r="BD4950" s="7"/>
      <c r="BE4950" s="7"/>
      <c r="BF4950" s="7"/>
      <c r="BG4950" s="7"/>
      <c r="BH4950" s="7"/>
      <c r="BI4950" s="7"/>
      <c r="BJ4950" s="7"/>
      <c r="BK4950" s="7"/>
      <c r="BL4950" s="7"/>
      <c r="BM4950" s="7"/>
      <c r="BN4950" s="7"/>
      <c r="BO4950" s="7"/>
      <c r="BP4950" s="7"/>
      <c r="BQ4950" s="7"/>
      <c r="BR4950" s="7"/>
      <c r="BS4950" s="7"/>
      <c r="BT4950" s="7"/>
      <c r="BU4950" s="7"/>
      <c r="BV4950" s="7"/>
      <c r="BW4950" s="7"/>
      <c r="BX4950" s="7"/>
      <c r="BY4950" s="7"/>
      <c r="BZ4950" s="7"/>
      <c r="CA4950" s="7"/>
      <c r="CB4950" s="7"/>
      <c r="CC4950" s="7"/>
      <c r="CD4950" s="7"/>
      <c r="CE4950" s="7"/>
      <c r="CF4950" s="7"/>
      <c r="CG4950" s="7"/>
      <c r="CH4950" s="7"/>
      <c r="CI4950" s="7"/>
      <c r="CJ4950" s="7"/>
      <c r="CK4950" s="7"/>
      <c r="CL4950" s="7"/>
      <c r="CM4950" s="7"/>
      <c r="CN4950" s="7"/>
      <c r="CO4950" s="7"/>
      <c r="CP4950" s="7"/>
      <c r="CQ4950" s="7"/>
      <c r="CR4950" s="7"/>
      <c r="CS4950" s="7"/>
      <c r="CT4950" s="7"/>
      <c r="CU4950" s="7"/>
      <c r="CV4950" s="7"/>
      <c r="CW4950" s="7"/>
      <c r="CX4950" s="7"/>
      <c r="CY4950" s="7"/>
      <c r="CZ4950" s="7"/>
      <c r="DA4950" s="7"/>
      <c r="DB4950" s="7"/>
      <c r="DC4950" s="7"/>
      <c r="DD4950" s="7"/>
      <c r="DE4950" s="7"/>
      <c r="DF4950" s="7"/>
      <c r="DG4950" s="7"/>
      <c r="DH4950" s="7"/>
      <c r="DI4950" s="7"/>
      <c r="DJ4950" s="7"/>
      <c r="DK4950" s="7"/>
      <c r="DL4950" s="7"/>
      <c r="DM4950" s="7"/>
      <c r="DN4950" s="7"/>
      <c r="DO4950" s="7"/>
      <c r="DP4950" s="7"/>
      <c r="DQ4950" s="7"/>
      <c r="DR4950" s="7"/>
      <c r="DS4950" s="7"/>
      <c r="DT4950" s="7"/>
      <c r="DU4950" s="7"/>
      <c r="DV4950" s="7"/>
      <c r="DW4950" s="7"/>
      <c r="DX4950" s="7"/>
      <c r="DY4950" s="7"/>
      <c r="DZ4950" s="7"/>
      <c r="EA4950" s="7"/>
      <c r="EB4950" s="7"/>
      <c r="EC4950" s="7"/>
      <c r="ED4950" s="7"/>
      <c r="EE4950" s="7"/>
      <c r="EF4950" s="7"/>
      <c r="EG4950" s="7"/>
      <c r="EH4950" s="7"/>
      <c r="EI4950" s="7"/>
      <c r="EJ4950" s="7"/>
      <c r="EK4950" s="7"/>
      <c r="EL4950" s="7"/>
      <c r="EM4950" s="7"/>
      <c r="EN4950" s="7"/>
      <c r="EO4950" s="7"/>
      <c r="EP4950" s="7"/>
      <c r="EQ4950" s="7"/>
      <c r="ER4950" s="7"/>
      <c r="ES4950" s="7"/>
      <c r="ET4950" s="7"/>
      <c r="EU4950" s="7"/>
      <c r="EV4950" s="7"/>
      <c r="EW4950" s="7"/>
      <c r="EX4950" s="7"/>
      <c r="EY4950" s="7"/>
      <c r="EZ4950" s="7"/>
      <c r="FA4950" s="7"/>
      <c r="FB4950" s="7"/>
      <c r="FC4950" s="7"/>
      <c r="FD4950" s="7"/>
      <c r="FE4950" s="7"/>
      <c r="FF4950" s="7"/>
      <c r="FG4950" s="7"/>
      <c r="FH4950" s="7"/>
      <c r="FI4950" s="7"/>
      <c r="FJ4950" s="7"/>
      <c r="FK4950" s="7"/>
      <c r="FL4950" s="7"/>
      <c r="FM4950" s="7"/>
      <c r="FN4950" s="7"/>
      <c r="FO4950" s="7"/>
      <c r="FP4950" s="7"/>
      <c r="FQ4950" s="7"/>
      <c r="FR4950" s="7"/>
      <c r="FS4950" s="7"/>
      <c r="FT4950" s="7"/>
      <c r="FU4950" s="7"/>
      <c r="FV4950" s="7"/>
      <c r="FW4950" s="7"/>
      <c r="FX4950" s="7"/>
      <c r="FY4950" s="7"/>
      <c r="FZ4950" s="7"/>
      <c r="GA4950" s="7"/>
      <c r="GB4950" s="7"/>
      <c r="GC4950" s="7"/>
      <c r="GD4950" s="7"/>
      <c r="GE4950" s="7"/>
      <c r="GF4950" s="7"/>
      <c r="GG4950" s="7"/>
      <c r="GH4950" s="7"/>
      <c r="GI4950" s="7"/>
      <c r="GJ4950" s="7"/>
      <c r="GK4950" s="7"/>
      <c r="GL4950" s="7"/>
      <c r="GM4950" s="7"/>
      <c r="GN4950" s="7"/>
      <c r="GO4950" s="7"/>
      <c r="GP4950" s="7"/>
      <c r="GQ4950" s="7"/>
      <c r="GR4950" s="7"/>
      <c r="GS4950" s="7"/>
      <c r="GT4950" s="7"/>
      <c r="GU4950" s="7"/>
      <c r="GV4950" s="7"/>
      <c r="GW4950" s="7"/>
      <c r="GX4950" s="7"/>
      <c r="GY4950" s="7"/>
      <c r="GZ4950" s="7"/>
      <c r="HA4950" s="7"/>
      <c r="HB4950" s="7"/>
      <c r="HC4950" s="7"/>
      <c r="HD4950" s="7"/>
      <c r="HE4950" s="7"/>
      <c r="HF4950" s="7"/>
      <c r="HG4950" s="7"/>
      <c r="HH4950" s="7"/>
      <c r="HI4950" s="7"/>
      <c r="HJ4950" s="7"/>
      <c r="HK4950" s="7"/>
      <c r="HL4950" s="7"/>
      <c r="HM4950" s="7"/>
      <c r="HN4950" s="7"/>
      <c r="HO4950" s="7"/>
      <c r="HP4950" s="7"/>
      <c r="HQ4950" s="7"/>
      <c r="HR4950" s="7"/>
      <c r="HS4950" s="7"/>
      <c r="HT4950" s="7"/>
      <c r="HU4950" s="7"/>
      <c r="HV4950" s="7"/>
      <c r="HW4950" s="7"/>
      <c r="HX4950" s="7"/>
      <c r="HY4950" s="7"/>
      <c r="HZ4950" s="7"/>
      <c r="IA4950" s="7"/>
      <c r="IB4950" s="7"/>
      <c r="IC4950" s="7"/>
      <c r="ID4950" s="7"/>
      <c r="IE4950" s="7"/>
      <c r="IF4950" s="7"/>
      <c r="IG4950" s="7"/>
      <c r="IH4950" s="7"/>
      <c r="II4950" s="7"/>
      <c r="IJ4950" s="7"/>
      <c r="IK4950" s="7"/>
      <c r="IL4950" s="7"/>
      <c r="IM4950" s="7"/>
      <c r="IN4950" s="7"/>
      <c r="IO4950" s="7"/>
      <c r="IP4950" s="7"/>
      <c r="IQ4950" s="7"/>
      <c r="IR4950" s="7"/>
    </row>
    <row r="4951" s="4" customFormat="1" customHeight="1" spans="1:252">
      <c r="A4951" s="26">
        <v>4</v>
      </c>
      <c r="B4951" s="18" t="s">
        <v>67</v>
      </c>
      <c r="C4951" s="18" t="s">
        <v>5027</v>
      </c>
      <c r="D4951" s="19" t="s">
        <v>5031</v>
      </c>
      <c r="E4951" s="18"/>
      <c r="F4951" s="7"/>
      <c r="G4951" s="7"/>
      <c r="H4951" s="7"/>
      <c r="I4951" s="7"/>
      <c r="J4951" s="7"/>
      <c r="K4951" s="7"/>
      <c r="L4951" s="7"/>
      <c r="M4951" s="7"/>
      <c r="N4951" s="7"/>
      <c r="O4951" s="7"/>
      <c r="P4951" s="7"/>
      <c r="Q4951" s="7"/>
      <c r="R4951" s="7"/>
      <c r="S4951" s="7"/>
      <c r="T4951" s="7"/>
      <c r="U4951" s="7"/>
      <c r="V4951" s="7"/>
      <c r="W4951" s="7"/>
      <c r="X4951" s="7"/>
      <c r="Y4951" s="7"/>
      <c r="Z4951" s="7"/>
      <c r="AA4951" s="7"/>
      <c r="AB4951" s="7"/>
      <c r="AC4951" s="7"/>
      <c r="AD4951" s="7"/>
      <c r="AE4951" s="7"/>
      <c r="AF4951" s="7"/>
      <c r="AG4951" s="7"/>
      <c r="AH4951" s="7"/>
      <c r="AI4951" s="7"/>
      <c r="AJ4951" s="7"/>
      <c r="AK4951" s="7"/>
      <c r="AL4951" s="7"/>
      <c r="AM4951" s="7"/>
      <c r="AN4951" s="7"/>
      <c r="AO4951" s="7"/>
      <c r="AP4951" s="7"/>
      <c r="AQ4951" s="7"/>
      <c r="AR4951" s="7"/>
      <c r="AS4951" s="7"/>
      <c r="AT4951" s="7"/>
      <c r="AU4951" s="7"/>
      <c r="AV4951" s="7"/>
      <c r="AW4951" s="7"/>
      <c r="AX4951" s="7"/>
      <c r="AY4951" s="7"/>
      <c r="AZ4951" s="7"/>
      <c r="BA4951" s="7"/>
      <c r="BB4951" s="7"/>
      <c r="BC4951" s="7"/>
      <c r="BD4951" s="7"/>
      <c r="BE4951" s="7"/>
      <c r="BF4951" s="7"/>
      <c r="BG4951" s="7"/>
      <c r="BH4951" s="7"/>
      <c r="BI4951" s="7"/>
      <c r="BJ4951" s="7"/>
      <c r="BK4951" s="7"/>
      <c r="BL4951" s="7"/>
      <c r="BM4951" s="7"/>
      <c r="BN4951" s="7"/>
      <c r="BO4951" s="7"/>
      <c r="BP4951" s="7"/>
      <c r="BQ4951" s="7"/>
      <c r="BR4951" s="7"/>
      <c r="BS4951" s="7"/>
      <c r="BT4951" s="7"/>
      <c r="BU4951" s="7"/>
      <c r="BV4951" s="7"/>
      <c r="BW4951" s="7"/>
      <c r="BX4951" s="7"/>
      <c r="BY4951" s="7"/>
      <c r="BZ4951" s="7"/>
      <c r="CA4951" s="7"/>
      <c r="CB4951" s="7"/>
      <c r="CC4951" s="7"/>
      <c r="CD4951" s="7"/>
      <c r="CE4951" s="7"/>
      <c r="CF4951" s="7"/>
      <c r="CG4951" s="7"/>
      <c r="CH4951" s="7"/>
      <c r="CI4951" s="7"/>
      <c r="CJ4951" s="7"/>
      <c r="CK4951" s="7"/>
      <c r="CL4951" s="7"/>
      <c r="CM4951" s="7"/>
      <c r="CN4951" s="7"/>
      <c r="CO4951" s="7"/>
      <c r="CP4951" s="7"/>
      <c r="CQ4951" s="7"/>
      <c r="CR4951" s="7"/>
      <c r="CS4951" s="7"/>
      <c r="CT4951" s="7"/>
      <c r="CU4951" s="7"/>
      <c r="CV4951" s="7"/>
      <c r="CW4951" s="7"/>
      <c r="CX4951" s="7"/>
      <c r="CY4951" s="7"/>
      <c r="CZ4951" s="7"/>
      <c r="DA4951" s="7"/>
      <c r="DB4951" s="7"/>
      <c r="DC4951" s="7"/>
      <c r="DD4951" s="7"/>
      <c r="DE4951" s="7"/>
      <c r="DF4951" s="7"/>
      <c r="DG4951" s="7"/>
      <c r="DH4951" s="7"/>
      <c r="DI4951" s="7"/>
      <c r="DJ4951" s="7"/>
      <c r="DK4951" s="7"/>
      <c r="DL4951" s="7"/>
      <c r="DM4951" s="7"/>
      <c r="DN4951" s="7"/>
      <c r="DO4951" s="7"/>
      <c r="DP4951" s="7"/>
      <c r="DQ4951" s="7"/>
      <c r="DR4951" s="7"/>
      <c r="DS4951" s="7"/>
      <c r="DT4951" s="7"/>
      <c r="DU4951" s="7"/>
      <c r="DV4951" s="7"/>
      <c r="DW4951" s="7"/>
      <c r="DX4951" s="7"/>
      <c r="DY4951" s="7"/>
      <c r="DZ4951" s="7"/>
      <c r="EA4951" s="7"/>
      <c r="EB4951" s="7"/>
      <c r="EC4951" s="7"/>
      <c r="ED4951" s="7"/>
      <c r="EE4951" s="7"/>
      <c r="EF4951" s="7"/>
      <c r="EG4951" s="7"/>
      <c r="EH4951" s="7"/>
      <c r="EI4951" s="7"/>
      <c r="EJ4951" s="7"/>
      <c r="EK4951" s="7"/>
      <c r="EL4951" s="7"/>
      <c r="EM4951" s="7"/>
      <c r="EN4951" s="7"/>
      <c r="EO4951" s="7"/>
      <c r="EP4951" s="7"/>
      <c r="EQ4951" s="7"/>
      <c r="ER4951" s="7"/>
      <c r="ES4951" s="7"/>
      <c r="ET4951" s="7"/>
      <c r="EU4951" s="7"/>
      <c r="EV4951" s="7"/>
      <c r="EW4951" s="7"/>
      <c r="EX4951" s="7"/>
      <c r="EY4951" s="7"/>
      <c r="EZ4951" s="7"/>
      <c r="FA4951" s="7"/>
      <c r="FB4951" s="7"/>
      <c r="FC4951" s="7"/>
      <c r="FD4951" s="7"/>
      <c r="FE4951" s="7"/>
      <c r="FF4951" s="7"/>
      <c r="FG4951" s="7"/>
      <c r="FH4951" s="7"/>
      <c r="FI4951" s="7"/>
      <c r="FJ4951" s="7"/>
      <c r="FK4951" s="7"/>
      <c r="FL4951" s="7"/>
      <c r="FM4951" s="7"/>
      <c r="FN4951" s="7"/>
      <c r="FO4951" s="7"/>
      <c r="FP4951" s="7"/>
      <c r="FQ4951" s="7"/>
      <c r="FR4951" s="7"/>
      <c r="FS4951" s="7"/>
      <c r="FT4951" s="7"/>
      <c r="FU4951" s="7"/>
      <c r="FV4951" s="7"/>
      <c r="FW4951" s="7"/>
      <c r="FX4951" s="7"/>
      <c r="FY4951" s="7"/>
      <c r="FZ4951" s="7"/>
      <c r="GA4951" s="7"/>
      <c r="GB4951" s="7"/>
      <c r="GC4951" s="7"/>
      <c r="GD4951" s="7"/>
      <c r="GE4951" s="7"/>
      <c r="GF4951" s="7"/>
      <c r="GG4951" s="7"/>
      <c r="GH4951" s="7"/>
      <c r="GI4951" s="7"/>
      <c r="GJ4951" s="7"/>
      <c r="GK4951" s="7"/>
      <c r="GL4951" s="7"/>
      <c r="GM4951" s="7"/>
      <c r="GN4951" s="7"/>
      <c r="GO4951" s="7"/>
      <c r="GP4951" s="7"/>
      <c r="GQ4951" s="7"/>
      <c r="GR4951" s="7"/>
      <c r="GS4951" s="7"/>
      <c r="GT4951" s="7"/>
      <c r="GU4951" s="7"/>
      <c r="GV4951" s="7"/>
      <c r="GW4951" s="7"/>
      <c r="GX4951" s="7"/>
      <c r="GY4951" s="7"/>
      <c r="GZ4951" s="7"/>
      <c r="HA4951" s="7"/>
      <c r="HB4951" s="7"/>
      <c r="HC4951" s="7"/>
      <c r="HD4951" s="7"/>
      <c r="HE4951" s="7"/>
      <c r="HF4951" s="7"/>
      <c r="HG4951" s="7"/>
      <c r="HH4951" s="7"/>
      <c r="HI4951" s="7"/>
      <c r="HJ4951" s="7"/>
      <c r="HK4951" s="7"/>
      <c r="HL4951" s="7"/>
      <c r="HM4951" s="7"/>
      <c r="HN4951" s="7"/>
      <c r="HO4951" s="7"/>
      <c r="HP4951" s="7"/>
      <c r="HQ4951" s="7"/>
      <c r="HR4951" s="7"/>
      <c r="HS4951" s="7"/>
      <c r="HT4951" s="7"/>
      <c r="HU4951" s="7"/>
      <c r="HV4951" s="7"/>
      <c r="HW4951" s="7"/>
      <c r="HX4951" s="7"/>
      <c r="HY4951" s="7"/>
      <c r="HZ4951" s="7"/>
      <c r="IA4951" s="7"/>
      <c r="IB4951" s="7"/>
      <c r="IC4951" s="7"/>
      <c r="ID4951" s="7"/>
      <c r="IE4951" s="7"/>
      <c r="IF4951" s="7"/>
      <c r="IG4951" s="7"/>
      <c r="IH4951" s="7"/>
      <c r="II4951" s="7"/>
      <c r="IJ4951" s="7"/>
      <c r="IK4951" s="7"/>
      <c r="IL4951" s="7"/>
      <c r="IM4951" s="7"/>
      <c r="IN4951" s="7"/>
      <c r="IO4951" s="7"/>
      <c r="IP4951" s="7"/>
      <c r="IQ4951" s="7"/>
      <c r="IR4951" s="7"/>
    </row>
    <row r="4952" s="4" customFormat="1" ht="34" customHeight="1" spans="1:252">
      <c r="A4952" s="26">
        <v>5</v>
      </c>
      <c r="B4952" s="18" t="s">
        <v>22</v>
      </c>
      <c r="C4952" s="18" t="s">
        <v>5027</v>
      </c>
      <c r="D4952" s="19" t="s">
        <v>5032</v>
      </c>
      <c r="E4952" s="18"/>
      <c r="F4952" s="7"/>
      <c r="G4952" s="7"/>
      <c r="H4952" s="7"/>
      <c r="I4952" s="7"/>
      <c r="J4952" s="7"/>
      <c r="K4952" s="7"/>
      <c r="L4952" s="7"/>
      <c r="M4952" s="7"/>
      <c r="N4952" s="7"/>
      <c r="O4952" s="7"/>
      <c r="P4952" s="7"/>
      <c r="Q4952" s="7"/>
      <c r="R4952" s="7"/>
      <c r="S4952" s="7"/>
      <c r="T4952" s="7"/>
      <c r="U4952" s="7"/>
      <c r="V4952" s="7"/>
      <c r="W4952" s="7"/>
      <c r="X4952" s="7"/>
      <c r="Y4952" s="7"/>
      <c r="Z4952" s="7"/>
      <c r="AA4952" s="7"/>
      <c r="AB4952" s="7"/>
      <c r="AC4952" s="7"/>
      <c r="AD4952" s="7"/>
      <c r="AE4952" s="7"/>
      <c r="AF4952" s="7"/>
      <c r="AG4952" s="7"/>
      <c r="AH4952" s="7"/>
      <c r="AI4952" s="7"/>
      <c r="AJ4952" s="7"/>
      <c r="AK4952" s="7"/>
      <c r="AL4952" s="7"/>
      <c r="AM4952" s="7"/>
      <c r="AN4952" s="7"/>
      <c r="AO4952" s="7"/>
      <c r="AP4952" s="7"/>
      <c r="AQ4952" s="7"/>
      <c r="AR4952" s="7"/>
      <c r="AS4952" s="7"/>
      <c r="AT4952" s="7"/>
      <c r="AU4952" s="7"/>
      <c r="AV4952" s="7"/>
      <c r="AW4952" s="7"/>
      <c r="AX4952" s="7"/>
      <c r="AY4952" s="7"/>
      <c r="AZ4952" s="7"/>
      <c r="BA4952" s="7"/>
      <c r="BB4952" s="7"/>
      <c r="BC4952" s="7"/>
      <c r="BD4952" s="7"/>
      <c r="BE4952" s="7"/>
      <c r="BF4952" s="7"/>
      <c r="BG4952" s="7"/>
      <c r="BH4952" s="7"/>
      <c r="BI4952" s="7"/>
      <c r="BJ4952" s="7"/>
      <c r="BK4952" s="7"/>
      <c r="BL4952" s="7"/>
      <c r="BM4952" s="7"/>
      <c r="BN4952" s="7"/>
      <c r="BO4952" s="7"/>
      <c r="BP4952" s="7"/>
      <c r="BQ4952" s="7"/>
      <c r="BR4952" s="7"/>
      <c r="BS4952" s="7"/>
      <c r="BT4952" s="7"/>
      <c r="BU4952" s="7"/>
      <c r="BV4952" s="7"/>
      <c r="BW4952" s="7"/>
      <c r="BX4952" s="7"/>
      <c r="BY4952" s="7"/>
      <c r="BZ4952" s="7"/>
      <c r="CA4952" s="7"/>
      <c r="CB4952" s="7"/>
      <c r="CC4952" s="7"/>
      <c r="CD4952" s="7"/>
      <c r="CE4952" s="7"/>
      <c r="CF4952" s="7"/>
      <c r="CG4952" s="7"/>
      <c r="CH4952" s="7"/>
      <c r="CI4952" s="7"/>
      <c r="CJ4952" s="7"/>
      <c r="CK4952" s="7"/>
      <c r="CL4952" s="7"/>
      <c r="CM4952" s="7"/>
      <c r="CN4952" s="7"/>
      <c r="CO4952" s="7"/>
      <c r="CP4952" s="7"/>
      <c r="CQ4952" s="7"/>
      <c r="CR4952" s="7"/>
      <c r="CS4952" s="7"/>
      <c r="CT4952" s="7"/>
      <c r="CU4952" s="7"/>
      <c r="CV4952" s="7"/>
      <c r="CW4952" s="7"/>
      <c r="CX4952" s="7"/>
      <c r="CY4952" s="7"/>
      <c r="CZ4952" s="7"/>
      <c r="DA4952" s="7"/>
      <c r="DB4952" s="7"/>
      <c r="DC4952" s="7"/>
      <c r="DD4952" s="7"/>
      <c r="DE4952" s="7"/>
      <c r="DF4952" s="7"/>
      <c r="DG4952" s="7"/>
      <c r="DH4952" s="7"/>
      <c r="DI4952" s="7"/>
      <c r="DJ4952" s="7"/>
      <c r="DK4952" s="7"/>
      <c r="DL4952" s="7"/>
      <c r="DM4952" s="7"/>
      <c r="DN4952" s="7"/>
      <c r="DO4952" s="7"/>
      <c r="DP4952" s="7"/>
      <c r="DQ4952" s="7"/>
      <c r="DR4952" s="7"/>
      <c r="DS4952" s="7"/>
      <c r="DT4952" s="7"/>
      <c r="DU4952" s="7"/>
      <c r="DV4952" s="7"/>
      <c r="DW4952" s="7"/>
      <c r="DX4952" s="7"/>
      <c r="DY4952" s="7"/>
      <c r="DZ4952" s="7"/>
      <c r="EA4952" s="7"/>
      <c r="EB4952" s="7"/>
      <c r="EC4952" s="7"/>
      <c r="ED4952" s="7"/>
      <c r="EE4952" s="7"/>
      <c r="EF4952" s="7"/>
      <c r="EG4952" s="7"/>
      <c r="EH4952" s="7"/>
      <c r="EI4952" s="7"/>
      <c r="EJ4952" s="7"/>
      <c r="EK4952" s="7"/>
      <c r="EL4952" s="7"/>
      <c r="EM4952" s="7"/>
      <c r="EN4952" s="7"/>
      <c r="EO4952" s="7"/>
      <c r="EP4952" s="7"/>
      <c r="EQ4952" s="7"/>
      <c r="ER4952" s="7"/>
      <c r="ES4952" s="7"/>
      <c r="ET4952" s="7"/>
      <c r="EU4952" s="7"/>
      <c r="EV4952" s="7"/>
      <c r="EW4952" s="7"/>
      <c r="EX4952" s="7"/>
      <c r="EY4952" s="7"/>
      <c r="EZ4952" s="7"/>
      <c r="FA4952" s="7"/>
      <c r="FB4952" s="7"/>
      <c r="FC4952" s="7"/>
      <c r="FD4952" s="7"/>
      <c r="FE4952" s="7"/>
      <c r="FF4952" s="7"/>
      <c r="FG4952" s="7"/>
      <c r="FH4952" s="7"/>
      <c r="FI4952" s="7"/>
      <c r="FJ4952" s="7"/>
      <c r="FK4952" s="7"/>
      <c r="FL4952" s="7"/>
      <c r="FM4952" s="7"/>
      <c r="FN4952" s="7"/>
      <c r="FO4952" s="7"/>
      <c r="FP4952" s="7"/>
      <c r="FQ4952" s="7"/>
      <c r="FR4952" s="7"/>
      <c r="FS4952" s="7"/>
      <c r="FT4952" s="7"/>
      <c r="FU4952" s="7"/>
      <c r="FV4952" s="7"/>
      <c r="FW4952" s="7"/>
      <c r="FX4952" s="7"/>
      <c r="FY4952" s="7"/>
      <c r="FZ4952" s="7"/>
      <c r="GA4952" s="7"/>
      <c r="GB4952" s="7"/>
      <c r="GC4952" s="7"/>
      <c r="GD4952" s="7"/>
      <c r="GE4952" s="7"/>
      <c r="GF4952" s="7"/>
      <c r="GG4952" s="7"/>
      <c r="GH4952" s="7"/>
      <c r="GI4952" s="7"/>
      <c r="GJ4952" s="7"/>
      <c r="GK4952" s="7"/>
      <c r="GL4952" s="7"/>
      <c r="GM4952" s="7"/>
      <c r="GN4952" s="7"/>
      <c r="GO4952" s="7"/>
      <c r="GP4952" s="7"/>
      <c r="GQ4952" s="7"/>
      <c r="GR4952" s="7"/>
      <c r="GS4952" s="7"/>
      <c r="GT4952" s="7"/>
      <c r="GU4952" s="7"/>
      <c r="GV4952" s="7"/>
      <c r="GW4952" s="7"/>
      <c r="GX4952" s="7"/>
      <c r="GY4952" s="7"/>
      <c r="GZ4952" s="7"/>
      <c r="HA4952" s="7"/>
      <c r="HB4952" s="7"/>
      <c r="HC4952" s="7"/>
      <c r="HD4952" s="7"/>
      <c r="HE4952" s="7"/>
      <c r="HF4952" s="7"/>
      <c r="HG4952" s="7"/>
      <c r="HH4952" s="7"/>
      <c r="HI4952" s="7"/>
      <c r="HJ4952" s="7"/>
      <c r="HK4952" s="7"/>
      <c r="HL4952" s="7"/>
      <c r="HM4952" s="7"/>
      <c r="HN4952" s="7"/>
      <c r="HO4952" s="7"/>
      <c r="HP4952" s="7"/>
      <c r="HQ4952" s="7"/>
      <c r="HR4952" s="7"/>
      <c r="HS4952" s="7"/>
      <c r="HT4952" s="7"/>
      <c r="HU4952" s="7"/>
      <c r="HV4952" s="7"/>
      <c r="HW4952" s="7"/>
      <c r="HX4952" s="7"/>
      <c r="HY4952" s="7"/>
      <c r="HZ4952" s="7"/>
      <c r="IA4952" s="7"/>
      <c r="IB4952" s="7"/>
      <c r="IC4952" s="7"/>
      <c r="ID4952" s="7"/>
      <c r="IE4952" s="7"/>
      <c r="IF4952" s="7"/>
      <c r="IG4952" s="7"/>
      <c r="IH4952" s="7"/>
      <c r="II4952" s="7"/>
      <c r="IJ4952" s="7"/>
      <c r="IK4952" s="7"/>
      <c r="IL4952" s="7"/>
      <c r="IM4952" s="7"/>
      <c r="IN4952" s="7"/>
      <c r="IO4952" s="7"/>
      <c r="IP4952" s="7"/>
      <c r="IQ4952" s="7"/>
      <c r="IR4952" s="7"/>
    </row>
    <row r="4953" s="4" customFormat="1" customHeight="1" spans="1:252">
      <c r="A4953" s="26">
        <v>6</v>
      </c>
      <c r="B4953" s="18" t="s">
        <v>22</v>
      </c>
      <c r="C4953" s="18" t="s">
        <v>5027</v>
      </c>
      <c r="D4953" s="19" t="s">
        <v>5033</v>
      </c>
      <c r="E4953" s="18"/>
      <c r="F4953" s="7"/>
      <c r="G4953" s="7"/>
      <c r="H4953" s="7"/>
      <c r="I4953" s="7"/>
      <c r="J4953" s="7"/>
      <c r="K4953" s="7"/>
      <c r="L4953" s="7"/>
      <c r="M4953" s="7"/>
      <c r="N4953" s="7"/>
      <c r="O4953" s="7"/>
      <c r="P4953" s="7"/>
      <c r="Q4953" s="7"/>
      <c r="R4953" s="7"/>
      <c r="S4953" s="7"/>
      <c r="T4953" s="7"/>
      <c r="U4953" s="7"/>
      <c r="V4953" s="7"/>
      <c r="W4953" s="7"/>
      <c r="X4953" s="7"/>
      <c r="Y4953" s="7"/>
      <c r="Z4953" s="7"/>
      <c r="AA4953" s="7"/>
      <c r="AB4953" s="7"/>
      <c r="AC4953" s="7"/>
      <c r="AD4953" s="7"/>
      <c r="AE4953" s="7"/>
      <c r="AF4953" s="7"/>
      <c r="AG4953" s="7"/>
      <c r="AH4953" s="7"/>
      <c r="AI4953" s="7"/>
      <c r="AJ4953" s="7"/>
      <c r="AK4953" s="7"/>
      <c r="AL4953" s="7"/>
      <c r="AM4953" s="7"/>
      <c r="AN4953" s="7"/>
      <c r="AO4953" s="7"/>
      <c r="AP4953" s="7"/>
      <c r="AQ4953" s="7"/>
      <c r="AR4953" s="7"/>
      <c r="AS4953" s="7"/>
      <c r="AT4953" s="7"/>
      <c r="AU4953" s="7"/>
      <c r="AV4953" s="7"/>
      <c r="AW4953" s="7"/>
      <c r="AX4953" s="7"/>
      <c r="AY4953" s="7"/>
      <c r="AZ4953" s="7"/>
      <c r="BA4953" s="7"/>
      <c r="BB4953" s="7"/>
      <c r="BC4953" s="7"/>
      <c r="BD4953" s="7"/>
      <c r="BE4953" s="7"/>
      <c r="BF4953" s="7"/>
      <c r="BG4953" s="7"/>
      <c r="BH4953" s="7"/>
      <c r="BI4953" s="7"/>
      <c r="BJ4953" s="7"/>
      <c r="BK4953" s="7"/>
      <c r="BL4953" s="7"/>
      <c r="BM4953" s="7"/>
      <c r="BN4953" s="7"/>
      <c r="BO4953" s="7"/>
      <c r="BP4953" s="7"/>
      <c r="BQ4953" s="7"/>
      <c r="BR4953" s="7"/>
      <c r="BS4953" s="7"/>
      <c r="BT4953" s="7"/>
      <c r="BU4953" s="7"/>
      <c r="BV4953" s="7"/>
      <c r="BW4953" s="7"/>
      <c r="BX4953" s="7"/>
      <c r="BY4953" s="7"/>
      <c r="BZ4953" s="7"/>
      <c r="CA4953" s="7"/>
      <c r="CB4953" s="7"/>
      <c r="CC4953" s="7"/>
      <c r="CD4953" s="7"/>
      <c r="CE4953" s="7"/>
      <c r="CF4953" s="7"/>
      <c r="CG4953" s="7"/>
      <c r="CH4953" s="7"/>
      <c r="CI4953" s="7"/>
      <c r="CJ4953" s="7"/>
      <c r="CK4953" s="7"/>
      <c r="CL4953" s="7"/>
      <c r="CM4953" s="7"/>
      <c r="CN4953" s="7"/>
      <c r="CO4953" s="7"/>
      <c r="CP4953" s="7"/>
      <c r="CQ4953" s="7"/>
      <c r="CR4953" s="7"/>
      <c r="CS4953" s="7"/>
      <c r="CT4953" s="7"/>
      <c r="CU4953" s="7"/>
      <c r="CV4953" s="7"/>
      <c r="CW4953" s="7"/>
      <c r="CX4953" s="7"/>
      <c r="CY4953" s="7"/>
      <c r="CZ4953" s="7"/>
      <c r="DA4953" s="7"/>
      <c r="DB4953" s="7"/>
      <c r="DC4953" s="7"/>
      <c r="DD4953" s="7"/>
      <c r="DE4953" s="7"/>
      <c r="DF4953" s="7"/>
      <c r="DG4953" s="7"/>
      <c r="DH4953" s="7"/>
      <c r="DI4953" s="7"/>
      <c r="DJ4953" s="7"/>
      <c r="DK4953" s="7"/>
      <c r="DL4953" s="7"/>
      <c r="DM4953" s="7"/>
      <c r="DN4953" s="7"/>
      <c r="DO4953" s="7"/>
      <c r="DP4953" s="7"/>
      <c r="DQ4953" s="7"/>
      <c r="DR4953" s="7"/>
      <c r="DS4953" s="7"/>
      <c r="DT4953" s="7"/>
      <c r="DU4953" s="7"/>
      <c r="DV4953" s="7"/>
      <c r="DW4953" s="7"/>
      <c r="DX4953" s="7"/>
      <c r="DY4953" s="7"/>
      <c r="DZ4953" s="7"/>
      <c r="EA4953" s="7"/>
      <c r="EB4953" s="7"/>
      <c r="EC4953" s="7"/>
      <c r="ED4953" s="7"/>
      <c r="EE4953" s="7"/>
      <c r="EF4953" s="7"/>
      <c r="EG4953" s="7"/>
      <c r="EH4953" s="7"/>
      <c r="EI4953" s="7"/>
      <c r="EJ4953" s="7"/>
      <c r="EK4953" s="7"/>
      <c r="EL4953" s="7"/>
      <c r="EM4953" s="7"/>
      <c r="EN4953" s="7"/>
      <c r="EO4953" s="7"/>
      <c r="EP4953" s="7"/>
      <c r="EQ4953" s="7"/>
      <c r="ER4953" s="7"/>
      <c r="ES4953" s="7"/>
      <c r="ET4953" s="7"/>
      <c r="EU4953" s="7"/>
      <c r="EV4953" s="7"/>
      <c r="EW4953" s="7"/>
      <c r="EX4953" s="7"/>
      <c r="EY4953" s="7"/>
      <c r="EZ4953" s="7"/>
      <c r="FA4953" s="7"/>
      <c r="FB4953" s="7"/>
      <c r="FC4953" s="7"/>
      <c r="FD4953" s="7"/>
      <c r="FE4953" s="7"/>
      <c r="FF4953" s="7"/>
      <c r="FG4953" s="7"/>
      <c r="FH4953" s="7"/>
      <c r="FI4953" s="7"/>
      <c r="FJ4953" s="7"/>
      <c r="FK4953" s="7"/>
      <c r="FL4953" s="7"/>
      <c r="FM4953" s="7"/>
      <c r="FN4953" s="7"/>
      <c r="FO4953" s="7"/>
      <c r="FP4953" s="7"/>
      <c r="FQ4953" s="7"/>
      <c r="FR4953" s="7"/>
      <c r="FS4953" s="7"/>
      <c r="FT4953" s="7"/>
      <c r="FU4953" s="7"/>
      <c r="FV4953" s="7"/>
      <c r="FW4953" s="7"/>
      <c r="FX4953" s="7"/>
      <c r="FY4953" s="7"/>
      <c r="FZ4953" s="7"/>
      <c r="GA4953" s="7"/>
      <c r="GB4953" s="7"/>
      <c r="GC4953" s="7"/>
      <c r="GD4953" s="7"/>
      <c r="GE4953" s="7"/>
      <c r="GF4953" s="7"/>
      <c r="GG4953" s="7"/>
      <c r="GH4953" s="7"/>
      <c r="GI4953" s="7"/>
      <c r="GJ4953" s="7"/>
      <c r="GK4953" s="7"/>
      <c r="GL4953" s="7"/>
      <c r="GM4953" s="7"/>
      <c r="GN4953" s="7"/>
      <c r="GO4953" s="7"/>
      <c r="GP4953" s="7"/>
      <c r="GQ4953" s="7"/>
      <c r="GR4953" s="7"/>
      <c r="GS4953" s="7"/>
      <c r="GT4953" s="7"/>
      <c r="GU4953" s="7"/>
      <c r="GV4953" s="7"/>
      <c r="GW4953" s="7"/>
      <c r="GX4953" s="7"/>
      <c r="GY4953" s="7"/>
      <c r="GZ4953" s="7"/>
      <c r="HA4953" s="7"/>
      <c r="HB4953" s="7"/>
      <c r="HC4953" s="7"/>
      <c r="HD4953" s="7"/>
      <c r="HE4953" s="7"/>
      <c r="HF4953" s="7"/>
      <c r="HG4953" s="7"/>
      <c r="HH4953" s="7"/>
      <c r="HI4953" s="7"/>
      <c r="HJ4953" s="7"/>
      <c r="HK4953" s="7"/>
      <c r="HL4953" s="7"/>
      <c r="HM4953" s="7"/>
      <c r="HN4953" s="7"/>
      <c r="HO4953" s="7"/>
      <c r="HP4953" s="7"/>
      <c r="HQ4953" s="7"/>
      <c r="HR4953" s="7"/>
      <c r="HS4953" s="7"/>
      <c r="HT4953" s="7"/>
      <c r="HU4953" s="7"/>
      <c r="HV4953" s="7"/>
      <c r="HW4953" s="7"/>
      <c r="HX4953" s="7"/>
      <c r="HY4953" s="7"/>
      <c r="HZ4953" s="7"/>
      <c r="IA4953" s="7"/>
      <c r="IB4953" s="7"/>
      <c r="IC4953" s="7"/>
      <c r="ID4953" s="7"/>
      <c r="IE4953" s="7"/>
      <c r="IF4953" s="7"/>
      <c r="IG4953" s="7"/>
      <c r="IH4953" s="7"/>
      <c r="II4953" s="7"/>
      <c r="IJ4953" s="7"/>
      <c r="IK4953" s="7"/>
      <c r="IL4953" s="7"/>
      <c r="IM4953" s="7"/>
      <c r="IN4953" s="7"/>
      <c r="IO4953" s="7"/>
      <c r="IP4953" s="7"/>
      <c r="IQ4953" s="7"/>
      <c r="IR4953" s="7"/>
    </row>
    <row r="4954" s="4" customFormat="1" customHeight="1" spans="1:252">
      <c r="A4954" s="26">
        <v>7</v>
      </c>
      <c r="B4954" s="18" t="s">
        <v>22</v>
      </c>
      <c r="C4954" s="18" t="s">
        <v>5027</v>
      </c>
      <c r="D4954" s="19" t="s">
        <v>5034</v>
      </c>
      <c r="E4954" s="18"/>
      <c r="F4954" s="7"/>
      <c r="G4954" s="7"/>
      <c r="H4954" s="7"/>
      <c r="I4954" s="7"/>
      <c r="J4954" s="7"/>
      <c r="K4954" s="7"/>
      <c r="L4954" s="7"/>
      <c r="M4954" s="7"/>
      <c r="N4954" s="7"/>
      <c r="O4954" s="7"/>
      <c r="P4954" s="7"/>
      <c r="Q4954" s="7"/>
      <c r="R4954" s="7"/>
      <c r="S4954" s="7"/>
      <c r="T4954" s="7"/>
      <c r="U4954" s="7"/>
      <c r="V4954" s="7"/>
      <c r="W4954" s="7"/>
      <c r="X4954" s="7"/>
      <c r="Y4954" s="7"/>
      <c r="Z4954" s="7"/>
      <c r="AA4954" s="7"/>
      <c r="AB4954" s="7"/>
      <c r="AC4954" s="7"/>
      <c r="AD4954" s="7"/>
      <c r="AE4954" s="7"/>
      <c r="AF4954" s="7"/>
      <c r="AG4954" s="7"/>
      <c r="AH4954" s="7"/>
      <c r="AI4954" s="7"/>
      <c r="AJ4954" s="7"/>
      <c r="AK4954" s="7"/>
      <c r="AL4954" s="7"/>
      <c r="AM4954" s="7"/>
      <c r="AN4954" s="7"/>
      <c r="AO4954" s="7"/>
      <c r="AP4954" s="7"/>
      <c r="AQ4954" s="7"/>
      <c r="AR4954" s="7"/>
      <c r="AS4954" s="7"/>
      <c r="AT4954" s="7"/>
      <c r="AU4954" s="7"/>
      <c r="AV4954" s="7"/>
      <c r="AW4954" s="7"/>
      <c r="AX4954" s="7"/>
      <c r="AY4954" s="7"/>
      <c r="AZ4954" s="7"/>
      <c r="BA4954" s="7"/>
      <c r="BB4954" s="7"/>
      <c r="BC4954" s="7"/>
      <c r="BD4954" s="7"/>
      <c r="BE4954" s="7"/>
      <c r="BF4954" s="7"/>
      <c r="BG4954" s="7"/>
      <c r="BH4954" s="7"/>
      <c r="BI4954" s="7"/>
      <c r="BJ4954" s="7"/>
      <c r="BK4954" s="7"/>
      <c r="BL4954" s="7"/>
      <c r="BM4954" s="7"/>
      <c r="BN4954" s="7"/>
      <c r="BO4954" s="7"/>
      <c r="BP4954" s="7"/>
      <c r="BQ4954" s="7"/>
      <c r="BR4954" s="7"/>
      <c r="BS4954" s="7"/>
      <c r="BT4954" s="7"/>
      <c r="BU4954" s="7"/>
      <c r="BV4954" s="7"/>
      <c r="BW4954" s="7"/>
      <c r="BX4954" s="7"/>
      <c r="BY4954" s="7"/>
      <c r="BZ4954" s="7"/>
      <c r="CA4954" s="7"/>
      <c r="CB4954" s="7"/>
      <c r="CC4954" s="7"/>
      <c r="CD4954" s="7"/>
      <c r="CE4954" s="7"/>
      <c r="CF4954" s="7"/>
      <c r="CG4954" s="7"/>
      <c r="CH4954" s="7"/>
      <c r="CI4954" s="7"/>
      <c r="CJ4954" s="7"/>
      <c r="CK4954" s="7"/>
      <c r="CL4954" s="7"/>
      <c r="CM4954" s="7"/>
      <c r="CN4954" s="7"/>
      <c r="CO4954" s="7"/>
      <c r="CP4954" s="7"/>
      <c r="CQ4954" s="7"/>
      <c r="CR4954" s="7"/>
      <c r="CS4954" s="7"/>
      <c r="CT4954" s="7"/>
      <c r="CU4954" s="7"/>
      <c r="CV4954" s="7"/>
      <c r="CW4954" s="7"/>
      <c r="CX4954" s="7"/>
      <c r="CY4954" s="7"/>
      <c r="CZ4954" s="7"/>
      <c r="DA4954" s="7"/>
      <c r="DB4954" s="7"/>
      <c r="DC4954" s="7"/>
      <c r="DD4954" s="7"/>
      <c r="DE4954" s="7"/>
      <c r="DF4954" s="7"/>
      <c r="DG4954" s="7"/>
      <c r="DH4954" s="7"/>
      <c r="DI4954" s="7"/>
      <c r="DJ4954" s="7"/>
      <c r="DK4954" s="7"/>
      <c r="DL4954" s="7"/>
      <c r="DM4954" s="7"/>
      <c r="DN4954" s="7"/>
      <c r="DO4954" s="7"/>
      <c r="DP4954" s="7"/>
      <c r="DQ4954" s="7"/>
      <c r="DR4954" s="7"/>
      <c r="DS4954" s="7"/>
      <c r="DT4954" s="7"/>
      <c r="DU4954" s="7"/>
      <c r="DV4954" s="7"/>
      <c r="DW4954" s="7"/>
      <c r="DX4954" s="7"/>
      <c r="DY4954" s="7"/>
      <c r="DZ4954" s="7"/>
      <c r="EA4954" s="7"/>
      <c r="EB4954" s="7"/>
      <c r="EC4954" s="7"/>
      <c r="ED4954" s="7"/>
      <c r="EE4954" s="7"/>
      <c r="EF4954" s="7"/>
      <c r="EG4954" s="7"/>
      <c r="EH4954" s="7"/>
      <c r="EI4954" s="7"/>
      <c r="EJ4954" s="7"/>
      <c r="EK4954" s="7"/>
      <c r="EL4954" s="7"/>
      <c r="EM4954" s="7"/>
      <c r="EN4954" s="7"/>
      <c r="EO4954" s="7"/>
      <c r="EP4954" s="7"/>
      <c r="EQ4954" s="7"/>
      <c r="ER4954" s="7"/>
      <c r="ES4954" s="7"/>
      <c r="ET4954" s="7"/>
      <c r="EU4954" s="7"/>
      <c r="EV4954" s="7"/>
      <c r="EW4954" s="7"/>
      <c r="EX4954" s="7"/>
      <c r="EY4954" s="7"/>
      <c r="EZ4954" s="7"/>
      <c r="FA4954" s="7"/>
      <c r="FB4954" s="7"/>
      <c r="FC4954" s="7"/>
      <c r="FD4954" s="7"/>
      <c r="FE4954" s="7"/>
      <c r="FF4954" s="7"/>
      <c r="FG4954" s="7"/>
      <c r="FH4954" s="7"/>
      <c r="FI4954" s="7"/>
      <c r="FJ4954" s="7"/>
      <c r="FK4954" s="7"/>
      <c r="FL4954" s="7"/>
      <c r="FM4954" s="7"/>
      <c r="FN4954" s="7"/>
      <c r="FO4954" s="7"/>
      <c r="FP4954" s="7"/>
      <c r="FQ4954" s="7"/>
      <c r="FR4954" s="7"/>
      <c r="FS4954" s="7"/>
      <c r="FT4954" s="7"/>
      <c r="FU4954" s="7"/>
      <c r="FV4954" s="7"/>
      <c r="FW4954" s="7"/>
      <c r="FX4954" s="7"/>
      <c r="FY4954" s="7"/>
      <c r="FZ4954" s="7"/>
      <c r="GA4954" s="7"/>
      <c r="GB4954" s="7"/>
      <c r="GC4954" s="7"/>
      <c r="GD4954" s="7"/>
      <c r="GE4954" s="7"/>
      <c r="GF4954" s="7"/>
      <c r="GG4954" s="7"/>
      <c r="GH4954" s="7"/>
      <c r="GI4954" s="7"/>
      <c r="GJ4954" s="7"/>
      <c r="GK4954" s="7"/>
      <c r="GL4954" s="7"/>
      <c r="GM4954" s="7"/>
      <c r="GN4954" s="7"/>
      <c r="GO4954" s="7"/>
      <c r="GP4954" s="7"/>
      <c r="GQ4954" s="7"/>
      <c r="GR4954" s="7"/>
      <c r="GS4954" s="7"/>
      <c r="GT4954" s="7"/>
      <c r="GU4954" s="7"/>
      <c r="GV4954" s="7"/>
      <c r="GW4954" s="7"/>
      <c r="GX4954" s="7"/>
      <c r="GY4954" s="7"/>
      <c r="GZ4954" s="7"/>
      <c r="HA4954" s="7"/>
      <c r="HB4954" s="7"/>
      <c r="HC4954" s="7"/>
      <c r="HD4954" s="7"/>
      <c r="HE4954" s="7"/>
      <c r="HF4954" s="7"/>
      <c r="HG4954" s="7"/>
      <c r="HH4954" s="7"/>
      <c r="HI4954" s="7"/>
      <c r="HJ4954" s="7"/>
      <c r="HK4954" s="7"/>
      <c r="HL4954" s="7"/>
      <c r="HM4954" s="7"/>
      <c r="HN4954" s="7"/>
      <c r="HO4954" s="7"/>
      <c r="HP4954" s="7"/>
      <c r="HQ4954" s="7"/>
      <c r="HR4954" s="7"/>
      <c r="HS4954" s="7"/>
      <c r="HT4954" s="7"/>
      <c r="HU4954" s="7"/>
      <c r="HV4954" s="7"/>
      <c r="HW4954" s="7"/>
      <c r="HX4954" s="7"/>
      <c r="HY4954" s="7"/>
      <c r="HZ4954" s="7"/>
      <c r="IA4954" s="7"/>
      <c r="IB4954" s="7"/>
      <c r="IC4954" s="7"/>
      <c r="ID4954" s="7"/>
      <c r="IE4954" s="7"/>
      <c r="IF4954" s="7"/>
      <c r="IG4954" s="7"/>
      <c r="IH4954" s="7"/>
      <c r="II4954" s="7"/>
      <c r="IJ4954" s="7"/>
      <c r="IK4954" s="7"/>
      <c r="IL4954" s="7"/>
      <c r="IM4954" s="7"/>
      <c r="IN4954" s="7"/>
      <c r="IO4954" s="7"/>
      <c r="IP4954" s="7"/>
      <c r="IQ4954" s="7"/>
      <c r="IR4954" s="7"/>
    </row>
    <row r="4955" s="4" customFormat="1" ht="29" customHeight="1" spans="1:252">
      <c r="A4955" s="26">
        <v>8</v>
      </c>
      <c r="B4955" s="18" t="s">
        <v>22</v>
      </c>
      <c r="C4955" s="18" t="s">
        <v>5027</v>
      </c>
      <c r="D4955" s="19" t="s">
        <v>5035</v>
      </c>
      <c r="E4955" s="18"/>
      <c r="F4955" s="7"/>
      <c r="G4955" s="7"/>
      <c r="H4955" s="7"/>
      <c r="I4955" s="7"/>
      <c r="J4955" s="7"/>
      <c r="K4955" s="7"/>
      <c r="L4955" s="7"/>
      <c r="M4955" s="7"/>
      <c r="N4955" s="7"/>
      <c r="O4955" s="7"/>
      <c r="P4955" s="7"/>
      <c r="Q4955" s="7"/>
      <c r="R4955" s="7"/>
      <c r="S4955" s="7"/>
      <c r="T4955" s="7"/>
      <c r="U4955" s="7"/>
      <c r="V4955" s="7"/>
      <c r="W4955" s="7"/>
      <c r="X4955" s="7"/>
      <c r="Y4955" s="7"/>
      <c r="Z4955" s="7"/>
      <c r="AA4955" s="7"/>
      <c r="AB4955" s="7"/>
      <c r="AC4955" s="7"/>
      <c r="AD4955" s="7"/>
      <c r="AE4955" s="7"/>
      <c r="AF4955" s="7"/>
      <c r="AG4955" s="7"/>
      <c r="AH4955" s="7"/>
      <c r="AI4955" s="7"/>
      <c r="AJ4955" s="7"/>
      <c r="AK4955" s="7"/>
      <c r="AL4955" s="7"/>
      <c r="AM4955" s="7"/>
      <c r="AN4955" s="7"/>
      <c r="AO4955" s="7"/>
      <c r="AP4955" s="7"/>
      <c r="AQ4955" s="7"/>
      <c r="AR4955" s="7"/>
      <c r="AS4955" s="7"/>
      <c r="AT4955" s="7"/>
      <c r="AU4955" s="7"/>
      <c r="AV4955" s="7"/>
      <c r="AW4955" s="7"/>
      <c r="AX4955" s="7"/>
      <c r="AY4955" s="7"/>
      <c r="AZ4955" s="7"/>
      <c r="BA4955" s="7"/>
      <c r="BB4955" s="7"/>
      <c r="BC4955" s="7"/>
      <c r="BD4955" s="7"/>
      <c r="BE4955" s="7"/>
      <c r="BF4955" s="7"/>
      <c r="BG4955" s="7"/>
      <c r="BH4955" s="7"/>
      <c r="BI4955" s="7"/>
      <c r="BJ4955" s="7"/>
      <c r="BK4955" s="7"/>
      <c r="BL4955" s="7"/>
      <c r="BM4955" s="7"/>
      <c r="BN4955" s="7"/>
      <c r="BO4955" s="7"/>
      <c r="BP4955" s="7"/>
      <c r="BQ4955" s="7"/>
      <c r="BR4955" s="7"/>
      <c r="BS4955" s="7"/>
      <c r="BT4955" s="7"/>
      <c r="BU4955" s="7"/>
      <c r="BV4955" s="7"/>
      <c r="BW4955" s="7"/>
      <c r="BX4955" s="7"/>
      <c r="BY4955" s="7"/>
      <c r="BZ4955" s="7"/>
      <c r="CA4955" s="7"/>
      <c r="CB4955" s="7"/>
      <c r="CC4955" s="7"/>
      <c r="CD4955" s="7"/>
      <c r="CE4955" s="7"/>
      <c r="CF4955" s="7"/>
      <c r="CG4955" s="7"/>
      <c r="CH4955" s="7"/>
      <c r="CI4955" s="7"/>
      <c r="CJ4955" s="7"/>
      <c r="CK4955" s="7"/>
      <c r="CL4955" s="7"/>
      <c r="CM4955" s="7"/>
      <c r="CN4955" s="7"/>
      <c r="CO4955" s="7"/>
      <c r="CP4955" s="7"/>
      <c r="CQ4955" s="7"/>
      <c r="CR4955" s="7"/>
      <c r="CS4955" s="7"/>
      <c r="CT4955" s="7"/>
      <c r="CU4955" s="7"/>
      <c r="CV4955" s="7"/>
      <c r="CW4955" s="7"/>
      <c r="CX4955" s="7"/>
      <c r="CY4955" s="7"/>
      <c r="CZ4955" s="7"/>
      <c r="DA4955" s="7"/>
      <c r="DB4955" s="7"/>
      <c r="DC4955" s="7"/>
      <c r="DD4955" s="7"/>
      <c r="DE4955" s="7"/>
      <c r="DF4955" s="7"/>
      <c r="DG4955" s="7"/>
      <c r="DH4955" s="7"/>
      <c r="DI4955" s="7"/>
      <c r="DJ4955" s="7"/>
      <c r="DK4955" s="7"/>
      <c r="DL4955" s="7"/>
      <c r="DM4955" s="7"/>
      <c r="DN4955" s="7"/>
      <c r="DO4955" s="7"/>
      <c r="DP4955" s="7"/>
      <c r="DQ4955" s="7"/>
      <c r="DR4955" s="7"/>
      <c r="DS4955" s="7"/>
      <c r="DT4955" s="7"/>
      <c r="DU4955" s="7"/>
      <c r="DV4955" s="7"/>
      <c r="DW4955" s="7"/>
      <c r="DX4955" s="7"/>
      <c r="DY4955" s="7"/>
      <c r="DZ4955" s="7"/>
      <c r="EA4955" s="7"/>
      <c r="EB4955" s="7"/>
      <c r="EC4955" s="7"/>
      <c r="ED4955" s="7"/>
      <c r="EE4955" s="7"/>
      <c r="EF4955" s="7"/>
      <c r="EG4955" s="7"/>
      <c r="EH4955" s="7"/>
      <c r="EI4955" s="7"/>
      <c r="EJ4955" s="7"/>
      <c r="EK4955" s="7"/>
      <c r="EL4955" s="7"/>
      <c r="EM4955" s="7"/>
      <c r="EN4955" s="7"/>
      <c r="EO4955" s="7"/>
      <c r="EP4955" s="7"/>
      <c r="EQ4955" s="7"/>
      <c r="ER4955" s="7"/>
      <c r="ES4955" s="7"/>
      <c r="ET4955" s="7"/>
      <c r="EU4955" s="7"/>
      <c r="EV4955" s="7"/>
      <c r="EW4955" s="7"/>
      <c r="EX4955" s="7"/>
      <c r="EY4955" s="7"/>
      <c r="EZ4955" s="7"/>
      <c r="FA4955" s="7"/>
      <c r="FB4955" s="7"/>
      <c r="FC4955" s="7"/>
      <c r="FD4955" s="7"/>
      <c r="FE4955" s="7"/>
      <c r="FF4955" s="7"/>
      <c r="FG4955" s="7"/>
      <c r="FH4955" s="7"/>
      <c r="FI4955" s="7"/>
      <c r="FJ4955" s="7"/>
      <c r="FK4955" s="7"/>
      <c r="FL4955" s="7"/>
      <c r="FM4955" s="7"/>
      <c r="FN4955" s="7"/>
      <c r="FO4955" s="7"/>
      <c r="FP4955" s="7"/>
      <c r="FQ4955" s="7"/>
      <c r="FR4955" s="7"/>
      <c r="FS4955" s="7"/>
      <c r="FT4955" s="7"/>
      <c r="FU4955" s="7"/>
      <c r="FV4955" s="7"/>
      <c r="FW4955" s="7"/>
      <c r="FX4955" s="7"/>
      <c r="FY4955" s="7"/>
      <c r="FZ4955" s="7"/>
      <c r="GA4955" s="7"/>
      <c r="GB4955" s="7"/>
      <c r="GC4955" s="7"/>
      <c r="GD4955" s="7"/>
      <c r="GE4955" s="7"/>
      <c r="GF4955" s="7"/>
      <c r="GG4955" s="7"/>
      <c r="GH4955" s="7"/>
      <c r="GI4955" s="7"/>
      <c r="GJ4955" s="7"/>
      <c r="GK4955" s="7"/>
      <c r="GL4955" s="7"/>
      <c r="GM4955" s="7"/>
      <c r="GN4955" s="7"/>
      <c r="GO4955" s="7"/>
      <c r="GP4955" s="7"/>
      <c r="GQ4955" s="7"/>
      <c r="GR4955" s="7"/>
      <c r="GS4955" s="7"/>
      <c r="GT4955" s="7"/>
      <c r="GU4955" s="7"/>
      <c r="GV4955" s="7"/>
      <c r="GW4955" s="7"/>
      <c r="GX4955" s="7"/>
      <c r="GY4955" s="7"/>
      <c r="GZ4955" s="7"/>
      <c r="HA4955" s="7"/>
      <c r="HB4955" s="7"/>
      <c r="HC4955" s="7"/>
      <c r="HD4955" s="7"/>
      <c r="HE4955" s="7"/>
      <c r="HF4955" s="7"/>
      <c r="HG4955" s="7"/>
      <c r="HH4955" s="7"/>
      <c r="HI4955" s="7"/>
      <c r="HJ4955" s="7"/>
      <c r="HK4955" s="7"/>
      <c r="HL4955" s="7"/>
      <c r="HM4955" s="7"/>
      <c r="HN4955" s="7"/>
      <c r="HO4955" s="7"/>
      <c r="HP4955" s="7"/>
      <c r="HQ4955" s="7"/>
      <c r="HR4955" s="7"/>
      <c r="HS4955" s="7"/>
      <c r="HT4955" s="7"/>
      <c r="HU4955" s="7"/>
      <c r="HV4955" s="7"/>
      <c r="HW4955" s="7"/>
      <c r="HX4955" s="7"/>
      <c r="HY4955" s="7"/>
      <c r="HZ4955" s="7"/>
      <c r="IA4955" s="7"/>
      <c r="IB4955" s="7"/>
      <c r="IC4955" s="7"/>
      <c r="ID4955" s="7"/>
      <c r="IE4955" s="7"/>
      <c r="IF4955" s="7"/>
      <c r="IG4955" s="7"/>
      <c r="IH4955" s="7"/>
      <c r="II4955" s="7"/>
      <c r="IJ4955" s="7"/>
      <c r="IK4955" s="7"/>
      <c r="IL4955" s="7"/>
      <c r="IM4955" s="7"/>
      <c r="IN4955" s="7"/>
      <c r="IO4955" s="7"/>
      <c r="IP4955" s="7"/>
      <c r="IQ4955" s="7"/>
      <c r="IR4955" s="7"/>
    </row>
    <row r="4956" s="4" customFormat="1" ht="32" customHeight="1" spans="1:252">
      <c r="A4956" s="26">
        <v>9</v>
      </c>
      <c r="B4956" s="18" t="s">
        <v>22</v>
      </c>
      <c r="C4956" s="18" t="s">
        <v>5027</v>
      </c>
      <c r="D4956" s="19" t="s">
        <v>5036</v>
      </c>
      <c r="E4956" s="18"/>
      <c r="F4956" s="7"/>
      <c r="G4956" s="7"/>
      <c r="H4956" s="7"/>
      <c r="I4956" s="7"/>
      <c r="J4956" s="7"/>
      <c r="K4956" s="7"/>
      <c r="L4956" s="7"/>
      <c r="M4956" s="7"/>
      <c r="N4956" s="7"/>
      <c r="O4956" s="7"/>
      <c r="P4956" s="7"/>
      <c r="Q4956" s="7"/>
      <c r="R4956" s="7"/>
      <c r="S4956" s="7"/>
      <c r="T4956" s="7"/>
      <c r="U4956" s="7"/>
      <c r="V4956" s="7"/>
      <c r="W4956" s="7"/>
      <c r="X4956" s="7"/>
      <c r="Y4956" s="7"/>
      <c r="Z4956" s="7"/>
      <c r="AA4956" s="7"/>
      <c r="AB4956" s="7"/>
      <c r="AC4956" s="7"/>
      <c r="AD4956" s="7"/>
      <c r="AE4956" s="7"/>
      <c r="AF4956" s="7"/>
      <c r="AG4956" s="7"/>
      <c r="AH4956" s="7"/>
      <c r="AI4956" s="7"/>
      <c r="AJ4956" s="7"/>
      <c r="AK4956" s="7"/>
      <c r="AL4956" s="7"/>
      <c r="AM4956" s="7"/>
      <c r="AN4956" s="7"/>
      <c r="AO4956" s="7"/>
      <c r="AP4956" s="7"/>
      <c r="AQ4956" s="7"/>
      <c r="AR4956" s="7"/>
      <c r="AS4956" s="7"/>
      <c r="AT4956" s="7"/>
      <c r="AU4956" s="7"/>
      <c r="AV4956" s="7"/>
      <c r="AW4956" s="7"/>
      <c r="AX4956" s="7"/>
      <c r="AY4956" s="7"/>
      <c r="AZ4956" s="7"/>
      <c r="BA4956" s="7"/>
      <c r="BB4956" s="7"/>
      <c r="BC4956" s="7"/>
      <c r="BD4956" s="7"/>
      <c r="BE4956" s="7"/>
      <c r="BF4956" s="7"/>
      <c r="BG4956" s="7"/>
      <c r="BH4956" s="7"/>
      <c r="BI4956" s="7"/>
      <c r="BJ4956" s="7"/>
      <c r="BK4956" s="7"/>
      <c r="BL4956" s="7"/>
      <c r="BM4956" s="7"/>
      <c r="BN4956" s="7"/>
      <c r="BO4956" s="7"/>
      <c r="BP4956" s="7"/>
      <c r="BQ4956" s="7"/>
      <c r="BR4956" s="7"/>
      <c r="BS4956" s="7"/>
      <c r="BT4956" s="7"/>
      <c r="BU4956" s="7"/>
      <c r="BV4956" s="7"/>
      <c r="BW4956" s="7"/>
      <c r="BX4956" s="7"/>
      <c r="BY4956" s="7"/>
      <c r="BZ4956" s="7"/>
      <c r="CA4956" s="7"/>
      <c r="CB4956" s="7"/>
      <c r="CC4956" s="7"/>
      <c r="CD4956" s="7"/>
      <c r="CE4956" s="7"/>
      <c r="CF4956" s="7"/>
      <c r="CG4956" s="7"/>
      <c r="CH4956" s="7"/>
      <c r="CI4956" s="7"/>
      <c r="CJ4956" s="7"/>
      <c r="CK4956" s="7"/>
      <c r="CL4956" s="7"/>
      <c r="CM4956" s="7"/>
      <c r="CN4956" s="7"/>
      <c r="CO4956" s="7"/>
      <c r="CP4956" s="7"/>
      <c r="CQ4956" s="7"/>
      <c r="CR4956" s="7"/>
      <c r="CS4956" s="7"/>
      <c r="CT4956" s="7"/>
      <c r="CU4956" s="7"/>
      <c r="CV4956" s="7"/>
      <c r="CW4956" s="7"/>
      <c r="CX4956" s="7"/>
      <c r="CY4956" s="7"/>
      <c r="CZ4956" s="7"/>
      <c r="DA4956" s="7"/>
      <c r="DB4956" s="7"/>
      <c r="DC4956" s="7"/>
      <c r="DD4956" s="7"/>
      <c r="DE4956" s="7"/>
      <c r="DF4956" s="7"/>
      <c r="DG4956" s="7"/>
      <c r="DH4956" s="7"/>
      <c r="DI4956" s="7"/>
      <c r="DJ4956" s="7"/>
      <c r="DK4956" s="7"/>
      <c r="DL4956" s="7"/>
      <c r="DM4956" s="7"/>
      <c r="DN4956" s="7"/>
      <c r="DO4956" s="7"/>
      <c r="DP4956" s="7"/>
      <c r="DQ4956" s="7"/>
      <c r="DR4956" s="7"/>
      <c r="DS4956" s="7"/>
      <c r="DT4956" s="7"/>
      <c r="DU4956" s="7"/>
      <c r="DV4956" s="7"/>
      <c r="DW4956" s="7"/>
      <c r="DX4956" s="7"/>
      <c r="DY4956" s="7"/>
      <c r="DZ4956" s="7"/>
      <c r="EA4956" s="7"/>
      <c r="EB4956" s="7"/>
      <c r="EC4956" s="7"/>
      <c r="ED4956" s="7"/>
      <c r="EE4956" s="7"/>
      <c r="EF4956" s="7"/>
      <c r="EG4956" s="7"/>
      <c r="EH4956" s="7"/>
      <c r="EI4956" s="7"/>
      <c r="EJ4956" s="7"/>
      <c r="EK4956" s="7"/>
      <c r="EL4956" s="7"/>
      <c r="EM4956" s="7"/>
      <c r="EN4956" s="7"/>
      <c r="EO4956" s="7"/>
      <c r="EP4956" s="7"/>
      <c r="EQ4956" s="7"/>
      <c r="ER4956" s="7"/>
      <c r="ES4956" s="7"/>
      <c r="ET4956" s="7"/>
      <c r="EU4956" s="7"/>
      <c r="EV4956" s="7"/>
      <c r="EW4956" s="7"/>
      <c r="EX4956" s="7"/>
      <c r="EY4956" s="7"/>
      <c r="EZ4956" s="7"/>
      <c r="FA4956" s="7"/>
      <c r="FB4956" s="7"/>
      <c r="FC4956" s="7"/>
      <c r="FD4956" s="7"/>
      <c r="FE4956" s="7"/>
      <c r="FF4956" s="7"/>
      <c r="FG4956" s="7"/>
      <c r="FH4956" s="7"/>
      <c r="FI4956" s="7"/>
      <c r="FJ4956" s="7"/>
      <c r="FK4956" s="7"/>
      <c r="FL4956" s="7"/>
      <c r="FM4956" s="7"/>
      <c r="FN4956" s="7"/>
      <c r="FO4956" s="7"/>
      <c r="FP4956" s="7"/>
      <c r="FQ4956" s="7"/>
      <c r="FR4956" s="7"/>
      <c r="FS4956" s="7"/>
      <c r="FT4956" s="7"/>
      <c r="FU4956" s="7"/>
      <c r="FV4956" s="7"/>
      <c r="FW4956" s="7"/>
      <c r="FX4956" s="7"/>
      <c r="FY4956" s="7"/>
      <c r="FZ4956" s="7"/>
      <c r="GA4956" s="7"/>
      <c r="GB4956" s="7"/>
      <c r="GC4956" s="7"/>
      <c r="GD4956" s="7"/>
      <c r="GE4956" s="7"/>
      <c r="GF4956" s="7"/>
      <c r="GG4956" s="7"/>
      <c r="GH4956" s="7"/>
      <c r="GI4956" s="7"/>
      <c r="GJ4956" s="7"/>
      <c r="GK4956" s="7"/>
      <c r="GL4956" s="7"/>
      <c r="GM4956" s="7"/>
      <c r="GN4956" s="7"/>
      <c r="GO4956" s="7"/>
      <c r="GP4956" s="7"/>
      <c r="GQ4956" s="7"/>
      <c r="GR4956" s="7"/>
      <c r="GS4956" s="7"/>
      <c r="GT4956" s="7"/>
      <c r="GU4956" s="7"/>
      <c r="GV4956" s="7"/>
      <c r="GW4956" s="7"/>
      <c r="GX4956" s="7"/>
      <c r="GY4956" s="7"/>
      <c r="GZ4956" s="7"/>
      <c r="HA4956" s="7"/>
      <c r="HB4956" s="7"/>
      <c r="HC4956" s="7"/>
      <c r="HD4956" s="7"/>
      <c r="HE4956" s="7"/>
      <c r="HF4956" s="7"/>
      <c r="HG4956" s="7"/>
      <c r="HH4956" s="7"/>
      <c r="HI4956" s="7"/>
      <c r="HJ4956" s="7"/>
      <c r="HK4956" s="7"/>
      <c r="HL4956" s="7"/>
      <c r="HM4956" s="7"/>
      <c r="HN4956" s="7"/>
      <c r="HO4956" s="7"/>
      <c r="HP4956" s="7"/>
      <c r="HQ4956" s="7"/>
      <c r="HR4956" s="7"/>
      <c r="HS4956" s="7"/>
      <c r="HT4956" s="7"/>
      <c r="HU4956" s="7"/>
      <c r="HV4956" s="7"/>
      <c r="HW4956" s="7"/>
      <c r="HX4956" s="7"/>
      <c r="HY4956" s="7"/>
      <c r="HZ4956" s="7"/>
      <c r="IA4956" s="7"/>
      <c r="IB4956" s="7"/>
      <c r="IC4956" s="7"/>
      <c r="ID4956" s="7"/>
      <c r="IE4956" s="7"/>
      <c r="IF4956" s="7"/>
      <c r="IG4956" s="7"/>
      <c r="IH4956" s="7"/>
      <c r="II4956" s="7"/>
      <c r="IJ4956" s="7"/>
      <c r="IK4956" s="7"/>
      <c r="IL4956" s="7"/>
      <c r="IM4956" s="7"/>
      <c r="IN4956" s="7"/>
      <c r="IO4956" s="7"/>
      <c r="IP4956" s="7"/>
      <c r="IQ4956" s="7"/>
      <c r="IR4956" s="7"/>
    </row>
    <row r="4957" s="4" customFormat="1" customHeight="1" spans="1:252">
      <c r="A4957" s="26">
        <v>10</v>
      </c>
      <c r="B4957" s="18" t="s">
        <v>22</v>
      </c>
      <c r="C4957" s="18" t="s">
        <v>5027</v>
      </c>
      <c r="D4957" s="19" t="s">
        <v>5037</v>
      </c>
      <c r="E4957" s="18"/>
      <c r="F4957" s="7"/>
      <c r="G4957" s="7"/>
      <c r="H4957" s="7"/>
      <c r="I4957" s="7"/>
      <c r="J4957" s="7"/>
      <c r="K4957" s="7"/>
      <c r="L4957" s="7"/>
      <c r="M4957" s="7"/>
      <c r="N4957" s="7"/>
      <c r="O4957" s="7"/>
      <c r="P4957" s="7"/>
      <c r="Q4957" s="7"/>
      <c r="R4957" s="7"/>
      <c r="S4957" s="7"/>
      <c r="T4957" s="7"/>
      <c r="U4957" s="7"/>
      <c r="V4957" s="7"/>
      <c r="W4957" s="7"/>
      <c r="X4957" s="7"/>
      <c r="Y4957" s="7"/>
      <c r="Z4957" s="7"/>
      <c r="AA4957" s="7"/>
      <c r="AB4957" s="7"/>
      <c r="AC4957" s="7"/>
      <c r="AD4957" s="7"/>
      <c r="AE4957" s="7"/>
      <c r="AF4957" s="7"/>
      <c r="AG4957" s="7"/>
      <c r="AH4957" s="7"/>
      <c r="AI4957" s="7"/>
      <c r="AJ4957" s="7"/>
      <c r="AK4957" s="7"/>
      <c r="AL4957" s="7"/>
      <c r="AM4957" s="7"/>
      <c r="AN4957" s="7"/>
      <c r="AO4957" s="7"/>
      <c r="AP4957" s="7"/>
      <c r="AQ4957" s="7"/>
      <c r="AR4957" s="7"/>
      <c r="AS4957" s="7"/>
      <c r="AT4957" s="7"/>
      <c r="AU4957" s="7"/>
      <c r="AV4957" s="7"/>
      <c r="AW4957" s="7"/>
      <c r="AX4957" s="7"/>
      <c r="AY4957" s="7"/>
      <c r="AZ4957" s="7"/>
      <c r="BA4957" s="7"/>
      <c r="BB4957" s="7"/>
      <c r="BC4957" s="7"/>
      <c r="BD4957" s="7"/>
      <c r="BE4957" s="7"/>
      <c r="BF4957" s="7"/>
      <c r="BG4957" s="7"/>
      <c r="BH4957" s="7"/>
      <c r="BI4957" s="7"/>
      <c r="BJ4957" s="7"/>
      <c r="BK4957" s="7"/>
      <c r="BL4957" s="7"/>
      <c r="BM4957" s="7"/>
      <c r="BN4957" s="7"/>
      <c r="BO4957" s="7"/>
      <c r="BP4957" s="7"/>
      <c r="BQ4957" s="7"/>
      <c r="BR4957" s="7"/>
      <c r="BS4957" s="7"/>
      <c r="BT4957" s="7"/>
      <c r="BU4957" s="7"/>
      <c r="BV4957" s="7"/>
      <c r="BW4957" s="7"/>
      <c r="BX4957" s="7"/>
      <c r="BY4957" s="7"/>
      <c r="BZ4957" s="7"/>
      <c r="CA4957" s="7"/>
      <c r="CB4957" s="7"/>
      <c r="CC4957" s="7"/>
      <c r="CD4957" s="7"/>
      <c r="CE4957" s="7"/>
      <c r="CF4957" s="7"/>
      <c r="CG4957" s="7"/>
      <c r="CH4957" s="7"/>
      <c r="CI4957" s="7"/>
      <c r="CJ4957" s="7"/>
      <c r="CK4957" s="7"/>
      <c r="CL4957" s="7"/>
      <c r="CM4957" s="7"/>
      <c r="CN4957" s="7"/>
      <c r="CO4957" s="7"/>
      <c r="CP4957" s="7"/>
      <c r="CQ4957" s="7"/>
      <c r="CR4957" s="7"/>
      <c r="CS4957" s="7"/>
      <c r="CT4957" s="7"/>
      <c r="CU4957" s="7"/>
      <c r="CV4957" s="7"/>
      <c r="CW4957" s="7"/>
      <c r="CX4957" s="7"/>
      <c r="CY4957" s="7"/>
      <c r="CZ4957" s="7"/>
      <c r="DA4957" s="7"/>
      <c r="DB4957" s="7"/>
      <c r="DC4957" s="7"/>
      <c r="DD4957" s="7"/>
      <c r="DE4957" s="7"/>
      <c r="DF4957" s="7"/>
      <c r="DG4957" s="7"/>
      <c r="DH4957" s="7"/>
      <c r="DI4957" s="7"/>
      <c r="DJ4957" s="7"/>
      <c r="DK4957" s="7"/>
      <c r="DL4957" s="7"/>
      <c r="DM4957" s="7"/>
      <c r="DN4957" s="7"/>
      <c r="DO4957" s="7"/>
      <c r="DP4957" s="7"/>
      <c r="DQ4957" s="7"/>
      <c r="DR4957" s="7"/>
      <c r="DS4957" s="7"/>
      <c r="DT4957" s="7"/>
      <c r="DU4957" s="7"/>
      <c r="DV4957" s="7"/>
      <c r="DW4957" s="7"/>
      <c r="DX4957" s="7"/>
      <c r="DY4957" s="7"/>
      <c r="DZ4957" s="7"/>
      <c r="EA4957" s="7"/>
      <c r="EB4957" s="7"/>
      <c r="EC4957" s="7"/>
      <c r="ED4957" s="7"/>
      <c r="EE4957" s="7"/>
      <c r="EF4957" s="7"/>
      <c r="EG4957" s="7"/>
      <c r="EH4957" s="7"/>
      <c r="EI4957" s="7"/>
      <c r="EJ4957" s="7"/>
      <c r="EK4957" s="7"/>
      <c r="EL4957" s="7"/>
      <c r="EM4957" s="7"/>
      <c r="EN4957" s="7"/>
      <c r="EO4957" s="7"/>
      <c r="EP4957" s="7"/>
      <c r="EQ4957" s="7"/>
      <c r="ER4957" s="7"/>
      <c r="ES4957" s="7"/>
      <c r="ET4957" s="7"/>
      <c r="EU4957" s="7"/>
      <c r="EV4957" s="7"/>
      <c r="EW4957" s="7"/>
      <c r="EX4957" s="7"/>
      <c r="EY4957" s="7"/>
      <c r="EZ4957" s="7"/>
      <c r="FA4957" s="7"/>
      <c r="FB4957" s="7"/>
      <c r="FC4957" s="7"/>
      <c r="FD4957" s="7"/>
      <c r="FE4957" s="7"/>
      <c r="FF4957" s="7"/>
      <c r="FG4957" s="7"/>
      <c r="FH4957" s="7"/>
      <c r="FI4957" s="7"/>
      <c r="FJ4957" s="7"/>
      <c r="FK4957" s="7"/>
      <c r="FL4957" s="7"/>
      <c r="FM4957" s="7"/>
      <c r="FN4957" s="7"/>
      <c r="FO4957" s="7"/>
      <c r="FP4957" s="7"/>
      <c r="FQ4957" s="7"/>
      <c r="FR4957" s="7"/>
      <c r="FS4957" s="7"/>
      <c r="FT4957" s="7"/>
      <c r="FU4957" s="7"/>
      <c r="FV4957" s="7"/>
      <c r="FW4957" s="7"/>
      <c r="FX4957" s="7"/>
      <c r="FY4957" s="7"/>
      <c r="FZ4957" s="7"/>
      <c r="GA4957" s="7"/>
      <c r="GB4957" s="7"/>
      <c r="GC4957" s="7"/>
      <c r="GD4957" s="7"/>
      <c r="GE4957" s="7"/>
      <c r="GF4957" s="7"/>
      <c r="GG4957" s="7"/>
      <c r="GH4957" s="7"/>
      <c r="GI4957" s="7"/>
      <c r="GJ4957" s="7"/>
      <c r="GK4957" s="7"/>
      <c r="GL4957" s="7"/>
      <c r="GM4957" s="7"/>
      <c r="GN4957" s="7"/>
      <c r="GO4957" s="7"/>
      <c r="GP4957" s="7"/>
      <c r="GQ4957" s="7"/>
      <c r="GR4957" s="7"/>
      <c r="GS4957" s="7"/>
      <c r="GT4957" s="7"/>
      <c r="GU4957" s="7"/>
      <c r="GV4957" s="7"/>
      <c r="GW4957" s="7"/>
      <c r="GX4957" s="7"/>
      <c r="GY4957" s="7"/>
      <c r="GZ4957" s="7"/>
      <c r="HA4957" s="7"/>
      <c r="HB4957" s="7"/>
      <c r="HC4957" s="7"/>
      <c r="HD4957" s="7"/>
      <c r="HE4957" s="7"/>
      <c r="HF4957" s="7"/>
      <c r="HG4957" s="7"/>
      <c r="HH4957" s="7"/>
      <c r="HI4957" s="7"/>
      <c r="HJ4957" s="7"/>
      <c r="HK4957" s="7"/>
      <c r="HL4957" s="7"/>
      <c r="HM4957" s="7"/>
      <c r="HN4957" s="7"/>
      <c r="HO4957" s="7"/>
      <c r="HP4957" s="7"/>
      <c r="HQ4957" s="7"/>
      <c r="HR4957" s="7"/>
      <c r="HS4957" s="7"/>
      <c r="HT4957" s="7"/>
      <c r="HU4957" s="7"/>
      <c r="HV4957" s="7"/>
      <c r="HW4957" s="7"/>
      <c r="HX4957" s="7"/>
      <c r="HY4957" s="7"/>
      <c r="HZ4957" s="7"/>
      <c r="IA4957" s="7"/>
      <c r="IB4957" s="7"/>
      <c r="IC4957" s="7"/>
      <c r="ID4957" s="7"/>
      <c r="IE4957" s="7"/>
      <c r="IF4957" s="7"/>
      <c r="IG4957" s="7"/>
      <c r="IH4957" s="7"/>
      <c r="II4957" s="7"/>
      <c r="IJ4957" s="7"/>
      <c r="IK4957" s="7"/>
      <c r="IL4957" s="7"/>
      <c r="IM4957" s="7"/>
      <c r="IN4957" s="7"/>
      <c r="IO4957" s="7"/>
      <c r="IP4957" s="7"/>
      <c r="IQ4957" s="7"/>
      <c r="IR4957" s="7"/>
    </row>
    <row r="4958" s="4" customFormat="1" customHeight="1" spans="1:252">
      <c r="A4958" s="26">
        <v>11</v>
      </c>
      <c r="B4958" s="18" t="s">
        <v>22</v>
      </c>
      <c r="C4958" s="18" t="s">
        <v>5027</v>
      </c>
      <c r="D4958" s="19" t="s">
        <v>5038</v>
      </c>
      <c r="E4958" s="18"/>
      <c r="F4958" s="7"/>
      <c r="G4958" s="7"/>
      <c r="H4958" s="7"/>
      <c r="I4958" s="7"/>
      <c r="J4958" s="7"/>
      <c r="K4958" s="7"/>
      <c r="L4958" s="7"/>
      <c r="M4958" s="7"/>
      <c r="N4958" s="7"/>
      <c r="O4958" s="7"/>
      <c r="P4958" s="7"/>
      <c r="Q4958" s="7"/>
      <c r="R4958" s="7"/>
      <c r="S4958" s="7"/>
      <c r="T4958" s="7"/>
      <c r="U4958" s="7"/>
      <c r="V4958" s="7"/>
      <c r="W4958" s="7"/>
      <c r="X4958" s="7"/>
      <c r="Y4958" s="7"/>
      <c r="Z4958" s="7"/>
      <c r="AA4958" s="7"/>
      <c r="AB4958" s="7"/>
      <c r="AC4958" s="7"/>
      <c r="AD4958" s="7"/>
      <c r="AE4958" s="7"/>
      <c r="AF4958" s="7"/>
      <c r="AG4958" s="7"/>
      <c r="AH4958" s="7"/>
      <c r="AI4958" s="7"/>
      <c r="AJ4958" s="7"/>
      <c r="AK4958" s="7"/>
      <c r="AL4958" s="7"/>
      <c r="AM4958" s="7"/>
      <c r="AN4958" s="7"/>
      <c r="AO4958" s="7"/>
      <c r="AP4958" s="7"/>
      <c r="AQ4958" s="7"/>
      <c r="AR4958" s="7"/>
      <c r="AS4958" s="7"/>
      <c r="AT4958" s="7"/>
      <c r="AU4958" s="7"/>
      <c r="AV4958" s="7"/>
      <c r="AW4958" s="7"/>
      <c r="AX4958" s="7"/>
      <c r="AY4958" s="7"/>
      <c r="AZ4958" s="7"/>
      <c r="BA4958" s="7"/>
      <c r="BB4958" s="7"/>
      <c r="BC4958" s="7"/>
      <c r="BD4958" s="7"/>
      <c r="BE4958" s="7"/>
      <c r="BF4958" s="7"/>
      <c r="BG4958" s="7"/>
      <c r="BH4958" s="7"/>
      <c r="BI4958" s="7"/>
      <c r="BJ4958" s="7"/>
      <c r="BK4958" s="7"/>
      <c r="BL4958" s="7"/>
      <c r="BM4958" s="7"/>
      <c r="BN4958" s="7"/>
      <c r="BO4958" s="7"/>
      <c r="BP4958" s="7"/>
      <c r="BQ4958" s="7"/>
      <c r="BR4958" s="7"/>
      <c r="BS4958" s="7"/>
      <c r="BT4958" s="7"/>
      <c r="BU4958" s="7"/>
      <c r="BV4958" s="7"/>
      <c r="BW4958" s="7"/>
      <c r="BX4958" s="7"/>
      <c r="BY4958" s="7"/>
      <c r="BZ4958" s="7"/>
      <c r="CA4958" s="7"/>
      <c r="CB4958" s="7"/>
      <c r="CC4958" s="7"/>
      <c r="CD4958" s="7"/>
      <c r="CE4958" s="7"/>
      <c r="CF4958" s="7"/>
      <c r="CG4958" s="7"/>
      <c r="CH4958" s="7"/>
      <c r="CI4958" s="7"/>
      <c r="CJ4958" s="7"/>
      <c r="CK4958" s="7"/>
      <c r="CL4958" s="7"/>
      <c r="CM4958" s="7"/>
      <c r="CN4958" s="7"/>
      <c r="CO4958" s="7"/>
      <c r="CP4958" s="7"/>
      <c r="CQ4958" s="7"/>
      <c r="CR4958" s="7"/>
      <c r="CS4958" s="7"/>
      <c r="CT4958" s="7"/>
      <c r="CU4958" s="7"/>
      <c r="CV4958" s="7"/>
      <c r="CW4958" s="7"/>
      <c r="CX4958" s="7"/>
      <c r="CY4958" s="7"/>
      <c r="CZ4958" s="7"/>
      <c r="DA4958" s="7"/>
      <c r="DB4958" s="7"/>
      <c r="DC4958" s="7"/>
      <c r="DD4958" s="7"/>
      <c r="DE4958" s="7"/>
      <c r="DF4958" s="7"/>
      <c r="DG4958" s="7"/>
      <c r="DH4958" s="7"/>
      <c r="DI4958" s="7"/>
      <c r="DJ4958" s="7"/>
      <c r="DK4958" s="7"/>
      <c r="DL4958" s="7"/>
      <c r="DM4958" s="7"/>
      <c r="DN4958" s="7"/>
      <c r="DO4958" s="7"/>
      <c r="DP4958" s="7"/>
      <c r="DQ4958" s="7"/>
      <c r="DR4958" s="7"/>
      <c r="DS4958" s="7"/>
      <c r="DT4958" s="7"/>
      <c r="DU4958" s="7"/>
      <c r="DV4958" s="7"/>
      <c r="DW4958" s="7"/>
      <c r="DX4958" s="7"/>
      <c r="DY4958" s="7"/>
      <c r="DZ4958" s="7"/>
      <c r="EA4958" s="7"/>
      <c r="EB4958" s="7"/>
      <c r="EC4958" s="7"/>
      <c r="ED4958" s="7"/>
      <c r="EE4958" s="7"/>
      <c r="EF4958" s="7"/>
      <c r="EG4958" s="7"/>
      <c r="EH4958" s="7"/>
      <c r="EI4958" s="7"/>
      <c r="EJ4958" s="7"/>
      <c r="EK4958" s="7"/>
      <c r="EL4958" s="7"/>
      <c r="EM4958" s="7"/>
      <c r="EN4958" s="7"/>
      <c r="EO4958" s="7"/>
      <c r="EP4958" s="7"/>
      <c r="EQ4958" s="7"/>
      <c r="ER4958" s="7"/>
      <c r="ES4958" s="7"/>
      <c r="ET4958" s="7"/>
      <c r="EU4958" s="7"/>
      <c r="EV4958" s="7"/>
      <c r="EW4958" s="7"/>
      <c r="EX4958" s="7"/>
      <c r="EY4958" s="7"/>
      <c r="EZ4958" s="7"/>
      <c r="FA4958" s="7"/>
      <c r="FB4958" s="7"/>
      <c r="FC4958" s="7"/>
      <c r="FD4958" s="7"/>
      <c r="FE4958" s="7"/>
      <c r="FF4958" s="7"/>
      <c r="FG4958" s="7"/>
      <c r="FH4958" s="7"/>
      <c r="FI4958" s="7"/>
      <c r="FJ4958" s="7"/>
      <c r="FK4958" s="7"/>
      <c r="FL4958" s="7"/>
      <c r="FM4958" s="7"/>
      <c r="FN4958" s="7"/>
      <c r="FO4958" s="7"/>
      <c r="FP4958" s="7"/>
      <c r="FQ4958" s="7"/>
      <c r="FR4958" s="7"/>
      <c r="FS4958" s="7"/>
      <c r="FT4958" s="7"/>
      <c r="FU4958" s="7"/>
      <c r="FV4958" s="7"/>
      <c r="FW4958" s="7"/>
      <c r="FX4958" s="7"/>
      <c r="FY4958" s="7"/>
      <c r="FZ4958" s="7"/>
      <c r="GA4958" s="7"/>
      <c r="GB4958" s="7"/>
      <c r="GC4958" s="7"/>
      <c r="GD4958" s="7"/>
      <c r="GE4958" s="7"/>
      <c r="GF4958" s="7"/>
      <c r="GG4958" s="7"/>
      <c r="GH4958" s="7"/>
      <c r="GI4958" s="7"/>
      <c r="GJ4958" s="7"/>
      <c r="GK4958" s="7"/>
      <c r="GL4958" s="7"/>
      <c r="GM4958" s="7"/>
      <c r="GN4958" s="7"/>
      <c r="GO4958" s="7"/>
      <c r="GP4958" s="7"/>
      <c r="GQ4958" s="7"/>
      <c r="GR4958" s="7"/>
      <c r="GS4958" s="7"/>
      <c r="GT4958" s="7"/>
      <c r="GU4958" s="7"/>
      <c r="GV4958" s="7"/>
      <c r="GW4958" s="7"/>
      <c r="GX4958" s="7"/>
      <c r="GY4958" s="7"/>
      <c r="GZ4958" s="7"/>
      <c r="HA4958" s="7"/>
      <c r="HB4958" s="7"/>
      <c r="HC4958" s="7"/>
      <c r="HD4958" s="7"/>
      <c r="HE4958" s="7"/>
      <c r="HF4958" s="7"/>
      <c r="HG4958" s="7"/>
      <c r="HH4958" s="7"/>
      <c r="HI4958" s="7"/>
      <c r="HJ4958" s="7"/>
      <c r="HK4958" s="7"/>
      <c r="HL4958" s="7"/>
      <c r="HM4958" s="7"/>
      <c r="HN4958" s="7"/>
      <c r="HO4958" s="7"/>
      <c r="HP4958" s="7"/>
      <c r="HQ4958" s="7"/>
      <c r="HR4958" s="7"/>
      <c r="HS4958" s="7"/>
      <c r="HT4958" s="7"/>
      <c r="HU4958" s="7"/>
      <c r="HV4958" s="7"/>
      <c r="HW4958" s="7"/>
      <c r="HX4958" s="7"/>
      <c r="HY4958" s="7"/>
      <c r="HZ4958" s="7"/>
      <c r="IA4958" s="7"/>
      <c r="IB4958" s="7"/>
      <c r="IC4958" s="7"/>
      <c r="ID4958" s="7"/>
      <c r="IE4958" s="7"/>
      <c r="IF4958" s="7"/>
      <c r="IG4958" s="7"/>
      <c r="IH4958" s="7"/>
      <c r="II4958" s="7"/>
      <c r="IJ4958" s="7"/>
      <c r="IK4958" s="7"/>
      <c r="IL4958" s="7"/>
      <c r="IM4958" s="7"/>
      <c r="IN4958" s="7"/>
      <c r="IO4958" s="7"/>
      <c r="IP4958" s="7"/>
      <c r="IQ4958" s="7"/>
      <c r="IR4958" s="7"/>
    </row>
    <row r="4959" s="4" customFormat="1" customHeight="1" spans="1:252">
      <c r="A4959" s="26">
        <v>12</v>
      </c>
      <c r="B4959" s="18" t="s">
        <v>22</v>
      </c>
      <c r="C4959" s="18" t="s">
        <v>5027</v>
      </c>
      <c r="D4959" s="19" t="s">
        <v>5039</v>
      </c>
      <c r="E4959" s="18"/>
      <c r="F4959" s="7"/>
      <c r="G4959" s="7"/>
      <c r="H4959" s="7"/>
      <c r="I4959" s="7"/>
      <c r="J4959" s="7"/>
      <c r="K4959" s="7"/>
      <c r="L4959" s="7"/>
      <c r="M4959" s="7"/>
      <c r="N4959" s="7"/>
      <c r="O4959" s="7"/>
      <c r="P4959" s="7"/>
      <c r="Q4959" s="7"/>
      <c r="R4959" s="7"/>
      <c r="S4959" s="7"/>
      <c r="T4959" s="7"/>
      <c r="U4959" s="7"/>
      <c r="V4959" s="7"/>
      <c r="W4959" s="7"/>
      <c r="X4959" s="7"/>
      <c r="Y4959" s="7"/>
      <c r="Z4959" s="7"/>
      <c r="AA4959" s="7"/>
      <c r="AB4959" s="7"/>
      <c r="AC4959" s="7"/>
      <c r="AD4959" s="7"/>
      <c r="AE4959" s="7"/>
      <c r="AF4959" s="7"/>
      <c r="AG4959" s="7"/>
      <c r="AH4959" s="7"/>
      <c r="AI4959" s="7"/>
      <c r="AJ4959" s="7"/>
      <c r="AK4959" s="7"/>
      <c r="AL4959" s="7"/>
      <c r="AM4959" s="7"/>
      <c r="AN4959" s="7"/>
      <c r="AO4959" s="7"/>
      <c r="AP4959" s="7"/>
      <c r="AQ4959" s="7"/>
      <c r="AR4959" s="7"/>
      <c r="AS4959" s="7"/>
      <c r="AT4959" s="7"/>
      <c r="AU4959" s="7"/>
      <c r="AV4959" s="7"/>
      <c r="AW4959" s="7"/>
      <c r="AX4959" s="7"/>
      <c r="AY4959" s="7"/>
      <c r="AZ4959" s="7"/>
      <c r="BA4959" s="7"/>
      <c r="BB4959" s="7"/>
      <c r="BC4959" s="7"/>
      <c r="BD4959" s="7"/>
      <c r="BE4959" s="7"/>
      <c r="BF4959" s="7"/>
      <c r="BG4959" s="7"/>
      <c r="BH4959" s="7"/>
      <c r="BI4959" s="7"/>
      <c r="BJ4959" s="7"/>
      <c r="BK4959" s="7"/>
      <c r="BL4959" s="7"/>
      <c r="BM4959" s="7"/>
      <c r="BN4959" s="7"/>
      <c r="BO4959" s="7"/>
      <c r="BP4959" s="7"/>
      <c r="BQ4959" s="7"/>
      <c r="BR4959" s="7"/>
      <c r="BS4959" s="7"/>
      <c r="BT4959" s="7"/>
      <c r="BU4959" s="7"/>
      <c r="BV4959" s="7"/>
      <c r="BW4959" s="7"/>
      <c r="BX4959" s="7"/>
      <c r="BY4959" s="7"/>
      <c r="BZ4959" s="7"/>
      <c r="CA4959" s="7"/>
      <c r="CB4959" s="7"/>
      <c r="CC4959" s="7"/>
      <c r="CD4959" s="7"/>
      <c r="CE4959" s="7"/>
      <c r="CF4959" s="7"/>
      <c r="CG4959" s="7"/>
      <c r="CH4959" s="7"/>
      <c r="CI4959" s="7"/>
      <c r="CJ4959" s="7"/>
      <c r="CK4959" s="7"/>
      <c r="CL4959" s="7"/>
      <c r="CM4959" s="7"/>
      <c r="CN4959" s="7"/>
      <c r="CO4959" s="7"/>
      <c r="CP4959" s="7"/>
      <c r="CQ4959" s="7"/>
      <c r="CR4959" s="7"/>
      <c r="CS4959" s="7"/>
      <c r="CT4959" s="7"/>
      <c r="CU4959" s="7"/>
      <c r="CV4959" s="7"/>
      <c r="CW4959" s="7"/>
      <c r="CX4959" s="7"/>
      <c r="CY4959" s="7"/>
      <c r="CZ4959" s="7"/>
      <c r="DA4959" s="7"/>
      <c r="DB4959" s="7"/>
      <c r="DC4959" s="7"/>
      <c r="DD4959" s="7"/>
      <c r="DE4959" s="7"/>
      <c r="DF4959" s="7"/>
      <c r="DG4959" s="7"/>
      <c r="DH4959" s="7"/>
      <c r="DI4959" s="7"/>
      <c r="DJ4959" s="7"/>
      <c r="DK4959" s="7"/>
      <c r="DL4959" s="7"/>
      <c r="DM4959" s="7"/>
      <c r="DN4959" s="7"/>
      <c r="DO4959" s="7"/>
      <c r="DP4959" s="7"/>
      <c r="DQ4959" s="7"/>
      <c r="DR4959" s="7"/>
      <c r="DS4959" s="7"/>
      <c r="DT4959" s="7"/>
      <c r="DU4959" s="7"/>
      <c r="DV4959" s="7"/>
      <c r="DW4959" s="7"/>
      <c r="DX4959" s="7"/>
      <c r="DY4959" s="7"/>
      <c r="DZ4959" s="7"/>
      <c r="EA4959" s="7"/>
      <c r="EB4959" s="7"/>
      <c r="EC4959" s="7"/>
      <c r="ED4959" s="7"/>
      <c r="EE4959" s="7"/>
      <c r="EF4959" s="7"/>
      <c r="EG4959" s="7"/>
      <c r="EH4959" s="7"/>
      <c r="EI4959" s="7"/>
      <c r="EJ4959" s="7"/>
      <c r="EK4959" s="7"/>
      <c r="EL4959" s="7"/>
      <c r="EM4959" s="7"/>
      <c r="EN4959" s="7"/>
      <c r="EO4959" s="7"/>
      <c r="EP4959" s="7"/>
      <c r="EQ4959" s="7"/>
      <c r="ER4959" s="7"/>
      <c r="ES4959" s="7"/>
      <c r="ET4959" s="7"/>
      <c r="EU4959" s="7"/>
      <c r="EV4959" s="7"/>
      <c r="EW4959" s="7"/>
      <c r="EX4959" s="7"/>
      <c r="EY4959" s="7"/>
      <c r="EZ4959" s="7"/>
      <c r="FA4959" s="7"/>
      <c r="FB4959" s="7"/>
      <c r="FC4959" s="7"/>
      <c r="FD4959" s="7"/>
      <c r="FE4959" s="7"/>
      <c r="FF4959" s="7"/>
      <c r="FG4959" s="7"/>
      <c r="FH4959" s="7"/>
      <c r="FI4959" s="7"/>
      <c r="FJ4959" s="7"/>
      <c r="FK4959" s="7"/>
      <c r="FL4959" s="7"/>
      <c r="FM4959" s="7"/>
      <c r="FN4959" s="7"/>
      <c r="FO4959" s="7"/>
      <c r="FP4959" s="7"/>
      <c r="FQ4959" s="7"/>
      <c r="FR4959" s="7"/>
      <c r="FS4959" s="7"/>
      <c r="FT4959" s="7"/>
      <c r="FU4959" s="7"/>
      <c r="FV4959" s="7"/>
      <c r="FW4959" s="7"/>
      <c r="FX4959" s="7"/>
      <c r="FY4959" s="7"/>
      <c r="FZ4959" s="7"/>
      <c r="GA4959" s="7"/>
      <c r="GB4959" s="7"/>
      <c r="GC4959" s="7"/>
      <c r="GD4959" s="7"/>
      <c r="GE4959" s="7"/>
      <c r="GF4959" s="7"/>
      <c r="GG4959" s="7"/>
      <c r="GH4959" s="7"/>
      <c r="GI4959" s="7"/>
      <c r="GJ4959" s="7"/>
      <c r="GK4959" s="7"/>
      <c r="GL4959" s="7"/>
      <c r="GM4959" s="7"/>
      <c r="GN4959" s="7"/>
      <c r="GO4959" s="7"/>
      <c r="GP4959" s="7"/>
      <c r="GQ4959" s="7"/>
      <c r="GR4959" s="7"/>
      <c r="GS4959" s="7"/>
      <c r="GT4959" s="7"/>
      <c r="GU4959" s="7"/>
      <c r="GV4959" s="7"/>
      <c r="GW4959" s="7"/>
      <c r="GX4959" s="7"/>
      <c r="GY4959" s="7"/>
      <c r="GZ4959" s="7"/>
      <c r="HA4959" s="7"/>
      <c r="HB4959" s="7"/>
      <c r="HC4959" s="7"/>
      <c r="HD4959" s="7"/>
      <c r="HE4959" s="7"/>
      <c r="HF4959" s="7"/>
      <c r="HG4959" s="7"/>
      <c r="HH4959" s="7"/>
      <c r="HI4959" s="7"/>
      <c r="HJ4959" s="7"/>
      <c r="HK4959" s="7"/>
      <c r="HL4959" s="7"/>
      <c r="HM4959" s="7"/>
      <c r="HN4959" s="7"/>
      <c r="HO4959" s="7"/>
      <c r="HP4959" s="7"/>
      <c r="HQ4959" s="7"/>
      <c r="HR4959" s="7"/>
      <c r="HS4959" s="7"/>
      <c r="HT4959" s="7"/>
      <c r="HU4959" s="7"/>
      <c r="HV4959" s="7"/>
      <c r="HW4959" s="7"/>
      <c r="HX4959" s="7"/>
      <c r="HY4959" s="7"/>
      <c r="HZ4959" s="7"/>
      <c r="IA4959" s="7"/>
      <c r="IB4959" s="7"/>
      <c r="IC4959" s="7"/>
      <c r="ID4959" s="7"/>
      <c r="IE4959" s="7"/>
      <c r="IF4959" s="7"/>
      <c r="IG4959" s="7"/>
      <c r="IH4959" s="7"/>
      <c r="II4959" s="7"/>
      <c r="IJ4959" s="7"/>
      <c r="IK4959" s="7"/>
      <c r="IL4959" s="7"/>
      <c r="IM4959" s="7"/>
      <c r="IN4959" s="7"/>
      <c r="IO4959" s="7"/>
      <c r="IP4959" s="7"/>
      <c r="IQ4959" s="7"/>
      <c r="IR4959" s="7"/>
    </row>
    <row r="4960" s="4" customFormat="1" customHeight="1" spans="1:252">
      <c r="A4960" s="26">
        <v>13</v>
      </c>
      <c r="B4960" s="18" t="s">
        <v>22</v>
      </c>
      <c r="C4960" s="18" t="s">
        <v>5027</v>
      </c>
      <c r="D4960" s="19" t="s">
        <v>5040</v>
      </c>
      <c r="E4960" s="18"/>
      <c r="F4960" s="7"/>
      <c r="G4960" s="7"/>
      <c r="H4960" s="7"/>
      <c r="I4960" s="7"/>
      <c r="J4960" s="7"/>
      <c r="K4960" s="7"/>
      <c r="L4960" s="7"/>
      <c r="M4960" s="7"/>
      <c r="N4960" s="7"/>
      <c r="O4960" s="7"/>
      <c r="P4960" s="7"/>
      <c r="Q4960" s="7"/>
      <c r="R4960" s="7"/>
      <c r="S4960" s="7"/>
      <c r="T4960" s="7"/>
      <c r="U4960" s="7"/>
      <c r="V4960" s="7"/>
      <c r="W4960" s="7"/>
      <c r="X4960" s="7"/>
      <c r="Y4960" s="7"/>
      <c r="Z4960" s="7"/>
      <c r="AA4960" s="7"/>
      <c r="AB4960" s="7"/>
      <c r="AC4960" s="7"/>
      <c r="AD4960" s="7"/>
      <c r="AE4960" s="7"/>
      <c r="AF4960" s="7"/>
      <c r="AG4960" s="7"/>
      <c r="AH4960" s="7"/>
      <c r="AI4960" s="7"/>
      <c r="AJ4960" s="7"/>
      <c r="AK4960" s="7"/>
      <c r="AL4960" s="7"/>
      <c r="AM4960" s="7"/>
      <c r="AN4960" s="7"/>
      <c r="AO4960" s="7"/>
      <c r="AP4960" s="7"/>
      <c r="AQ4960" s="7"/>
      <c r="AR4960" s="7"/>
      <c r="AS4960" s="7"/>
      <c r="AT4960" s="7"/>
      <c r="AU4960" s="7"/>
      <c r="AV4960" s="7"/>
      <c r="AW4960" s="7"/>
      <c r="AX4960" s="7"/>
      <c r="AY4960" s="7"/>
      <c r="AZ4960" s="7"/>
      <c r="BA4960" s="7"/>
      <c r="BB4960" s="7"/>
      <c r="BC4960" s="7"/>
      <c r="BD4960" s="7"/>
      <c r="BE4960" s="7"/>
      <c r="BF4960" s="7"/>
      <c r="BG4960" s="7"/>
      <c r="BH4960" s="7"/>
      <c r="BI4960" s="7"/>
      <c r="BJ4960" s="7"/>
      <c r="BK4960" s="7"/>
      <c r="BL4960" s="7"/>
      <c r="BM4960" s="7"/>
      <c r="BN4960" s="7"/>
      <c r="BO4960" s="7"/>
      <c r="BP4960" s="7"/>
      <c r="BQ4960" s="7"/>
      <c r="BR4960" s="7"/>
      <c r="BS4960" s="7"/>
      <c r="BT4960" s="7"/>
      <c r="BU4960" s="7"/>
      <c r="BV4960" s="7"/>
      <c r="BW4960" s="7"/>
      <c r="BX4960" s="7"/>
      <c r="BY4960" s="7"/>
      <c r="BZ4960" s="7"/>
      <c r="CA4960" s="7"/>
      <c r="CB4960" s="7"/>
      <c r="CC4960" s="7"/>
      <c r="CD4960" s="7"/>
      <c r="CE4960" s="7"/>
      <c r="CF4960" s="7"/>
      <c r="CG4960" s="7"/>
      <c r="CH4960" s="7"/>
      <c r="CI4960" s="7"/>
      <c r="CJ4960" s="7"/>
      <c r="CK4960" s="7"/>
      <c r="CL4960" s="7"/>
      <c r="CM4960" s="7"/>
      <c r="CN4960" s="7"/>
      <c r="CO4960" s="7"/>
      <c r="CP4960" s="7"/>
      <c r="CQ4960" s="7"/>
      <c r="CR4960" s="7"/>
      <c r="CS4960" s="7"/>
      <c r="CT4960" s="7"/>
      <c r="CU4960" s="7"/>
      <c r="CV4960" s="7"/>
      <c r="CW4960" s="7"/>
      <c r="CX4960" s="7"/>
      <c r="CY4960" s="7"/>
      <c r="CZ4960" s="7"/>
      <c r="DA4960" s="7"/>
      <c r="DB4960" s="7"/>
      <c r="DC4960" s="7"/>
      <c r="DD4960" s="7"/>
      <c r="DE4960" s="7"/>
      <c r="DF4960" s="7"/>
      <c r="DG4960" s="7"/>
      <c r="DH4960" s="7"/>
      <c r="DI4960" s="7"/>
      <c r="DJ4960" s="7"/>
      <c r="DK4960" s="7"/>
      <c r="DL4960" s="7"/>
      <c r="DM4960" s="7"/>
      <c r="DN4960" s="7"/>
      <c r="DO4960" s="7"/>
      <c r="DP4960" s="7"/>
      <c r="DQ4960" s="7"/>
      <c r="DR4960" s="7"/>
      <c r="DS4960" s="7"/>
      <c r="DT4960" s="7"/>
      <c r="DU4960" s="7"/>
      <c r="DV4960" s="7"/>
      <c r="DW4960" s="7"/>
      <c r="DX4960" s="7"/>
      <c r="DY4960" s="7"/>
      <c r="DZ4960" s="7"/>
      <c r="EA4960" s="7"/>
      <c r="EB4960" s="7"/>
      <c r="EC4960" s="7"/>
      <c r="ED4960" s="7"/>
      <c r="EE4960" s="7"/>
      <c r="EF4960" s="7"/>
      <c r="EG4960" s="7"/>
      <c r="EH4960" s="7"/>
      <c r="EI4960" s="7"/>
      <c r="EJ4960" s="7"/>
      <c r="EK4960" s="7"/>
      <c r="EL4960" s="7"/>
      <c r="EM4960" s="7"/>
      <c r="EN4960" s="7"/>
      <c r="EO4960" s="7"/>
      <c r="EP4960" s="7"/>
      <c r="EQ4960" s="7"/>
      <c r="ER4960" s="7"/>
      <c r="ES4960" s="7"/>
      <c r="ET4960" s="7"/>
      <c r="EU4960" s="7"/>
      <c r="EV4960" s="7"/>
      <c r="EW4960" s="7"/>
      <c r="EX4960" s="7"/>
      <c r="EY4960" s="7"/>
      <c r="EZ4960" s="7"/>
      <c r="FA4960" s="7"/>
      <c r="FB4960" s="7"/>
      <c r="FC4960" s="7"/>
      <c r="FD4960" s="7"/>
      <c r="FE4960" s="7"/>
      <c r="FF4960" s="7"/>
      <c r="FG4960" s="7"/>
      <c r="FH4960" s="7"/>
      <c r="FI4960" s="7"/>
      <c r="FJ4960" s="7"/>
      <c r="FK4960" s="7"/>
      <c r="FL4960" s="7"/>
      <c r="FM4960" s="7"/>
      <c r="FN4960" s="7"/>
      <c r="FO4960" s="7"/>
      <c r="FP4960" s="7"/>
      <c r="FQ4960" s="7"/>
      <c r="FR4960" s="7"/>
      <c r="FS4960" s="7"/>
      <c r="FT4960" s="7"/>
      <c r="FU4960" s="7"/>
      <c r="FV4960" s="7"/>
      <c r="FW4960" s="7"/>
      <c r="FX4960" s="7"/>
      <c r="FY4960" s="7"/>
      <c r="FZ4960" s="7"/>
      <c r="GA4960" s="7"/>
      <c r="GB4960" s="7"/>
      <c r="GC4960" s="7"/>
      <c r="GD4960" s="7"/>
      <c r="GE4960" s="7"/>
      <c r="GF4960" s="7"/>
      <c r="GG4960" s="7"/>
      <c r="GH4960" s="7"/>
      <c r="GI4960" s="7"/>
      <c r="GJ4960" s="7"/>
      <c r="GK4960" s="7"/>
      <c r="GL4960" s="7"/>
      <c r="GM4960" s="7"/>
      <c r="GN4960" s="7"/>
      <c r="GO4960" s="7"/>
      <c r="GP4960" s="7"/>
      <c r="GQ4960" s="7"/>
      <c r="GR4960" s="7"/>
      <c r="GS4960" s="7"/>
      <c r="GT4960" s="7"/>
      <c r="GU4960" s="7"/>
      <c r="GV4960" s="7"/>
      <c r="GW4960" s="7"/>
      <c r="GX4960" s="7"/>
      <c r="GY4960" s="7"/>
      <c r="GZ4960" s="7"/>
      <c r="HA4960" s="7"/>
      <c r="HB4960" s="7"/>
      <c r="HC4960" s="7"/>
      <c r="HD4960" s="7"/>
      <c r="HE4960" s="7"/>
      <c r="HF4960" s="7"/>
      <c r="HG4960" s="7"/>
      <c r="HH4960" s="7"/>
      <c r="HI4960" s="7"/>
      <c r="HJ4960" s="7"/>
      <c r="HK4960" s="7"/>
      <c r="HL4960" s="7"/>
      <c r="HM4960" s="7"/>
      <c r="HN4960" s="7"/>
      <c r="HO4960" s="7"/>
      <c r="HP4960" s="7"/>
      <c r="HQ4960" s="7"/>
      <c r="HR4960" s="7"/>
      <c r="HS4960" s="7"/>
      <c r="HT4960" s="7"/>
      <c r="HU4960" s="7"/>
      <c r="HV4960" s="7"/>
      <c r="HW4960" s="7"/>
      <c r="HX4960" s="7"/>
      <c r="HY4960" s="7"/>
      <c r="HZ4960" s="7"/>
      <c r="IA4960" s="7"/>
      <c r="IB4960" s="7"/>
      <c r="IC4960" s="7"/>
      <c r="ID4960" s="7"/>
      <c r="IE4960" s="7"/>
      <c r="IF4960" s="7"/>
      <c r="IG4960" s="7"/>
      <c r="IH4960" s="7"/>
      <c r="II4960" s="7"/>
      <c r="IJ4960" s="7"/>
      <c r="IK4960" s="7"/>
      <c r="IL4960" s="7"/>
      <c r="IM4960" s="7"/>
      <c r="IN4960" s="7"/>
      <c r="IO4960" s="7"/>
      <c r="IP4960" s="7"/>
      <c r="IQ4960" s="7"/>
      <c r="IR4960" s="7"/>
    </row>
    <row r="4961" s="4" customFormat="1" ht="49" customHeight="1" spans="1:252">
      <c r="A4961" s="26">
        <v>14</v>
      </c>
      <c r="B4961" s="18" t="s">
        <v>22</v>
      </c>
      <c r="C4961" s="18" t="s">
        <v>5027</v>
      </c>
      <c r="D4961" s="19" t="s">
        <v>5041</v>
      </c>
      <c r="E4961" s="18" t="s">
        <v>1565</v>
      </c>
      <c r="F4961" s="7"/>
      <c r="G4961" s="7"/>
      <c r="H4961" s="7"/>
      <c r="I4961" s="7"/>
      <c r="J4961" s="7"/>
      <c r="K4961" s="7"/>
      <c r="L4961" s="7"/>
      <c r="M4961" s="7"/>
      <c r="N4961" s="7"/>
      <c r="O4961" s="7"/>
      <c r="P4961" s="7"/>
      <c r="Q4961" s="7"/>
      <c r="R4961" s="7"/>
      <c r="S4961" s="7"/>
      <c r="T4961" s="7"/>
      <c r="U4961" s="7"/>
      <c r="V4961" s="7"/>
      <c r="W4961" s="7"/>
      <c r="X4961" s="7"/>
      <c r="Y4961" s="7"/>
      <c r="Z4961" s="7"/>
      <c r="AA4961" s="7"/>
      <c r="AB4961" s="7"/>
      <c r="AC4961" s="7"/>
      <c r="AD4961" s="7"/>
      <c r="AE4961" s="7"/>
      <c r="AF4961" s="7"/>
      <c r="AG4961" s="7"/>
      <c r="AH4961" s="7"/>
      <c r="AI4961" s="7"/>
      <c r="AJ4961" s="7"/>
      <c r="AK4961" s="7"/>
      <c r="AL4961" s="7"/>
      <c r="AM4961" s="7"/>
      <c r="AN4961" s="7"/>
      <c r="AO4961" s="7"/>
      <c r="AP4961" s="7"/>
      <c r="AQ4961" s="7"/>
      <c r="AR4961" s="7"/>
      <c r="AS4961" s="7"/>
      <c r="AT4961" s="7"/>
      <c r="AU4961" s="7"/>
      <c r="AV4961" s="7"/>
      <c r="AW4961" s="7"/>
      <c r="AX4961" s="7"/>
      <c r="AY4961" s="7"/>
      <c r="AZ4961" s="7"/>
      <c r="BA4961" s="7"/>
      <c r="BB4961" s="7"/>
      <c r="BC4961" s="7"/>
      <c r="BD4961" s="7"/>
      <c r="BE4961" s="7"/>
      <c r="BF4961" s="7"/>
      <c r="BG4961" s="7"/>
      <c r="BH4961" s="7"/>
      <c r="BI4961" s="7"/>
      <c r="BJ4961" s="7"/>
      <c r="BK4961" s="7"/>
      <c r="BL4961" s="7"/>
      <c r="BM4961" s="7"/>
      <c r="BN4961" s="7"/>
      <c r="BO4961" s="7"/>
      <c r="BP4961" s="7"/>
      <c r="BQ4961" s="7"/>
      <c r="BR4961" s="7"/>
      <c r="BS4961" s="7"/>
      <c r="BT4961" s="7"/>
      <c r="BU4961" s="7"/>
      <c r="BV4961" s="7"/>
      <c r="BW4961" s="7"/>
      <c r="BX4961" s="7"/>
      <c r="BY4961" s="7"/>
      <c r="BZ4961" s="7"/>
      <c r="CA4961" s="7"/>
      <c r="CB4961" s="7"/>
      <c r="CC4961" s="7"/>
      <c r="CD4961" s="7"/>
      <c r="CE4961" s="7"/>
      <c r="CF4961" s="7"/>
      <c r="CG4961" s="7"/>
      <c r="CH4961" s="7"/>
      <c r="CI4961" s="7"/>
      <c r="CJ4961" s="7"/>
      <c r="CK4961" s="7"/>
      <c r="CL4961" s="7"/>
      <c r="CM4961" s="7"/>
      <c r="CN4961" s="7"/>
      <c r="CO4961" s="7"/>
      <c r="CP4961" s="7"/>
      <c r="CQ4961" s="7"/>
      <c r="CR4961" s="7"/>
      <c r="CS4961" s="7"/>
      <c r="CT4961" s="7"/>
      <c r="CU4961" s="7"/>
      <c r="CV4961" s="7"/>
      <c r="CW4961" s="7"/>
      <c r="CX4961" s="7"/>
      <c r="CY4961" s="7"/>
      <c r="CZ4961" s="7"/>
      <c r="DA4961" s="7"/>
      <c r="DB4961" s="7"/>
      <c r="DC4961" s="7"/>
      <c r="DD4961" s="7"/>
      <c r="DE4961" s="7"/>
      <c r="DF4961" s="7"/>
      <c r="DG4961" s="7"/>
      <c r="DH4961" s="7"/>
      <c r="DI4961" s="7"/>
      <c r="DJ4961" s="7"/>
      <c r="DK4961" s="7"/>
      <c r="DL4961" s="7"/>
      <c r="DM4961" s="7"/>
      <c r="DN4961" s="7"/>
      <c r="DO4961" s="7"/>
      <c r="DP4961" s="7"/>
      <c r="DQ4961" s="7"/>
      <c r="DR4961" s="7"/>
      <c r="DS4961" s="7"/>
      <c r="DT4961" s="7"/>
      <c r="DU4961" s="7"/>
      <c r="DV4961" s="7"/>
      <c r="DW4961" s="7"/>
      <c r="DX4961" s="7"/>
      <c r="DY4961" s="7"/>
      <c r="DZ4961" s="7"/>
      <c r="EA4961" s="7"/>
      <c r="EB4961" s="7"/>
      <c r="EC4961" s="7"/>
      <c r="ED4961" s="7"/>
      <c r="EE4961" s="7"/>
      <c r="EF4961" s="7"/>
      <c r="EG4961" s="7"/>
      <c r="EH4961" s="7"/>
      <c r="EI4961" s="7"/>
      <c r="EJ4961" s="7"/>
      <c r="EK4961" s="7"/>
      <c r="EL4961" s="7"/>
      <c r="EM4961" s="7"/>
      <c r="EN4961" s="7"/>
      <c r="EO4961" s="7"/>
      <c r="EP4961" s="7"/>
      <c r="EQ4961" s="7"/>
      <c r="ER4961" s="7"/>
      <c r="ES4961" s="7"/>
      <c r="ET4961" s="7"/>
      <c r="EU4961" s="7"/>
      <c r="EV4961" s="7"/>
      <c r="EW4961" s="7"/>
      <c r="EX4961" s="7"/>
      <c r="EY4961" s="7"/>
      <c r="EZ4961" s="7"/>
      <c r="FA4961" s="7"/>
      <c r="FB4961" s="7"/>
      <c r="FC4961" s="7"/>
      <c r="FD4961" s="7"/>
      <c r="FE4961" s="7"/>
      <c r="FF4961" s="7"/>
      <c r="FG4961" s="7"/>
      <c r="FH4961" s="7"/>
      <c r="FI4961" s="7"/>
      <c r="FJ4961" s="7"/>
      <c r="FK4961" s="7"/>
      <c r="FL4961" s="7"/>
      <c r="FM4961" s="7"/>
      <c r="FN4961" s="7"/>
      <c r="FO4961" s="7"/>
      <c r="FP4961" s="7"/>
      <c r="FQ4961" s="7"/>
      <c r="FR4961" s="7"/>
      <c r="FS4961" s="7"/>
      <c r="FT4961" s="7"/>
      <c r="FU4961" s="7"/>
      <c r="FV4961" s="7"/>
      <c r="FW4961" s="7"/>
      <c r="FX4961" s="7"/>
      <c r="FY4961" s="7"/>
      <c r="FZ4961" s="7"/>
      <c r="GA4961" s="7"/>
      <c r="GB4961" s="7"/>
      <c r="GC4961" s="7"/>
      <c r="GD4961" s="7"/>
      <c r="GE4961" s="7"/>
      <c r="GF4961" s="7"/>
      <c r="GG4961" s="7"/>
      <c r="GH4961" s="7"/>
      <c r="GI4961" s="7"/>
      <c r="GJ4961" s="7"/>
      <c r="GK4961" s="7"/>
      <c r="GL4961" s="7"/>
      <c r="GM4961" s="7"/>
      <c r="GN4961" s="7"/>
      <c r="GO4961" s="7"/>
      <c r="GP4961" s="7"/>
      <c r="GQ4961" s="7"/>
      <c r="GR4961" s="7"/>
      <c r="GS4961" s="7"/>
      <c r="GT4961" s="7"/>
      <c r="GU4961" s="7"/>
      <c r="GV4961" s="7"/>
      <c r="GW4961" s="7"/>
      <c r="GX4961" s="7"/>
      <c r="GY4961" s="7"/>
      <c r="GZ4961" s="7"/>
      <c r="HA4961" s="7"/>
      <c r="HB4961" s="7"/>
      <c r="HC4961" s="7"/>
      <c r="HD4961" s="7"/>
      <c r="HE4961" s="7"/>
      <c r="HF4961" s="7"/>
      <c r="HG4961" s="7"/>
      <c r="HH4961" s="7"/>
      <c r="HI4961" s="7"/>
      <c r="HJ4961" s="7"/>
      <c r="HK4961" s="7"/>
      <c r="HL4961" s="7"/>
      <c r="HM4961" s="7"/>
      <c r="HN4961" s="7"/>
      <c r="HO4961" s="7"/>
      <c r="HP4961" s="7"/>
      <c r="HQ4961" s="7"/>
      <c r="HR4961" s="7"/>
      <c r="HS4961" s="7"/>
      <c r="HT4961" s="7"/>
      <c r="HU4961" s="7"/>
      <c r="HV4961" s="7"/>
      <c r="HW4961" s="7"/>
      <c r="HX4961" s="7"/>
      <c r="HY4961" s="7"/>
      <c r="HZ4961" s="7"/>
      <c r="IA4961" s="7"/>
      <c r="IB4961" s="7"/>
      <c r="IC4961" s="7"/>
      <c r="ID4961" s="7"/>
      <c r="IE4961" s="7"/>
      <c r="IF4961" s="7"/>
      <c r="IG4961" s="7"/>
      <c r="IH4961" s="7"/>
      <c r="II4961" s="7"/>
      <c r="IJ4961" s="7"/>
      <c r="IK4961" s="7"/>
      <c r="IL4961" s="7"/>
      <c r="IM4961" s="7"/>
      <c r="IN4961" s="7"/>
      <c r="IO4961" s="7"/>
      <c r="IP4961" s="7"/>
      <c r="IQ4961" s="7"/>
      <c r="IR4961" s="7"/>
    </row>
    <row r="4962" s="4" customFormat="1" ht="27" customHeight="1" spans="1:252">
      <c r="A4962" s="26">
        <v>15</v>
      </c>
      <c r="B4962" s="18" t="s">
        <v>22</v>
      </c>
      <c r="C4962" s="18" t="s">
        <v>5027</v>
      </c>
      <c r="D4962" s="19" t="s">
        <v>5042</v>
      </c>
      <c r="E4962" s="18"/>
      <c r="F4962" s="7"/>
      <c r="G4962" s="7"/>
      <c r="H4962" s="7"/>
      <c r="I4962" s="7"/>
      <c r="J4962" s="7"/>
      <c r="K4962" s="7"/>
      <c r="L4962" s="7"/>
      <c r="M4962" s="7"/>
      <c r="N4962" s="7"/>
      <c r="O4962" s="7"/>
      <c r="P4962" s="7"/>
      <c r="Q4962" s="7"/>
      <c r="R4962" s="7"/>
      <c r="S4962" s="7"/>
      <c r="T4962" s="7"/>
      <c r="U4962" s="7"/>
      <c r="V4962" s="7"/>
      <c r="W4962" s="7"/>
      <c r="X4962" s="7"/>
      <c r="Y4962" s="7"/>
      <c r="Z4962" s="7"/>
      <c r="AA4962" s="7"/>
      <c r="AB4962" s="7"/>
      <c r="AC4962" s="7"/>
      <c r="AD4962" s="7"/>
      <c r="AE4962" s="7"/>
      <c r="AF4962" s="7"/>
      <c r="AG4962" s="7"/>
      <c r="AH4962" s="7"/>
      <c r="AI4962" s="7"/>
      <c r="AJ4962" s="7"/>
      <c r="AK4962" s="7"/>
      <c r="AL4962" s="7"/>
      <c r="AM4962" s="7"/>
      <c r="AN4962" s="7"/>
      <c r="AO4962" s="7"/>
      <c r="AP4962" s="7"/>
      <c r="AQ4962" s="7"/>
      <c r="AR4962" s="7"/>
      <c r="AS4962" s="7"/>
      <c r="AT4962" s="7"/>
      <c r="AU4962" s="7"/>
      <c r="AV4962" s="7"/>
      <c r="AW4962" s="7"/>
      <c r="AX4962" s="7"/>
      <c r="AY4962" s="7"/>
      <c r="AZ4962" s="7"/>
      <c r="BA4962" s="7"/>
      <c r="BB4962" s="7"/>
      <c r="BC4962" s="7"/>
      <c r="BD4962" s="7"/>
      <c r="BE4962" s="7"/>
      <c r="BF4962" s="7"/>
      <c r="BG4962" s="7"/>
      <c r="BH4962" s="7"/>
      <c r="BI4962" s="7"/>
      <c r="BJ4962" s="7"/>
      <c r="BK4962" s="7"/>
      <c r="BL4962" s="7"/>
      <c r="BM4962" s="7"/>
      <c r="BN4962" s="7"/>
      <c r="BO4962" s="7"/>
      <c r="BP4962" s="7"/>
      <c r="BQ4962" s="7"/>
      <c r="BR4962" s="7"/>
      <c r="BS4962" s="7"/>
      <c r="BT4962" s="7"/>
      <c r="BU4962" s="7"/>
      <c r="BV4962" s="7"/>
      <c r="BW4962" s="7"/>
      <c r="BX4962" s="7"/>
      <c r="BY4962" s="7"/>
      <c r="BZ4962" s="7"/>
      <c r="CA4962" s="7"/>
      <c r="CB4962" s="7"/>
      <c r="CC4962" s="7"/>
      <c r="CD4962" s="7"/>
      <c r="CE4962" s="7"/>
      <c r="CF4962" s="7"/>
      <c r="CG4962" s="7"/>
      <c r="CH4962" s="7"/>
      <c r="CI4962" s="7"/>
      <c r="CJ4962" s="7"/>
      <c r="CK4962" s="7"/>
      <c r="CL4962" s="7"/>
      <c r="CM4962" s="7"/>
      <c r="CN4962" s="7"/>
      <c r="CO4962" s="7"/>
      <c r="CP4962" s="7"/>
      <c r="CQ4962" s="7"/>
      <c r="CR4962" s="7"/>
      <c r="CS4962" s="7"/>
      <c r="CT4962" s="7"/>
      <c r="CU4962" s="7"/>
      <c r="CV4962" s="7"/>
      <c r="CW4962" s="7"/>
      <c r="CX4962" s="7"/>
      <c r="CY4962" s="7"/>
      <c r="CZ4962" s="7"/>
      <c r="DA4962" s="7"/>
      <c r="DB4962" s="7"/>
      <c r="DC4962" s="7"/>
      <c r="DD4962" s="7"/>
      <c r="DE4962" s="7"/>
      <c r="DF4962" s="7"/>
      <c r="DG4962" s="7"/>
      <c r="DH4962" s="7"/>
      <c r="DI4962" s="7"/>
      <c r="DJ4962" s="7"/>
      <c r="DK4962" s="7"/>
      <c r="DL4962" s="7"/>
      <c r="DM4962" s="7"/>
      <c r="DN4962" s="7"/>
      <c r="DO4962" s="7"/>
      <c r="DP4962" s="7"/>
      <c r="DQ4962" s="7"/>
      <c r="DR4962" s="7"/>
      <c r="DS4962" s="7"/>
      <c r="DT4962" s="7"/>
      <c r="DU4962" s="7"/>
      <c r="DV4962" s="7"/>
      <c r="DW4962" s="7"/>
      <c r="DX4962" s="7"/>
      <c r="DY4962" s="7"/>
      <c r="DZ4962" s="7"/>
      <c r="EA4962" s="7"/>
      <c r="EB4962" s="7"/>
      <c r="EC4962" s="7"/>
      <c r="ED4962" s="7"/>
      <c r="EE4962" s="7"/>
      <c r="EF4962" s="7"/>
      <c r="EG4962" s="7"/>
      <c r="EH4962" s="7"/>
      <c r="EI4962" s="7"/>
      <c r="EJ4962" s="7"/>
      <c r="EK4962" s="7"/>
      <c r="EL4962" s="7"/>
      <c r="EM4962" s="7"/>
      <c r="EN4962" s="7"/>
      <c r="EO4962" s="7"/>
      <c r="EP4962" s="7"/>
      <c r="EQ4962" s="7"/>
      <c r="ER4962" s="7"/>
      <c r="ES4962" s="7"/>
      <c r="ET4962" s="7"/>
      <c r="EU4962" s="7"/>
      <c r="EV4962" s="7"/>
      <c r="EW4962" s="7"/>
      <c r="EX4962" s="7"/>
      <c r="EY4962" s="7"/>
      <c r="EZ4962" s="7"/>
      <c r="FA4962" s="7"/>
      <c r="FB4962" s="7"/>
      <c r="FC4962" s="7"/>
      <c r="FD4962" s="7"/>
      <c r="FE4962" s="7"/>
      <c r="FF4962" s="7"/>
      <c r="FG4962" s="7"/>
      <c r="FH4962" s="7"/>
      <c r="FI4962" s="7"/>
      <c r="FJ4962" s="7"/>
      <c r="FK4962" s="7"/>
      <c r="FL4962" s="7"/>
      <c r="FM4962" s="7"/>
      <c r="FN4962" s="7"/>
      <c r="FO4962" s="7"/>
      <c r="FP4962" s="7"/>
      <c r="FQ4962" s="7"/>
      <c r="FR4962" s="7"/>
      <c r="FS4962" s="7"/>
      <c r="FT4962" s="7"/>
      <c r="FU4962" s="7"/>
      <c r="FV4962" s="7"/>
      <c r="FW4962" s="7"/>
      <c r="FX4962" s="7"/>
      <c r="FY4962" s="7"/>
      <c r="FZ4962" s="7"/>
      <c r="GA4962" s="7"/>
      <c r="GB4962" s="7"/>
      <c r="GC4962" s="7"/>
      <c r="GD4962" s="7"/>
      <c r="GE4962" s="7"/>
      <c r="GF4962" s="7"/>
      <c r="GG4962" s="7"/>
      <c r="GH4962" s="7"/>
      <c r="GI4962" s="7"/>
      <c r="GJ4962" s="7"/>
      <c r="GK4962" s="7"/>
      <c r="GL4962" s="7"/>
      <c r="GM4962" s="7"/>
      <c r="GN4962" s="7"/>
      <c r="GO4962" s="7"/>
      <c r="GP4962" s="7"/>
      <c r="GQ4962" s="7"/>
      <c r="GR4962" s="7"/>
      <c r="GS4962" s="7"/>
      <c r="GT4962" s="7"/>
      <c r="GU4962" s="7"/>
      <c r="GV4962" s="7"/>
      <c r="GW4962" s="7"/>
      <c r="GX4962" s="7"/>
      <c r="GY4962" s="7"/>
      <c r="GZ4962" s="7"/>
      <c r="HA4962" s="7"/>
      <c r="HB4962" s="7"/>
      <c r="HC4962" s="7"/>
      <c r="HD4962" s="7"/>
      <c r="HE4962" s="7"/>
      <c r="HF4962" s="7"/>
      <c r="HG4962" s="7"/>
      <c r="HH4962" s="7"/>
      <c r="HI4962" s="7"/>
      <c r="HJ4962" s="7"/>
      <c r="HK4962" s="7"/>
      <c r="HL4962" s="7"/>
      <c r="HM4962" s="7"/>
      <c r="HN4962" s="7"/>
      <c r="HO4962" s="7"/>
      <c r="HP4962" s="7"/>
      <c r="HQ4962" s="7"/>
      <c r="HR4962" s="7"/>
      <c r="HS4962" s="7"/>
      <c r="HT4962" s="7"/>
      <c r="HU4962" s="7"/>
      <c r="HV4962" s="7"/>
      <c r="HW4962" s="7"/>
      <c r="HX4962" s="7"/>
      <c r="HY4962" s="7"/>
      <c r="HZ4962" s="7"/>
      <c r="IA4962" s="7"/>
      <c r="IB4962" s="7"/>
      <c r="IC4962" s="7"/>
      <c r="ID4962" s="7"/>
      <c r="IE4962" s="7"/>
      <c r="IF4962" s="7"/>
      <c r="IG4962" s="7"/>
      <c r="IH4962" s="7"/>
      <c r="II4962" s="7"/>
      <c r="IJ4962" s="7"/>
      <c r="IK4962" s="7"/>
      <c r="IL4962" s="7"/>
      <c r="IM4962" s="7"/>
      <c r="IN4962" s="7"/>
      <c r="IO4962" s="7"/>
      <c r="IP4962" s="7"/>
      <c r="IQ4962" s="7"/>
      <c r="IR4962" s="7"/>
    </row>
    <row r="4963" s="4" customFormat="1" customHeight="1" spans="1:252">
      <c r="A4963" s="26">
        <v>16</v>
      </c>
      <c r="B4963" s="18" t="s">
        <v>22</v>
      </c>
      <c r="C4963" s="18" t="s">
        <v>5027</v>
      </c>
      <c r="D4963" s="19" t="s">
        <v>5043</v>
      </c>
      <c r="E4963" s="18"/>
      <c r="F4963" s="7"/>
      <c r="G4963" s="7"/>
      <c r="H4963" s="7"/>
      <c r="I4963" s="7"/>
      <c r="J4963" s="7"/>
      <c r="K4963" s="7"/>
      <c r="L4963" s="7"/>
      <c r="M4963" s="7"/>
      <c r="N4963" s="7"/>
      <c r="O4963" s="7"/>
      <c r="P4963" s="7"/>
      <c r="Q4963" s="7"/>
      <c r="R4963" s="7"/>
      <c r="S4963" s="7"/>
      <c r="T4963" s="7"/>
      <c r="U4963" s="7"/>
      <c r="V4963" s="7"/>
      <c r="W4963" s="7"/>
      <c r="X4963" s="7"/>
      <c r="Y4963" s="7"/>
      <c r="Z4963" s="7"/>
      <c r="AA4963" s="7"/>
      <c r="AB4963" s="7"/>
      <c r="AC4963" s="7"/>
      <c r="AD4963" s="7"/>
      <c r="AE4963" s="7"/>
      <c r="AF4963" s="7"/>
      <c r="AG4963" s="7"/>
      <c r="AH4963" s="7"/>
      <c r="AI4963" s="7"/>
      <c r="AJ4963" s="7"/>
      <c r="AK4963" s="7"/>
      <c r="AL4963" s="7"/>
      <c r="AM4963" s="7"/>
      <c r="AN4963" s="7"/>
      <c r="AO4963" s="7"/>
      <c r="AP4963" s="7"/>
      <c r="AQ4963" s="7"/>
      <c r="AR4963" s="7"/>
      <c r="AS4963" s="7"/>
      <c r="AT4963" s="7"/>
      <c r="AU4963" s="7"/>
      <c r="AV4963" s="7"/>
      <c r="AW4963" s="7"/>
      <c r="AX4963" s="7"/>
      <c r="AY4963" s="7"/>
      <c r="AZ4963" s="7"/>
      <c r="BA4963" s="7"/>
      <c r="BB4963" s="7"/>
      <c r="BC4963" s="7"/>
      <c r="BD4963" s="7"/>
      <c r="BE4963" s="7"/>
      <c r="BF4963" s="7"/>
      <c r="BG4963" s="7"/>
      <c r="BH4963" s="7"/>
      <c r="BI4963" s="7"/>
      <c r="BJ4963" s="7"/>
      <c r="BK4963" s="7"/>
      <c r="BL4963" s="7"/>
      <c r="BM4963" s="7"/>
      <c r="BN4963" s="7"/>
      <c r="BO4963" s="7"/>
      <c r="BP4963" s="7"/>
      <c r="BQ4963" s="7"/>
      <c r="BR4963" s="7"/>
      <c r="BS4963" s="7"/>
      <c r="BT4963" s="7"/>
      <c r="BU4963" s="7"/>
      <c r="BV4963" s="7"/>
      <c r="BW4963" s="7"/>
      <c r="BX4963" s="7"/>
      <c r="BY4963" s="7"/>
      <c r="BZ4963" s="7"/>
      <c r="CA4963" s="7"/>
      <c r="CB4963" s="7"/>
      <c r="CC4963" s="7"/>
      <c r="CD4963" s="7"/>
      <c r="CE4963" s="7"/>
      <c r="CF4963" s="7"/>
      <c r="CG4963" s="7"/>
      <c r="CH4963" s="7"/>
      <c r="CI4963" s="7"/>
      <c r="CJ4963" s="7"/>
      <c r="CK4963" s="7"/>
      <c r="CL4963" s="7"/>
      <c r="CM4963" s="7"/>
      <c r="CN4963" s="7"/>
      <c r="CO4963" s="7"/>
      <c r="CP4963" s="7"/>
      <c r="CQ4963" s="7"/>
      <c r="CR4963" s="7"/>
      <c r="CS4963" s="7"/>
      <c r="CT4963" s="7"/>
      <c r="CU4963" s="7"/>
      <c r="CV4963" s="7"/>
      <c r="CW4963" s="7"/>
      <c r="CX4963" s="7"/>
      <c r="CY4963" s="7"/>
      <c r="CZ4963" s="7"/>
      <c r="DA4963" s="7"/>
      <c r="DB4963" s="7"/>
      <c r="DC4963" s="7"/>
      <c r="DD4963" s="7"/>
      <c r="DE4963" s="7"/>
      <c r="DF4963" s="7"/>
      <c r="DG4963" s="7"/>
      <c r="DH4963" s="7"/>
      <c r="DI4963" s="7"/>
      <c r="DJ4963" s="7"/>
      <c r="DK4963" s="7"/>
      <c r="DL4963" s="7"/>
      <c r="DM4963" s="7"/>
      <c r="DN4963" s="7"/>
      <c r="DO4963" s="7"/>
      <c r="DP4963" s="7"/>
      <c r="DQ4963" s="7"/>
      <c r="DR4963" s="7"/>
      <c r="DS4963" s="7"/>
      <c r="DT4963" s="7"/>
      <c r="DU4963" s="7"/>
      <c r="DV4963" s="7"/>
      <c r="DW4963" s="7"/>
      <c r="DX4963" s="7"/>
      <c r="DY4963" s="7"/>
      <c r="DZ4963" s="7"/>
      <c r="EA4963" s="7"/>
      <c r="EB4963" s="7"/>
      <c r="EC4963" s="7"/>
      <c r="ED4963" s="7"/>
      <c r="EE4963" s="7"/>
      <c r="EF4963" s="7"/>
      <c r="EG4963" s="7"/>
      <c r="EH4963" s="7"/>
      <c r="EI4963" s="7"/>
      <c r="EJ4963" s="7"/>
      <c r="EK4963" s="7"/>
      <c r="EL4963" s="7"/>
      <c r="EM4963" s="7"/>
      <c r="EN4963" s="7"/>
      <c r="EO4963" s="7"/>
      <c r="EP4963" s="7"/>
      <c r="EQ4963" s="7"/>
      <c r="ER4963" s="7"/>
      <c r="ES4963" s="7"/>
      <c r="ET4963" s="7"/>
      <c r="EU4963" s="7"/>
      <c r="EV4963" s="7"/>
      <c r="EW4963" s="7"/>
      <c r="EX4963" s="7"/>
      <c r="EY4963" s="7"/>
      <c r="EZ4963" s="7"/>
      <c r="FA4963" s="7"/>
      <c r="FB4963" s="7"/>
      <c r="FC4963" s="7"/>
      <c r="FD4963" s="7"/>
      <c r="FE4963" s="7"/>
      <c r="FF4963" s="7"/>
      <c r="FG4963" s="7"/>
      <c r="FH4963" s="7"/>
      <c r="FI4963" s="7"/>
      <c r="FJ4963" s="7"/>
      <c r="FK4963" s="7"/>
      <c r="FL4963" s="7"/>
      <c r="FM4963" s="7"/>
      <c r="FN4963" s="7"/>
      <c r="FO4963" s="7"/>
      <c r="FP4963" s="7"/>
      <c r="FQ4963" s="7"/>
      <c r="FR4963" s="7"/>
      <c r="FS4963" s="7"/>
      <c r="FT4963" s="7"/>
      <c r="FU4963" s="7"/>
      <c r="FV4963" s="7"/>
      <c r="FW4963" s="7"/>
      <c r="FX4963" s="7"/>
      <c r="FY4963" s="7"/>
      <c r="FZ4963" s="7"/>
      <c r="GA4963" s="7"/>
      <c r="GB4963" s="7"/>
      <c r="GC4963" s="7"/>
      <c r="GD4963" s="7"/>
      <c r="GE4963" s="7"/>
      <c r="GF4963" s="7"/>
      <c r="GG4963" s="7"/>
      <c r="GH4963" s="7"/>
      <c r="GI4963" s="7"/>
      <c r="GJ4963" s="7"/>
      <c r="GK4963" s="7"/>
      <c r="GL4963" s="7"/>
      <c r="GM4963" s="7"/>
      <c r="GN4963" s="7"/>
      <c r="GO4963" s="7"/>
      <c r="GP4963" s="7"/>
      <c r="GQ4963" s="7"/>
      <c r="GR4963" s="7"/>
      <c r="GS4963" s="7"/>
      <c r="GT4963" s="7"/>
      <c r="GU4963" s="7"/>
      <c r="GV4963" s="7"/>
      <c r="GW4963" s="7"/>
      <c r="GX4963" s="7"/>
      <c r="GY4963" s="7"/>
      <c r="GZ4963" s="7"/>
      <c r="HA4963" s="7"/>
      <c r="HB4963" s="7"/>
      <c r="HC4963" s="7"/>
      <c r="HD4963" s="7"/>
      <c r="HE4963" s="7"/>
      <c r="HF4963" s="7"/>
      <c r="HG4963" s="7"/>
      <c r="HH4963" s="7"/>
      <c r="HI4963" s="7"/>
      <c r="HJ4963" s="7"/>
      <c r="HK4963" s="7"/>
      <c r="HL4963" s="7"/>
      <c r="HM4963" s="7"/>
      <c r="HN4963" s="7"/>
      <c r="HO4963" s="7"/>
      <c r="HP4963" s="7"/>
      <c r="HQ4963" s="7"/>
      <c r="HR4963" s="7"/>
      <c r="HS4963" s="7"/>
      <c r="HT4963" s="7"/>
      <c r="HU4963" s="7"/>
      <c r="HV4963" s="7"/>
      <c r="HW4963" s="7"/>
      <c r="HX4963" s="7"/>
      <c r="HY4963" s="7"/>
      <c r="HZ4963" s="7"/>
      <c r="IA4963" s="7"/>
      <c r="IB4963" s="7"/>
      <c r="IC4963" s="7"/>
      <c r="ID4963" s="7"/>
      <c r="IE4963" s="7"/>
      <c r="IF4963" s="7"/>
      <c r="IG4963" s="7"/>
      <c r="IH4963" s="7"/>
      <c r="II4963" s="7"/>
      <c r="IJ4963" s="7"/>
      <c r="IK4963" s="7"/>
      <c r="IL4963" s="7"/>
      <c r="IM4963" s="7"/>
      <c r="IN4963" s="7"/>
      <c r="IO4963" s="7"/>
      <c r="IP4963" s="7"/>
      <c r="IQ4963" s="7"/>
      <c r="IR4963" s="7"/>
    </row>
    <row r="4964" s="4" customFormat="1" ht="34" customHeight="1" spans="1:252">
      <c r="A4964" s="26">
        <v>17</v>
      </c>
      <c r="B4964" s="18" t="s">
        <v>22</v>
      </c>
      <c r="C4964" s="18" t="s">
        <v>5027</v>
      </c>
      <c r="D4964" s="19" t="s">
        <v>5044</v>
      </c>
      <c r="E4964" s="18"/>
      <c r="F4964" s="7"/>
      <c r="G4964" s="7"/>
      <c r="H4964" s="7"/>
      <c r="I4964" s="7"/>
      <c r="J4964" s="7"/>
      <c r="K4964" s="7"/>
      <c r="L4964" s="7"/>
      <c r="M4964" s="7"/>
      <c r="N4964" s="7"/>
      <c r="O4964" s="7"/>
      <c r="P4964" s="7"/>
      <c r="Q4964" s="7"/>
      <c r="R4964" s="7"/>
      <c r="S4964" s="7"/>
      <c r="T4964" s="7"/>
      <c r="U4964" s="7"/>
      <c r="V4964" s="7"/>
      <c r="W4964" s="7"/>
      <c r="X4964" s="7"/>
      <c r="Y4964" s="7"/>
      <c r="Z4964" s="7"/>
      <c r="AA4964" s="7"/>
      <c r="AB4964" s="7"/>
      <c r="AC4964" s="7"/>
      <c r="AD4964" s="7"/>
      <c r="AE4964" s="7"/>
      <c r="AF4964" s="7"/>
      <c r="AG4964" s="7"/>
      <c r="AH4964" s="7"/>
      <c r="AI4964" s="7"/>
      <c r="AJ4964" s="7"/>
      <c r="AK4964" s="7"/>
      <c r="AL4964" s="7"/>
      <c r="AM4964" s="7"/>
      <c r="AN4964" s="7"/>
      <c r="AO4964" s="7"/>
      <c r="AP4964" s="7"/>
      <c r="AQ4964" s="7"/>
      <c r="AR4964" s="7"/>
      <c r="AS4964" s="7"/>
      <c r="AT4964" s="7"/>
      <c r="AU4964" s="7"/>
      <c r="AV4964" s="7"/>
      <c r="AW4964" s="7"/>
      <c r="AX4964" s="7"/>
      <c r="AY4964" s="7"/>
      <c r="AZ4964" s="7"/>
      <c r="BA4964" s="7"/>
      <c r="BB4964" s="7"/>
      <c r="BC4964" s="7"/>
      <c r="BD4964" s="7"/>
      <c r="BE4964" s="7"/>
      <c r="BF4964" s="7"/>
      <c r="BG4964" s="7"/>
      <c r="BH4964" s="7"/>
      <c r="BI4964" s="7"/>
      <c r="BJ4964" s="7"/>
      <c r="BK4964" s="7"/>
      <c r="BL4964" s="7"/>
      <c r="BM4964" s="7"/>
      <c r="BN4964" s="7"/>
      <c r="BO4964" s="7"/>
      <c r="BP4964" s="7"/>
      <c r="BQ4964" s="7"/>
      <c r="BR4964" s="7"/>
      <c r="BS4964" s="7"/>
      <c r="BT4964" s="7"/>
      <c r="BU4964" s="7"/>
      <c r="BV4964" s="7"/>
      <c r="BW4964" s="7"/>
      <c r="BX4964" s="7"/>
      <c r="BY4964" s="7"/>
      <c r="BZ4964" s="7"/>
      <c r="CA4964" s="7"/>
      <c r="CB4964" s="7"/>
      <c r="CC4964" s="7"/>
      <c r="CD4964" s="7"/>
      <c r="CE4964" s="7"/>
      <c r="CF4964" s="7"/>
      <c r="CG4964" s="7"/>
      <c r="CH4964" s="7"/>
      <c r="CI4964" s="7"/>
      <c r="CJ4964" s="7"/>
      <c r="CK4964" s="7"/>
      <c r="CL4964" s="7"/>
      <c r="CM4964" s="7"/>
      <c r="CN4964" s="7"/>
      <c r="CO4964" s="7"/>
      <c r="CP4964" s="7"/>
      <c r="CQ4964" s="7"/>
      <c r="CR4964" s="7"/>
      <c r="CS4964" s="7"/>
      <c r="CT4964" s="7"/>
      <c r="CU4964" s="7"/>
      <c r="CV4964" s="7"/>
      <c r="CW4964" s="7"/>
      <c r="CX4964" s="7"/>
      <c r="CY4964" s="7"/>
      <c r="CZ4964" s="7"/>
      <c r="DA4964" s="7"/>
      <c r="DB4964" s="7"/>
      <c r="DC4964" s="7"/>
      <c r="DD4964" s="7"/>
      <c r="DE4964" s="7"/>
      <c r="DF4964" s="7"/>
      <c r="DG4964" s="7"/>
      <c r="DH4964" s="7"/>
      <c r="DI4964" s="7"/>
      <c r="DJ4964" s="7"/>
      <c r="DK4964" s="7"/>
      <c r="DL4964" s="7"/>
      <c r="DM4964" s="7"/>
      <c r="DN4964" s="7"/>
      <c r="DO4964" s="7"/>
      <c r="DP4964" s="7"/>
      <c r="DQ4964" s="7"/>
      <c r="DR4964" s="7"/>
      <c r="DS4964" s="7"/>
      <c r="DT4964" s="7"/>
      <c r="DU4964" s="7"/>
      <c r="DV4964" s="7"/>
      <c r="DW4964" s="7"/>
      <c r="DX4964" s="7"/>
      <c r="DY4964" s="7"/>
      <c r="DZ4964" s="7"/>
      <c r="EA4964" s="7"/>
      <c r="EB4964" s="7"/>
      <c r="EC4964" s="7"/>
      <c r="ED4964" s="7"/>
      <c r="EE4964" s="7"/>
      <c r="EF4964" s="7"/>
      <c r="EG4964" s="7"/>
      <c r="EH4964" s="7"/>
      <c r="EI4964" s="7"/>
      <c r="EJ4964" s="7"/>
      <c r="EK4964" s="7"/>
      <c r="EL4964" s="7"/>
      <c r="EM4964" s="7"/>
      <c r="EN4964" s="7"/>
      <c r="EO4964" s="7"/>
      <c r="EP4964" s="7"/>
      <c r="EQ4964" s="7"/>
      <c r="ER4964" s="7"/>
      <c r="ES4964" s="7"/>
      <c r="ET4964" s="7"/>
      <c r="EU4964" s="7"/>
      <c r="EV4964" s="7"/>
      <c r="EW4964" s="7"/>
      <c r="EX4964" s="7"/>
      <c r="EY4964" s="7"/>
      <c r="EZ4964" s="7"/>
      <c r="FA4964" s="7"/>
      <c r="FB4964" s="7"/>
      <c r="FC4964" s="7"/>
      <c r="FD4964" s="7"/>
      <c r="FE4964" s="7"/>
      <c r="FF4964" s="7"/>
      <c r="FG4964" s="7"/>
      <c r="FH4964" s="7"/>
      <c r="FI4964" s="7"/>
      <c r="FJ4964" s="7"/>
      <c r="FK4964" s="7"/>
      <c r="FL4964" s="7"/>
      <c r="FM4964" s="7"/>
      <c r="FN4964" s="7"/>
      <c r="FO4964" s="7"/>
      <c r="FP4964" s="7"/>
      <c r="FQ4964" s="7"/>
      <c r="FR4964" s="7"/>
      <c r="FS4964" s="7"/>
      <c r="FT4964" s="7"/>
      <c r="FU4964" s="7"/>
      <c r="FV4964" s="7"/>
      <c r="FW4964" s="7"/>
      <c r="FX4964" s="7"/>
      <c r="FY4964" s="7"/>
      <c r="FZ4964" s="7"/>
      <c r="GA4964" s="7"/>
      <c r="GB4964" s="7"/>
      <c r="GC4964" s="7"/>
      <c r="GD4964" s="7"/>
      <c r="GE4964" s="7"/>
      <c r="GF4964" s="7"/>
      <c r="GG4964" s="7"/>
      <c r="GH4964" s="7"/>
      <c r="GI4964" s="7"/>
      <c r="GJ4964" s="7"/>
      <c r="GK4964" s="7"/>
      <c r="GL4964" s="7"/>
      <c r="GM4964" s="7"/>
      <c r="GN4964" s="7"/>
      <c r="GO4964" s="7"/>
      <c r="GP4964" s="7"/>
      <c r="GQ4964" s="7"/>
      <c r="GR4964" s="7"/>
      <c r="GS4964" s="7"/>
      <c r="GT4964" s="7"/>
      <c r="GU4964" s="7"/>
      <c r="GV4964" s="7"/>
      <c r="GW4964" s="7"/>
      <c r="GX4964" s="7"/>
      <c r="GY4964" s="7"/>
      <c r="GZ4964" s="7"/>
      <c r="HA4964" s="7"/>
      <c r="HB4964" s="7"/>
      <c r="HC4964" s="7"/>
      <c r="HD4964" s="7"/>
      <c r="HE4964" s="7"/>
      <c r="HF4964" s="7"/>
      <c r="HG4964" s="7"/>
      <c r="HH4964" s="7"/>
      <c r="HI4964" s="7"/>
      <c r="HJ4964" s="7"/>
      <c r="HK4964" s="7"/>
      <c r="HL4964" s="7"/>
      <c r="HM4964" s="7"/>
      <c r="HN4964" s="7"/>
      <c r="HO4964" s="7"/>
      <c r="HP4964" s="7"/>
      <c r="HQ4964" s="7"/>
      <c r="HR4964" s="7"/>
      <c r="HS4964" s="7"/>
      <c r="HT4964" s="7"/>
      <c r="HU4964" s="7"/>
      <c r="HV4964" s="7"/>
      <c r="HW4964" s="7"/>
      <c r="HX4964" s="7"/>
      <c r="HY4964" s="7"/>
      <c r="HZ4964" s="7"/>
      <c r="IA4964" s="7"/>
      <c r="IB4964" s="7"/>
      <c r="IC4964" s="7"/>
      <c r="ID4964" s="7"/>
      <c r="IE4964" s="7"/>
      <c r="IF4964" s="7"/>
      <c r="IG4964" s="7"/>
      <c r="IH4964" s="7"/>
      <c r="II4964" s="7"/>
      <c r="IJ4964" s="7"/>
      <c r="IK4964" s="7"/>
      <c r="IL4964" s="7"/>
      <c r="IM4964" s="7"/>
      <c r="IN4964" s="7"/>
      <c r="IO4964" s="7"/>
      <c r="IP4964" s="7"/>
      <c r="IQ4964" s="7"/>
      <c r="IR4964" s="7"/>
    </row>
    <row r="4965" s="4" customFormat="1" ht="32" customHeight="1" spans="1:252">
      <c r="A4965" s="26">
        <v>18</v>
      </c>
      <c r="B4965" s="18" t="s">
        <v>22</v>
      </c>
      <c r="C4965" s="18" t="s">
        <v>5027</v>
      </c>
      <c r="D4965" s="19" t="s">
        <v>5045</v>
      </c>
      <c r="E4965" s="18"/>
      <c r="F4965" s="7"/>
      <c r="G4965" s="7"/>
      <c r="H4965" s="7"/>
      <c r="I4965" s="7"/>
      <c r="J4965" s="7"/>
      <c r="K4965" s="7"/>
      <c r="L4965" s="7"/>
      <c r="M4965" s="7"/>
      <c r="N4965" s="7"/>
      <c r="O4965" s="7"/>
      <c r="P4965" s="7"/>
      <c r="Q4965" s="7"/>
      <c r="R4965" s="7"/>
      <c r="S4965" s="7"/>
      <c r="T4965" s="7"/>
      <c r="U4965" s="7"/>
      <c r="V4965" s="7"/>
      <c r="W4965" s="7"/>
      <c r="X4965" s="7"/>
      <c r="Y4965" s="7"/>
      <c r="Z4965" s="7"/>
      <c r="AA4965" s="7"/>
      <c r="AB4965" s="7"/>
      <c r="AC4965" s="7"/>
      <c r="AD4965" s="7"/>
      <c r="AE4965" s="7"/>
      <c r="AF4965" s="7"/>
      <c r="AG4965" s="7"/>
      <c r="AH4965" s="7"/>
      <c r="AI4965" s="7"/>
      <c r="AJ4965" s="7"/>
      <c r="AK4965" s="7"/>
      <c r="AL4965" s="7"/>
      <c r="AM4965" s="7"/>
      <c r="AN4965" s="7"/>
      <c r="AO4965" s="7"/>
      <c r="AP4965" s="7"/>
      <c r="AQ4965" s="7"/>
      <c r="AR4965" s="7"/>
      <c r="AS4965" s="7"/>
      <c r="AT4965" s="7"/>
      <c r="AU4965" s="7"/>
      <c r="AV4965" s="7"/>
      <c r="AW4965" s="7"/>
      <c r="AX4965" s="7"/>
      <c r="AY4965" s="7"/>
      <c r="AZ4965" s="7"/>
      <c r="BA4965" s="7"/>
      <c r="BB4965" s="7"/>
      <c r="BC4965" s="7"/>
      <c r="BD4965" s="7"/>
      <c r="BE4965" s="7"/>
      <c r="BF4965" s="7"/>
      <c r="BG4965" s="7"/>
      <c r="BH4965" s="7"/>
      <c r="BI4965" s="7"/>
      <c r="BJ4965" s="7"/>
      <c r="BK4965" s="7"/>
      <c r="BL4965" s="7"/>
      <c r="BM4965" s="7"/>
      <c r="BN4965" s="7"/>
      <c r="BO4965" s="7"/>
      <c r="BP4965" s="7"/>
      <c r="BQ4965" s="7"/>
      <c r="BR4965" s="7"/>
      <c r="BS4965" s="7"/>
      <c r="BT4965" s="7"/>
      <c r="BU4965" s="7"/>
      <c r="BV4965" s="7"/>
      <c r="BW4965" s="7"/>
      <c r="BX4965" s="7"/>
      <c r="BY4965" s="7"/>
      <c r="BZ4965" s="7"/>
      <c r="CA4965" s="7"/>
      <c r="CB4965" s="7"/>
      <c r="CC4965" s="7"/>
      <c r="CD4965" s="7"/>
      <c r="CE4965" s="7"/>
      <c r="CF4965" s="7"/>
      <c r="CG4965" s="7"/>
      <c r="CH4965" s="7"/>
      <c r="CI4965" s="7"/>
      <c r="CJ4965" s="7"/>
      <c r="CK4965" s="7"/>
      <c r="CL4965" s="7"/>
      <c r="CM4965" s="7"/>
      <c r="CN4965" s="7"/>
      <c r="CO4965" s="7"/>
      <c r="CP4965" s="7"/>
      <c r="CQ4965" s="7"/>
      <c r="CR4965" s="7"/>
      <c r="CS4965" s="7"/>
      <c r="CT4965" s="7"/>
      <c r="CU4965" s="7"/>
      <c r="CV4965" s="7"/>
      <c r="CW4965" s="7"/>
      <c r="CX4965" s="7"/>
      <c r="CY4965" s="7"/>
      <c r="CZ4965" s="7"/>
      <c r="DA4965" s="7"/>
      <c r="DB4965" s="7"/>
      <c r="DC4965" s="7"/>
      <c r="DD4965" s="7"/>
      <c r="DE4965" s="7"/>
      <c r="DF4965" s="7"/>
      <c r="DG4965" s="7"/>
      <c r="DH4965" s="7"/>
      <c r="DI4965" s="7"/>
      <c r="DJ4965" s="7"/>
      <c r="DK4965" s="7"/>
      <c r="DL4965" s="7"/>
      <c r="DM4965" s="7"/>
      <c r="DN4965" s="7"/>
      <c r="DO4965" s="7"/>
      <c r="DP4965" s="7"/>
      <c r="DQ4965" s="7"/>
      <c r="DR4965" s="7"/>
      <c r="DS4965" s="7"/>
      <c r="DT4965" s="7"/>
      <c r="DU4965" s="7"/>
      <c r="DV4965" s="7"/>
      <c r="DW4965" s="7"/>
      <c r="DX4965" s="7"/>
      <c r="DY4965" s="7"/>
      <c r="DZ4965" s="7"/>
      <c r="EA4965" s="7"/>
      <c r="EB4965" s="7"/>
      <c r="EC4965" s="7"/>
      <c r="ED4965" s="7"/>
      <c r="EE4965" s="7"/>
      <c r="EF4965" s="7"/>
      <c r="EG4965" s="7"/>
      <c r="EH4965" s="7"/>
      <c r="EI4965" s="7"/>
      <c r="EJ4965" s="7"/>
      <c r="EK4965" s="7"/>
      <c r="EL4965" s="7"/>
      <c r="EM4965" s="7"/>
      <c r="EN4965" s="7"/>
      <c r="EO4965" s="7"/>
      <c r="EP4965" s="7"/>
      <c r="EQ4965" s="7"/>
      <c r="ER4965" s="7"/>
      <c r="ES4965" s="7"/>
      <c r="ET4965" s="7"/>
      <c r="EU4965" s="7"/>
      <c r="EV4965" s="7"/>
      <c r="EW4965" s="7"/>
      <c r="EX4965" s="7"/>
      <c r="EY4965" s="7"/>
      <c r="EZ4965" s="7"/>
      <c r="FA4965" s="7"/>
      <c r="FB4965" s="7"/>
      <c r="FC4965" s="7"/>
      <c r="FD4965" s="7"/>
      <c r="FE4965" s="7"/>
      <c r="FF4965" s="7"/>
      <c r="FG4965" s="7"/>
      <c r="FH4965" s="7"/>
      <c r="FI4965" s="7"/>
      <c r="FJ4965" s="7"/>
      <c r="FK4965" s="7"/>
      <c r="FL4965" s="7"/>
      <c r="FM4965" s="7"/>
      <c r="FN4965" s="7"/>
      <c r="FO4965" s="7"/>
      <c r="FP4965" s="7"/>
      <c r="FQ4965" s="7"/>
      <c r="FR4965" s="7"/>
      <c r="FS4965" s="7"/>
      <c r="FT4965" s="7"/>
      <c r="FU4965" s="7"/>
      <c r="FV4965" s="7"/>
      <c r="FW4965" s="7"/>
      <c r="FX4965" s="7"/>
      <c r="FY4965" s="7"/>
      <c r="FZ4965" s="7"/>
      <c r="GA4965" s="7"/>
      <c r="GB4965" s="7"/>
      <c r="GC4965" s="7"/>
      <c r="GD4965" s="7"/>
      <c r="GE4965" s="7"/>
      <c r="GF4965" s="7"/>
      <c r="GG4965" s="7"/>
      <c r="GH4965" s="7"/>
      <c r="GI4965" s="7"/>
      <c r="GJ4965" s="7"/>
      <c r="GK4965" s="7"/>
      <c r="GL4965" s="7"/>
      <c r="GM4965" s="7"/>
      <c r="GN4965" s="7"/>
      <c r="GO4965" s="7"/>
      <c r="GP4965" s="7"/>
      <c r="GQ4965" s="7"/>
      <c r="GR4965" s="7"/>
      <c r="GS4965" s="7"/>
      <c r="GT4965" s="7"/>
      <c r="GU4965" s="7"/>
      <c r="GV4965" s="7"/>
      <c r="GW4965" s="7"/>
      <c r="GX4965" s="7"/>
      <c r="GY4965" s="7"/>
      <c r="GZ4965" s="7"/>
      <c r="HA4965" s="7"/>
      <c r="HB4965" s="7"/>
      <c r="HC4965" s="7"/>
      <c r="HD4965" s="7"/>
      <c r="HE4965" s="7"/>
      <c r="HF4965" s="7"/>
      <c r="HG4965" s="7"/>
      <c r="HH4965" s="7"/>
      <c r="HI4965" s="7"/>
      <c r="HJ4965" s="7"/>
      <c r="HK4965" s="7"/>
      <c r="HL4965" s="7"/>
      <c r="HM4965" s="7"/>
      <c r="HN4965" s="7"/>
      <c r="HO4965" s="7"/>
      <c r="HP4965" s="7"/>
      <c r="HQ4965" s="7"/>
      <c r="HR4965" s="7"/>
      <c r="HS4965" s="7"/>
      <c r="HT4965" s="7"/>
      <c r="HU4965" s="7"/>
      <c r="HV4965" s="7"/>
      <c r="HW4965" s="7"/>
      <c r="HX4965" s="7"/>
      <c r="HY4965" s="7"/>
      <c r="HZ4965" s="7"/>
      <c r="IA4965" s="7"/>
      <c r="IB4965" s="7"/>
      <c r="IC4965" s="7"/>
      <c r="ID4965" s="7"/>
      <c r="IE4965" s="7"/>
      <c r="IF4965" s="7"/>
      <c r="IG4965" s="7"/>
      <c r="IH4965" s="7"/>
      <c r="II4965" s="7"/>
      <c r="IJ4965" s="7"/>
      <c r="IK4965" s="7"/>
      <c r="IL4965" s="7"/>
      <c r="IM4965" s="7"/>
      <c r="IN4965" s="7"/>
      <c r="IO4965" s="7"/>
      <c r="IP4965" s="7"/>
      <c r="IQ4965" s="7"/>
      <c r="IR4965" s="7"/>
    </row>
    <row r="4966" s="4" customFormat="1" ht="21" customHeight="1" spans="1:252">
      <c r="A4966" s="26">
        <v>19</v>
      </c>
      <c r="B4966" s="18" t="s">
        <v>24</v>
      </c>
      <c r="C4966" s="18" t="s">
        <v>5027</v>
      </c>
      <c r="D4966" s="19" t="s">
        <v>5046</v>
      </c>
      <c r="E4966" s="18"/>
      <c r="F4966" s="7"/>
      <c r="G4966" s="7"/>
      <c r="H4966" s="7"/>
      <c r="I4966" s="7"/>
      <c r="J4966" s="7"/>
      <c r="K4966" s="7"/>
      <c r="L4966" s="7"/>
      <c r="M4966" s="7"/>
      <c r="N4966" s="7"/>
      <c r="O4966" s="7"/>
      <c r="P4966" s="7"/>
      <c r="Q4966" s="7"/>
      <c r="R4966" s="7"/>
      <c r="S4966" s="7"/>
      <c r="T4966" s="7"/>
      <c r="U4966" s="7"/>
      <c r="V4966" s="7"/>
      <c r="W4966" s="7"/>
      <c r="X4966" s="7"/>
      <c r="Y4966" s="7"/>
      <c r="Z4966" s="7"/>
      <c r="AA4966" s="7"/>
      <c r="AB4966" s="7"/>
      <c r="AC4966" s="7"/>
      <c r="AD4966" s="7"/>
      <c r="AE4966" s="7"/>
      <c r="AF4966" s="7"/>
      <c r="AG4966" s="7"/>
      <c r="AH4966" s="7"/>
      <c r="AI4966" s="7"/>
      <c r="AJ4966" s="7"/>
      <c r="AK4966" s="7"/>
      <c r="AL4966" s="7"/>
      <c r="AM4966" s="7"/>
      <c r="AN4966" s="7"/>
      <c r="AO4966" s="7"/>
      <c r="AP4966" s="7"/>
      <c r="AQ4966" s="7"/>
      <c r="AR4966" s="7"/>
      <c r="AS4966" s="7"/>
      <c r="AT4966" s="7"/>
      <c r="AU4966" s="7"/>
      <c r="AV4966" s="7"/>
      <c r="AW4966" s="7"/>
      <c r="AX4966" s="7"/>
      <c r="AY4966" s="7"/>
      <c r="AZ4966" s="7"/>
      <c r="BA4966" s="7"/>
      <c r="BB4966" s="7"/>
      <c r="BC4966" s="7"/>
      <c r="BD4966" s="7"/>
      <c r="BE4966" s="7"/>
      <c r="BF4966" s="7"/>
      <c r="BG4966" s="7"/>
      <c r="BH4966" s="7"/>
      <c r="BI4966" s="7"/>
      <c r="BJ4966" s="7"/>
      <c r="BK4966" s="7"/>
      <c r="BL4966" s="7"/>
      <c r="BM4966" s="7"/>
      <c r="BN4966" s="7"/>
      <c r="BO4966" s="7"/>
      <c r="BP4966" s="7"/>
      <c r="BQ4966" s="7"/>
      <c r="BR4966" s="7"/>
      <c r="BS4966" s="7"/>
      <c r="BT4966" s="7"/>
      <c r="BU4966" s="7"/>
      <c r="BV4966" s="7"/>
      <c r="BW4966" s="7"/>
      <c r="BX4966" s="7"/>
      <c r="BY4966" s="7"/>
      <c r="BZ4966" s="7"/>
      <c r="CA4966" s="7"/>
      <c r="CB4966" s="7"/>
      <c r="CC4966" s="7"/>
      <c r="CD4966" s="7"/>
      <c r="CE4966" s="7"/>
      <c r="CF4966" s="7"/>
      <c r="CG4966" s="7"/>
      <c r="CH4966" s="7"/>
      <c r="CI4966" s="7"/>
      <c r="CJ4966" s="7"/>
      <c r="CK4966" s="7"/>
      <c r="CL4966" s="7"/>
      <c r="CM4966" s="7"/>
      <c r="CN4966" s="7"/>
      <c r="CO4966" s="7"/>
      <c r="CP4966" s="7"/>
      <c r="CQ4966" s="7"/>
      <c r="CR4966" s="7"/>
      <c r="CS4966" s="7"/>
      <c r="CT4966" s="7"/>
      <c r="CU4966" s="7"/>
      <c r="CV4966" s="7"/>
      <c r="CW4966" s="7"/>
      <c r="CX4966" s="7"/>
      <c r="CY4966" s="7"/>
      <c r="CZ4966" s="7"/>
      <c r="DA4966" s="7"/>
      <c r="DB4966" s="7"/>
      <c r="DC4966" s="7"/>
      <c r="DD4966" s="7"/>
      <c r="DE4966" s="7"/>
      <c r="DF4966" s="7"/>
      <c r="DG4966" s="7"/>
      <c r="DH4966" s="7"/>
      <c r="DI4966" s="7"/>
      <c r="DJ4966" s="7"/>
      <c r="DK4966" s="7"/>
      <c r="DL4966" s="7"/>
      <c r="DM4966" s="7"/>
      <c r="DN4966" s="7"/>
      <c r="DO4966" s="7"/>
      <c r="DP4966" s="7"/>
      <c r="DQ4966" s="7"/>
      <c r="DR4966" s="7"/>
      <c r="DS4966" s="7"/>
      <c r="DT4966" s="7"/>
      <c r="DU4966" s="7"/>
      <c r="DV4966" s="7"/>
      <c r="DW4966" s="7"/>
      <c r="DX4966" s="7"/>
      <c r="DY4966" s="7"/>
      <c r="DZ4966" s="7"/>
      <c r="EA4966" s="7"/>
      <c r="EB4966" s="7"/>
      <c r="EC4966" s="7"/>
      <c r="ED4966" s="7"/>
      <c r="EE4966" s="7"/>
      <c r="EF4966" s="7"/>
      <c r="EG4966" s="7"/>
      <c r="EH4966" s="7"/>
      <c r="EI4966" s="7"/>
      <c r="EJ4966" s="7"/>
      <c r="EK4966" s="7"/>
      <c r="EL4966" s="7"/>
      <c r="EM4966" s="7"/>
      <c r="EN4966" s="7"/>
      <c r="EO4966" s="7"/>
      <c r="EP4966" s="7"/>
      <c r="EQ4966" s="7"/>
      <c r="ER4966" s="7"/>
      <c r="ES4966" s="7"/>
      <c r="ET4966" s="7"/>
      <c r="EU4966" s="7"/>
      <c r="EV4966" s="7"/>
      <c r="EW4966" s="7"/>
      <c r="EX4966" s="7"/>
      <c r="EY4966" s="7"/>
      <c r="EZ4966" s="7"/>
      <c r="FA4966" s="7"/>
      <c r="FB4966" s="7"/>
      <c r="FC4966" s="7"/>
      <c r="FD4966" s="7"/>
      <c r="FE4966" s="7"/>
      <c r="FF4966" s="7"/>
      <c r="FG4966" s="7"/>
      <c r="FH4966" s="7"/>
      <c r="FI4966" s="7"/>
      <c r="FJ4966" s="7"/>
      <c r="FK4966" s="7"/>
      <c r="FL4966" s="7"/>
      <c r="FM4966" s="7"/>
      <c r="FN4966" s="7"/>
      <c r="FO4966" s="7"/>
      <c r="FP4966" s="7"/>
      <c r="FQ4966" s="7"/>
      <c r="FR4966" s="7"/>
      <c r="FS4966" s="7"/>
      <c r="FT4966" s="7"/>
      <c r="FU4966" s="7"/>
      <c r="FV4966" s="7"/>
      <c r="FW4966" s="7"/>
      <c r="FX4966" s="7"/>
      <c r="FY4966" s="7"/>
      <c r="FZ4966" s="7"/>
      <c r="GA4966" s="7"/>
      <c r="GB4966" s="7"/>
      <c r="GC4966" s="7"/>
      <c r="GD4966" s="7"/>
      <c r="GE4966" s="7"/>
      <c r="GF4966" s="7"/>
      <c r="GG4966" s="7"/>
      <c r="GH4966" s="7"/>
      <c r="GI4966" s="7"/>
      <c r="GJ4966" s="7"/>
      <c r="GK4966" s="7"/>
      <c r="GL4966" s="7"/>
      <c r="GM4966" s="7"/>
      <c r="GN4966" s="7"/>
      <c r="GO4966" s="7"/>
      <c r="GP4966" s="7"/>
      <c r="GQ4966" s="7"/>
      <c r="GR4966" s="7"/>
      <c r="GS4966" s="7"/>
      <c r="GT4966" s="7"/>
      <c r="GU4966" s="7"/>
      <c r="GV4966" s="7"/>
      <c r="GW4966" s="7"/>
      <c r="GX4966" s="7"/>
      <c r="GY4966" s="7"/>
      <c r="GZ4966" s="7"/>
      <c r="HA4966" s="7"/>
      <c r="HB4966" s="7"/>
      <c r="HC4966" s="7"/>
      <c r="HD4966" s="7"/>
      <c r="HE4966" s="7"/>
      <c r="HF4966" s="7"/>
      <c r="HG4966" s="7"/>
      <c r="HH4966" s="7"/>
      <c r="HI4966" s="7"/>
      <c r="HJ4966" s="7"/>
      <c r="HK4966" s="7"/>
      <c r="HL4966" s="7"/>
      <c r="HM4966" s="7"/>
      <c r="HN4966" s="7"/>
      <c r="HO4966" s="7"/>
      <c r="HP4966" s="7"/>
      <c r="HQ4966" s="7"/>
      <c r="HR4966" s="7"/>
      <c r="HS4966" s="7"/>
      <c r="HT4966" s="7"/>
      <c r="HU4966" s="7"/>
      <c r="HV4966" s="7"/>
      <c r="HW4966" s="7"/>
      <c r="HX4966" s="7"/>
      <c r="HY4966" s="7"/>
      <c r="HZ4966" s="7"/>
      <c r="IA4966" s="7"/>
      <c r="IB4966" s="7"/>
      <c r="IC4966" s="7"/>
      <c r="ID4966" s="7"/>
      <c r="IE4966" s="7"/>
      <c r="IF4966" s="7"/>
      <c r="IG4966" s="7"/>
      <c r="IH4966" s="7"/>
      <c r="II4966" s="7"/>
      <c r="IJ4966" s="7"/>
      <c r="IK4966" s="7"/>
      <c r="IL4966" s="7"/>
      <c r="IM4966" s="7"/>
      <c r="IN4966" s="7"/>
      <c r="IO4966" s="7"/>
      <c r="IP4966" s="7"/>
      <c r="IQ4966" s="7"/>
      <c r="IR4966" s="7"/>
    </row>
    <row r="4967" s="4" customFormat="1" customHeight="1" spans="1:252">
      <c r="A4967" s="26">
        <v>20</v>
      </c>
      <c r="B4967" s="18" t="s">
        <v>24</v>
      </c>
      <c r="C4967" s="18" t="s">
        <v>5027</v>
      </c>
      <c r="D4967" s="19" t="s">
        <v>5047</v>
      </c>
      <c r="E4967" s="18"/>
      <c r="F4967" s="7"/>
      <c r="G4967" s="7"/>
      <c r="H4967" s="7"/>
      <c r="I4967" s="7"/>
      <c r="J4967" s="7"/>
      <c r="K4967" s="7"/>
      <c r="L4967" s="7"/>
      <c r="M4967" s="7"/>
      <c r="N4967" s="7"/>
      <c r="O4967" s="7"/>
      <c r="P4967" s="7"/>
      <c r="Q4967" s="7"/>
      <c r="R4967" s="7"/>
      <c r="S4967" s="7"/>
      <c r="T4967" s="7"/>
      <c r="U4967" s="7"/>
      <c r="V4967" s="7"/>
      <c r="W4967" s="7"/>
      <c r="X4967" s="7"/>
      <c r="Y4967" s="7"/>
      <c r="Z4967" s="7"/>
      <c r="AA4967" s="7"/>
      <c r="AB4967" s="7"/>
      <c r="AC4967" s="7"/>
      <c r="AD4967" s="7"/>
      <c r="AE4967" s="7"/>
      <c r="AF4967" s="7"/>
      <c r="AG4967" s="7"/>
      <c r="AH4967" s="7"/>
      <c r="AI4967" s="7"/>
      <c r="AJ4967" s="7"/>
      <c r="AK4967" s="7"/>
      <c r="AL4967" s="7"/>
      <c r="AM4967" s="7"/>
      <c r="AN4967" s="7"/>
      <c r="AO4967" s="7"/>
      <c r="AP4967" s="7"/>
      <c r="AQ4967" s="7"/>
      <c r="AR4967" s="7"/>
      <c r="AS4967" s="7"/>
      <c r="AT4967" s="7"/>
      <c r="AU4967" s="7"/>
      <c r="AV4967" s="7"/>
      <c r="AW4967" s="7"/>
      <c r="AX4967" s="7"/>
      <c r="AY4967" s="7"/>
      <c r="AZ4967" s="7"/>
      <c r="BA4967" s="7"/>
      <c r="BB4967" s="7"/>
      <c r="BC4967" s="7"/>
      <c r="BD4967" s="7"/>
      <c r="BE4967" s="7"/>
      <c r="BF4967" s="7"/>
      <c r="BG4967" s="7"/>
      <c r="BH4967" s="7"/>
      <c r="BI4967" s="7"/>
      <c r="BJ4967" s="7"/>
      <c r="BK4967" s="7"/>
      <c r="BL4967" s="7"/>
      <c r="BM4967" s="7"/>
      <c r="BN4967" s="7"/>
      <c r="BO4967" s="7"/>
      <c r="BP4967" s="7"/>
      <c r="BQ4967" s="7"/>
      <c r="BR4967" s="7"/>
      <c r="BS4967" s="7"/>
      <c r="BT4967" s="7"/>
      <c r="BU4967" s="7"/>
      <c r="BV4967" s="7"/>
      <c r="BW4967" s="7"/>
      <c r="BX4967" s="7"/>
      <c r="BY4967" s="7"/>
      <c r="BZ4967" s="7"/>
      <c r="CA4967" s="7"/>
      <c r="CB4967" s="7"/>
      <c r="CC4967" s="7"/>
      <c r="CD4967" s="7"/>
      <c r="CE4967" s="7"/>
      <c r="CF4967" s="7"/>
      <c r="CG4967" s="7"/>
      <c r="CH4967" s="7"/>
      <c r="CI4967" s="7"/>
      <c r="CJ4967" s="7"/>
      <c r="CK4967" s="7"/>
      <c r="CL4967" s="7"/>
      <c r="CM4967" s="7"/>
      <c r="CN4967" s="7"/>
      <c r="CO4967" s="7"/>
      <c r="CP4967" s="7"/>
      <c r="CQ4967" s="7"/>
      <c r="CR4967" s="7"/>
      <c r="CS4967" s="7"/>
      <c r="CT4967" s="7"/>
      <c r="CU4967" s="7"/>
      <c r="CV4967" s="7"/>
      <c r="CW4967" s="7"/>
      <c r="CX4967" s="7"/>
      <c r="CY4967" s="7"/>
      <c r="CZ4967" s="7"/>
      <c r="DA4967" s="7"/>
      <c r="DB4967" s="7"/>
      <c r="DC4967" s="7"/>
      <c r="DD4967" s="7"/>
      <c r="DE4967" s="7"/>
      <c r="DF4967" s="7"/>
      <c r="DG4967" s="7"/>
      <c r="DH4967" s="7"/>
      <c r="DI4967" s="7"/>
      <c r="DJ4967" s="7"/>
      <c r="DK4967" s="7"/>
      <c r="DL4967" s="7"/>
      <c r="DM4967" s="7"/>
      <c r="DN4967" s="7"/>
      <c r="DO4967" s="7"/>
      <c r="DP4967" s="7"/>
      <c r="DQ4967" s="7"/>
      <c r="DR4967" s="7"/>
      <c r="DS4967" s="7"/>
      <c r="DT4967" s="7"/>
      <c r="DU4967" s="7"/>
      <c r="DV4967" s="7"/>
      <c r="DW4967" s="7"/>
      <c r="DX4967" s="7"/>
      <c r="DY4967" s="7"/>
      <c r="DZ4967" s="7"/>
      <c r="EA4967" s="7"/>
      <c r="EB4967" s="7"/>
      <c r="EC4967" s="7"/>
      <c r="ED4967" s="7"/>
      <c r="EE4967" s="7"/>
      <c r="EF4967" s="7"/>
      <c r="EG4967" s="7"/>
      <c r="EH4967" s="7"/>
      <c r="EI4967" s="7"/>
      <c r="EJ4967" s="7"/>
      <c r="EK4967" s="7"/>
      <c r="EL4967" s="7"/>
      <c r="EM4967" s="7"/>
      <c r="EN4967" s="7"/>
      <c r="EO4967" s="7"/>
      <c r="EP4967" s="7"/>
      <c r="EQ4967" s="7"/>
      <c r="ER4967" s="7"/>
      <c r="ES4967" s="7"/>
      <c r="ET4967" s="7"/>
      <c r="EU4967" s="7"/>
      <c r="EV4967" s="7"/>
      <c r="EW4967" s="7"/>
      <c r="EX4967" s="7"/>
      <c r="EY4967" s="7"/>
      <c r="EZ4967" s="7"/>
      <c r="FA4967" s="7"/>
      <c r="FB4967" s="7"/>
      <c r="FC4967" s="7"/>
      <c r="FD4967" s="7"/>
      <c r="FE4967" s="7"/>
      <c r="FF4967" s="7"/>
      <c r="FG4967" s="7"/>
      <c r="FH4967" s="7"/>
      <c r="FI4967" s="7"/>
      <c r="FJ4967" s="7"/>
      <c r="FK4967" s="7"/>
      <c r="FL4967" s="7"/>
      <c r="FM4967" s="7"/>
      <c r="FN4967" s="7"/>
      <c r="FO4967" s="7"/>
      <c r="FP4967" s="7"/>
      <c r="FQ4967" s="7"/>
      <c r="FR4967" s="7"/>
      <c r="FS4967" s="7"/>
      <c r="FT4967" s="7"/>
      <c r="FU4967" s="7"/>
      <c r="FV4967" s="7"/>
      <c r="FW4967" s="7"/>
      <c r="FX4967" s="7"/>
      <c r="FY4967" s="7"/>
      <c r="FZ4967" s="7"/>
      <c r="GA4967" s="7"/>
      <c r="GB4967" s="7"/>
      <c r="GC4967" s="7"/>
      <c r="GD4967" s="7"/>
      <c r="GE4967" s="7"/>
      <c r="GF4967" s="7"/>
      <c r="GG4967" s="7"/>
      <c r="GH4967" s="7"/>
      <c r="GI4967" s="7"/>
      <c r="GJ4967" s="7"/>
      <c r="GK4967" s="7"/>
      <c r="GL4967" s="7"/>
      <c r="GM4967" s="7"/>
      <c r="GN4967" s="7"/>
      <c r="GO4967" s="7"/>
      <c r="GP4967" s="7"/>
      <c r="GQ4967" s="7"/>
      <c r="GR4967" s="7"/>
      <c r="GS4967" s="7"/>
      <c r="GT4967" s="7"/>
      <c r="GU4967" s="7"/>
      <c r="GV4967" s="7"/>
      <c r="GW4967" s="7"/>
      <c r="GX4967" s="7"/>
      <c r="GY4967" s="7"/>
      <c r="GZ4967" s="7"/>
      <c r="HA4967" s="7"/>
      <c r="HB4967" s="7"/>
      <c r="HC4967" s="7"/>
      <c r="HD4967" s="7"/>
      <c r="HE4967" s="7"/>
      <c r="HF4967" s="7"/>
      <c r="HG4967" s="7"/>
      <c r="HH4967" s="7"/>
      <c r="HI4967" s="7"/>
      <c r="HJ4967" s="7"/>
      <c r="HK4967" s="7"/>
      <c r="HL4967" s="7"/>
      <c r="HM4967" s="7"/>
      <c r="HN4967" s="7"/>
      <c r="HO4967" s="7"/>
      <c r="HP4967" s="7"/>
      <c r="HQ4967" s="7"/>
      <c r="HR4967" s="7"/>
      <c r="HS4967" s="7"/>
      <c r="HT4967" s="7"/>
      <c r="HU4967" s="7"/>
      <c r="HV4967" s="7"/>
      <c r="HW4967" s="7"/>
      <c r="HX4967" s="7"/>
      <c r="HY4967" s="7"/>
      <c r="HZ4967" s="7"/>
      <c r="IA4967" s="7"/>
      <c r="IB4967" s="7"/>
      <c r="IC4967" s="7"/>
      <c r="ID4967" s="7"/>
      <c r="IE4967" s="7"/>
      <c r="IF4967" s="7"/>
      <c r="IG4967" s="7"/>
      <c r="IH4967" s="7"/>
      <c r="II4967" s="7"/>
      <c r="IJ4967" s="7"/>
      <c r="IK4967" s="7"/>
      <c r="IL4967" s="7"/>
      <c r="IM4967" s="7"/>
      <c r="IN4967" s="7"/>
      <c r="IO4967" s="7"/>
      <c r="IP4967" s="7"/>
      <c r="IQ4967" s="7"/>
      <c r="IR4967" s="7"/>
    </row>
    <row r="4968" s="4" customFormat="1" customHeight="1" spans="1:252">
      <c r="A4968" s="26">
        <v>21</v>
      </c>
      <c r="B4968" s="18" t="s">
        <v>24</v>
      </c>
      <c r="C4968" s="18" t="s">
        <v>5027</v>
      </c>
      <c r="D4968" s="19" t="s">
        <v>5048</v>
      </c>
      <c r="E4968" s="18"/>
      <c r="F4968" s="7"/>
      <c r="G4968" s="7"/>
      <c r="H4968" s="7"/>
      <c r="I4968" s="7"/>
      <c r="J4968" s="7"/>
      <c r="K4968" s="7"/>
      <c r="L4968" s="7"/>
      <c r="M4968" s="7"/>
      <c r="N4968" s="7"/>
      <c r="O4968" s="7"/>
      <c r="P4968" s="7"/>
      <c r="Q4968" s="7"/>
      <c r="R4968" s="7"/>
      <c r="S4968" s="7"/>
      <c r="T4968" s="7"/>
      <c r="U4968" s="7"/>
      <c r="V4968" s="7"/>
      <c r="W4968" s="7"/>
      <c r="X4968" s="7"/>
      <c r="Y4968" s="7"/>
      <c r="Z4968" s="7"/>
      <c r="AA4968" s="7"/>
      <c r="AB4968" s="7"/>
      <c r="AC4968" s="7"/>
      <c r="AD4968" s="7"/>
      <c r="AE4968" s="7"/>
      <c r="AF4968" s="7"/>
      <c r="AG4968" s="7"/>
      <c r="AH4968" s="7"/>
      <c r="AI4968" s="7"/>
      <c r="AJ4968" s="7"/>
      <c r="AK4968" s="7"/>
      <c r="AL4968" s="7"/>
      <c r="AM4968" s="7"/>
      <c r="AN4968" s="7"/>
      <c r="AO4968" s="7"/>
      <c r="AP4968" s="7"/>
      <c r="AQ4968" s="7"/>
      <c r="AR4968" s="7"/>
      <c r="AS4968" s="7"/>
      <c r="AT4968" s="7"/>
      <c r="AU4968" s="7"/>
      <c r="AV4968" s="7"/>
      <c r="AW4968" s="7"/>
      <c r="AX4968" s="7"/>
      <c r="AY4968" s="7"/>
      <c r="AZ4968" s="7"/>
      <c r="BA4968" s="7"/>
      <c r="BB4968" s="7"/>
      <c r="BC4968" s="7"/>
      <c r="BD4968" s="7"/>
      <c r="BE4968" s="7"/>
      <c r="BF4968" s="7"/>
      <c r="BG4968" s="7"/>
      <c r="BH4968" s="7"/>
      <c r="BI4968" s="7"/>
      <c r="BJ4968" s="7"/>
      <c r="BK4968" s="7"/>
      <c r="BL4968" s="7"/>
      <c r="BM4968" s="7"/>
      <c r="BN4968" s="7"/>
      <c r="BO4968" s="7"/>
      <c r="BP4968" s="7"/>
      <c r="BQ4968" s="7"/>
      <c r="BR4968" s="7"/>
      <c r="BS4968" s="7"/>
      <c r="BT4968" s="7"/>
      <c r="BU4968" s="7"/>
      <c r="BV4968" s="7"/>
      <c r="BW4968" s="7"/>
      <c r="BX4968" s="7"/>
      <c r="BY4968" s="7"/>
      <c r="BZ4968" s="7"/>
      <c r="CA4968" s="7"/>
      <c r="CB4968" s="7"/>
      <c r="CC4968" s="7"/>
      <c r="CD4968" s="7"/>
      <c r="CE4968" s="7"/>
      <c r="CF4968" s="7"/>
      <c r="CG4968" s="7"/>
      <c r="CH4968" s="7"/>
      <c r="CI4968" s="7"/>
      <c r="CJ4968" s="7"/>
      <c r="CK4968" s="7"/>
      <c r="CL4968" s="7"/>
      <c r="CM4968" s="7"/>
      <c r="CN4968" s="7"/>
      <c r="CO4968" s="7"/>
      <c r="CP4968" s="7"/>
      <c r="CQ4968" s="7"/>
      <c r="CR4968" s="7"/>
      <c r="CS4968" s="7"/>
      <c r="CT4968" s="7"/>
      <c r="CU4968" s="7"/>
      <c r="CV4968" s="7"/>
      <c r="CW4968" s="7"/>
      <c r="CX4968" s="7"/>
      <c r="CY4968" s="7"/>
      <c r="CZ4968" s="7"/>
      <c r="DA4968" s="7"/>
      <c r="DB4968" s="7"/>
      <c r="DC4968" s="7"/>
      <c r="DD4968" s="7"/>
      <c r="DE4968" s="7"/>
      <c r="DF4968" s="7"/>
      <c r="DG4968" s="7"/>
      <c r="DH4968" s="7"/>
      <c r="DI4968" s="7"/>
      <c r="DJ4968" s="7"/>
      <c r="DK4968" s="7"/>
      <c r="DL4968" s="7"/>
      <c r="DM4968" s="7"/>
      <c r="DN4968" s="7"/>
      <c r="DO4968" s="7"/>
      <c r="DP4968" s="7"/>
      <c r="DQ4968" s="7"/>
      <c r="DR4968" s="7"/>
      <c r="DS4968" s="7"/>
      <c r="DT4968" s="7"/>
      <c r="DU4968" s="7"/>
      <c r="DV4968" s="7"/>
      <c r="DW4968" s="7"/>
      <c r="DX4968" s="7"/>
      <c r="DY4968" s="7"/>
      <c r="DZ4968" s="7"/>
      <c r="EA4968" s="7"/>
      <c r="EB4968" s="7"/>
      <c r="EC4968" s="7"/>
      <c r="ED4968" s="7"/>
      <c r="EE4968" s="7"/>
      <c r="EF4968" s="7"/>
      <c r="EG4968" s="7"/>
      <c r="EH4968" s="7"/>
      <c r="EI4968" s="7"/>
      <c r="EJ4968" s="7"/>
      <c r="EK4968" s="7"/>
      <c r="EL4968" s="7"/>
      <c r="EM4968" s="7"/>
      <c r="EN4968" s="7"/>
      <c r="EO4968" s="7"/>
      <c r="EP4968" s="7"/>
      <c r="EQ4968" s="7"/>
      <c r="ER4968" s="7"/>
      <c r="ES4968" s="7"/>
      <c r="ET4968" s="7"/>
      <c r="EU4968" s="7"/>
      <c r="EV4968" s="7"/>
      <c r="EW4968" s="7"/>
      <c r="EX4968" s="7"/>
      <c r="EY4968" s="7"/>
      <c r="EZ4968" s="7"/>
      <c r="FA4968" s="7"/>
      <c r="FB4968" s="7"/>
      <c r="FC4968" s="7"/>
      <c r="FD4968" s="7"/>
      <c r="FE4968" s="7"/>
      <c r="FF4968" s="7"/>
      <c r="FG4968" s="7"/>
      <c r="FH4968" s="7"/>
      <c r="FI4968" s="7"/>
      <c r="FJ4968" s="7"/>
      <c r="FK4968" s="7"/>
      <c r="FL4968" s="7"/>
      <c r="FM4968" s="7"/>
      <c r="FN4968" s="7"/>
      <c r="FO4968" s="7"/>
      <c r="FP4968" s="7"/>
      <c r="FQ4968" s="7"/>
      <c r="FR4968" s="7"/>
      <c r="FS4968" s="7"/>
      <c r="FT4968" s="7"/>
      <c r="FU4968" s="7"/>
      <c r="FV4968" s="7"/>
      <c r="FW4968" s="7"/>
      <c r="FX4968" s="7"/>
      <c r="FY4968" s="7"/>
      <c r="FZ4968" s="7"/>
      <c r="GA4968" s="7"/>
      <c r="GB4968" s="7"/>
      <c r="GC4968" s="7"/>
      <c r="GD4968" s="7"/>
      <c r="GE4968" s="7"/>
      <c r="GF4968" s="7"/>
      <c r="GG4968" s="7"/>
      <c r="GH4968" s="7"/>
      <c r="GI4968" s="7"/>
      <c r="GJ4968" s="7"/>
      <c r="GK4968" s="7"/>
      <c r="GL4968" s="7"/>
      <c r="GM4968" s="7"/>
      <c r="GN4968" s="7"/>
      <c r="GO4968" s="7"/>
      <c r="GP4968" s="7"/>
      <c r="GQ4968" s="7"/>
      <c r="GR4968" s="7"/>
      <c r="GS4968" s="7"/>
      <c r="GT4968" s="7"/>
      <c r="GU4968" s="7"/>
      <c r="GV4968" s="7"/>
      <c r="GW4968" s="7"/>
      <c r="GX4968" s="7"/>
      <c r="GY4968" s="7"/>
      <c r="GZ4968" s="7"/>
      <c r="HA4968" s="7"/>
      <c r="HB4968" s="7"/>
      <c r="HC4968" s="7"/>
      <c r="HD4968" s="7"/>
      <c r="HE4968" s="7"/>
      <c r="HF4968" s="7"/>
      <c r="HG4968" s="7"/>
      <c r="HH4968" s="7"/>
      <c r="HI4968" s="7"/>
      <c r="HJ4968" s="7"/>
      <c r="HK4968" s="7"/>
      <c r="HL4968" s="7"/>
      <c r="HM4968" s="7"/>
      <c r="HN4968" s="7"/>
      <c r="HO4968" s="7"/>
      <c r="HP4968" s="7"/>
      <c r="HQ4968" s="7"/>
      <c r="HR4968" s="7"/>
      <c r="HS4968" s="7"/>
      <c r="HT4968" s="7"/>
      <c r="HU4968" s="7"/>
      <c r="HV4968" s="7"/>
      <c r="HW4968" s="7"/>
      <c r="HX4968" s="7"/>
      <c r="HY4968" s="7"/>
      <c r="HZ4968" s="7"/>
      <c r="IA4968" s="7"/>
      <c r="IB4968" s="7"/>
      <c r="IC4968" s="7"/>
      <c r="ID4968" s="7"/>
      <c r="IE4968" s="7"/>
      <c r="IF4968" s="7"/>
      <c r="IG4968" s="7"/>
      <c r="IH4968" s="7"/>
      <c r="II4968" s="7"/>
      <c r="IJ4968" s="7"/>
      <c r="IK4968" s="7"/>
      <c r="IL4968" s="7"/>
      <c r="IM4968" s="7"/>
      <c r="IN4968" s="7"/>
      <c r="IO4968" s="7"/>
      <c r="IP4968" s="7"/>
      <c r="IQ4968" s="7"/>
      <c r="IR4968" s="7"/>
    </row>
    <row r="4969" s="4" customFormat="1" customHeight="1" spans="1:252">
      <c r="A4969" s="26">
        <v>22</v>
      </c>
      <c r="B4969" s="18" t="s">
        <v>24</v>
      </c>
      <c r="C4969" s="18" t="s">
        <v>5027</v>
      </c>
      <c r="D4969" s="19" t="s">
        <v>5049</v>
      </c>
      <c r="E4969" s="18"/>
      <c r="F4969" s="7"/>
      <c r="G4969" s="7"/>
      <c r="H4969" s="7"/>
      <c r="I4969" s="7"/>
      <c r="J4969" s="7"/>
      <c r="K4969" s="7"/>
      <c r="L4969" s="7"/>
      <c r="M4969" s="7"/>
      <c r="N4969" s="7"/>
      <c r="O4969" s="7"/>
      <c r="P4969" s="7"/>
      <c r="Q4969" s="7"/>
      <c r="R4969" s="7"/>
      <c r="S4969" s="7"/>
      <c r="T4969" s="7"/>
      <c r="U4969" s="7"/>
      <c r="V4969" s="7"/>
      <c r="W4969" s="7"/>
      <c r="X4969" s="7"/>
      <c r="Y4969" s="7"/>
      <c r="Z4969" s="7"/>
      <c r="AA4969" s="7"/>
      <c r="AB4969" s="7"/>
      <c r="AC4969" s="7"/>
      <c r="AD4969" s="7"/>
      <c r="AE4969" s="7"/>
      <c r="AF4969" s="7"/>
      <c r="AG4969" s="7"/>
      <c r="AH4969" s="7"/>
      <c r="AI4969" s="7"/>
      <c r="AJ4969" s="7"/>
      <c r="AK4969" s="7"/>
      <c r="AL4969" s="7"/>
      <c r="AM4969" s="7"/>
      <c r="AN4969" s="7"/>
      <c r="AO4969" s="7"/>
      <c r="AP4969" s="7"/>
      <c r="AQ4969" s="7"/>
      <c r="AR4969" s="7"/>
      <c r="AS4969" s="7"/>
      <c r="AT4969" s="7"/>
      <c r="AU4969" s="7"/>
      <c r="AV4969" s="7"/>
      <c r="AW4969" s="7"/>
      <c r="AX4969" s="7"/>
      <c r="AY4969" s="7"/>
      <c r="AZ4969" s="7"/>
      <c r="BA4969" s="7"/>
      <c r="BB4969" s="7"/>
      <c r="BC4969" s="7"/>
      <c r="BD4969" s="7"/>
      <c r="BE4969" s="7"/>
      <c r="BF4969" s="7"/>
      <c r="BG4969" s="7"/>
      <c r="BH4969" s="7"/>
      <c r="BI4969" s="7"/>
      <c r="BJ4969" s="7"/>
      <c r="BK4969" s="7"/>
      <c r="BL4969" s="7"/>
      <c r="BM4969" s="7"/>
      <c r="BN4969" s="7"/>
      <c r="BO4969" s="7"/>
      <c r="BP4969" s="7"/>
      <c r="BQ4969" s="7"/>
      <c r="BR4969" s="7"/>
      <c r="BS4969" s="7"/>
      <c r="BT4969" s="7"/>
      <c r="BU4969" s="7"/>
      <c r="BV4969" s="7"/>
      <c r="BW4969" s="7"/>
      <c r="BX4969" s="7"/>
      <c r="BY4969" s="7"/>
      <c r="BZ4969" s="7"/>
      <c r="CA4969" s="7"/>
      <c r="CB4969" s="7"/>
      <c r="CC4969" s="7"/>
      <c r="CD4969" s="7"/>
      <c r="CE4969" s="7"/>
      <c r="CF4969" s="7"/>
      <c r="CG4969" s="7"/>
      <c r="CH4969" s="7"/>
      <c r="CI4969" s="7"/>
      <c r="CJ4969" s="7"/>
      <c r="CK4969" s="7"/>
      <c r="CL4969" s="7"/>
      <c r="CM4969" s="7"/>
      <c r="CN4969" s="7"/>
      <c r="CO4969" s="7"/>
      <c r="CP4969" s="7"/>
      <c r="CQ4969" s="7"/>
      <c r="CR4969" s="7"/>
      <c r="CS4969" s="7"/>
      <c r="CT4969" s="7"/>
      <c r="CU4969" s="7"/>
      <c r="CV4969" s="7"/>
      <c r="CW4969" s="7"/>
      <c r="CX4969" s="7"/>
      <c r="CY4969" s="7"/>
      <c r="CZ4969" s="7"/>
      <c r="DA4969" s="7"/>
      <c r="DB4969" s="7"/>
      <c r="DC4969" s="7"/>
      <c r="DD4969" s="7"/>
      <c r="DE4969" s="7"/>
      <c r="DF4969" s="7"/>
      <c r="DG4969" s="7"/>
      <c r="DH4969" s="7"/>
      <c r="DI4969" s="7"/>
      <c r="DJ4969" s="7"/>
      <c r="DK4969" s="7"/>
      <c r="DL4969" s="7"/>
      <c r="DM4969" s="7"/>
      <c r="DN4969" s="7"/>
      <c r="DO4969" s="7"/>
      <c r="DP4969" s="7"/>
      <c r="DQ4969" s="7"/>
      <c r="DR4969" s="7"/>
      <c r="DS4969" s="7"/>
      <c r="DT4969" s="7"/>
      <c r="DU4969" s="7"/>
      <c r="DV4969" s="7"/>
      <c r="DW4969" s="7"/>
      <c r="DX4969" s="7"/>
      <c r="DY4969" s="7"/>
      <c r="DZ4969" s="7"/>
      <c r="EA4969" s="7"/>
      <c r="EB4969" s="7"/>
      <c r="EC4969" s="7"/>
      <c r="ED4969" s="7"/>
      <c r="EE4969" s="7"/>
      <c r="EF4969" s="7"/>
      <c r="EG4969" s="7"/>
      <c r="EH4969" s="7"/>
      <c r="EI4969" s="7"/>
      <c r="EJ4969" s="7"/>
      <c r="EK4969" s="7"/>
      <c r="EL4969" s="7"/>
      <c r="EM4969" s="7"/>
      <c r="EN4969" s="7"/>
      <c r="EO4969" s="7"/>
      <c r="EP4969" s="7"/>
      <c r="EQ4969" s="7"/>
      <c r="ER4969" s="7"/>
      <c r="ES4969" s="7"/>
      <c r="ET4969" s="7"/>
      <c r="EU4969" s="7"/>
      <c r="EV4969" s="7"/>
      <c r="EW4969" s="7"/>
      <c r="EX4969" s="7"/>
      <c r="EY4969" s="7"/>
      <c r="EZ4969" s="7"/>
      <c r="FA4969" s="7"/>
      <c r="FB4969" s="7"/>
      <c r="FC4969" s="7"/>
      <c r="FD4969" s="7"/>
      <c r="FE4969" s="7"/>
      <c r="FF4969" s="7"/>
      <c r="FG4969" s="7"/>
      <c r="FH4969" s="7"/>
      <c r="FI4969" s="7"/>
      <c r="FJ4969" s="7"/>
      <c r="FK4969" s="7"/>
      <c r="FL4969" s="7"/>
      <c r="FM4969" s="7"/>
      <c r="FN4969" s="7"/>
      <c r="FO4969" s="7"/>
      <c r="FP4969" s="7"/>
      <c r="FQ4969" s="7"/>
      <c r="FR4969" s="7"/>
      <c r="FS4969" s="7"/>
      <c r="FT4969" s="7"/>
      <c r="FU4969" s="7"/>
      <c r="FV4969" s="7"/>
      <c r="FW4969" s="7"/>
      <c r="FX4969" s="7"/>
      <c r="FY4969" s="7"/>
      <c r="FZ4969" s="7"/>
      <c r="GA4969" s="7"/>
      <c r="GB4969" s="7"/>
      <c r="GC4969" s="7"/>
      <c r="GD4969" s="7"/>
      <c r="GE4969" s="7"/>
      <c r="GF4969" s="7"/>
      <c r="GG4969" s="7"/>
      <c r="GH4969" s="7"/>
      <c r="GI4969" s="7"/>
      <c r="GJ4969" s="7"/>
      <c r="GK4969" s="7"/>
      <c r="GL4969" s="7"/>
      <c r="GM4969" s="7"/>
      <c r="GN4969" s="7"/>
      <c r="GO4969" s="7"/>
      <c r="GP4969" s="7"/>
      <c r="GQ4969" s="7"/>
      <c r="GR4969" s="7"/>
      <c r="GS4969" s="7"/>
      <c r="GT4969" s="7"/>
      <c r="GU4969" s="7"/>
      <c r="GV4969" s="7"/>
      <c r="GW4969" s="7"/>
      <c r="GX4969" s="7"/>
      <c r="GY4969" s="7"/>
      <c r="GZ4969" s="7"/>
      <c r="HA4969" s="7"/>
      <c r="HB4969" s="7"/>
      <c r="HC4969" s="7"/>
      <c r="HD4969" s="7"/>
      <c r="HE4969" s="7"/>
      <c r="HF4969" s="7"/>
      <c r="HG4969" s="7"/>
      <c r="HH4969" s="7"/>
      <c r="HI4969" s="7"/>
      <c r="HJ4969" s="7"/>
      <c r="HK4969" s="7"/>
      <c r="HL4969" s="7"/>
      <c r="HM4969" s="7"/>
      <c r="HN4969" s="7"/>
      <c r="HO4969" s="7"/>
      <c r="HP4969" s="7"/>
      <c r="HQ4969" s="7"/>
      <c r="HR4969" s="7"/>
      <c r="HS4969" s="7"/>
      <c r="HT4969" s="7"/>
      <c r="HU4969" s="7"/>
      <c r="HV4969" s="7"/>
      <c r="HW4969" s="7"/>
      <c r="HX4969" s="7"/>
      <c r="HY4969" s="7"/>
      <c r="HZ4969" s="7"/>
      <c r="IA4969" s="7"/>
      <c r="IB4969" s="7"/>
      <c r="IC4969" s="7"/>
      <c r="ID4969" s="7"/>
      <c r="IE4969" s="7"/>
      <c r="IF4969" s="7"/>
      <c r="IG4969" s="7"/>
      <c r="IH4969" s="7"/>
      <c r="II4969" s="7"/>
      <c r="IJ4969" s="7"/>
      <c r="IK4969" s="7"/>
      <c r="IL4969" s="7"/>
      <c r="IM4969" s="7"/>
      <c r="IN4969" s="7"/>
      <c r="IO4969" s="7"/>
      <c r="IP4969" s="7"/>
      <c r="IQ4969" s="7"/>
      <c r="IR4969" s="7"/>
    </row>
    <row r="4970" s="4" customFormat="1" customHeight="1" spans="1:252">
      <c r="A4970" s="26">
        <v>23</v>
      </c>
      <c r="B4970" s="18" t="s">
        <v>27</v>
      </c>
      <c r="C4970" s="18" t="s">
        <v>5027</v>
      </c>
      <c r="D4970" s="19" t="s">
        <v>5050</v>
      </c>
      <c r="E4970" s="18"/>
      <c r="F4970" s="7"/>
      <c r="G4970" s="7"/>
      <c r="H4970" s="7"/>
      <c r="I4970" s="7"/>
      <c r="J4970" s="7"/>
      <c r="K4970" s="7"/>
      <c r="L4970" s="7"/>
      <c r="M4970" s="7"/>
      <c r="N4970" s="7"/>
      <c r="O4970" s="7"/>
      <c r="P4970" s="7"/>
      <c r="Q4970" s="7"/>
      <c r="R4970" s="7"/>
      <c r="S4970" s="7"/>
      <c r="T4970" s="7"/>
      <c r="U4970" s="7"/>
      <c r="V4970" s="7"/>
      <c r="W4970" s="7"/>
      <c r="X4970" s="7"/>
      <c r="Y4970" s="7"/>
      <c r="Z4970" s="7"/>
      <c r="AA4970" s="7"/>
      <c r="AB4970" s="7"/>
      <c r="AC4970" s="7"/>
      <c r="AD4970" s="7"/>
      <c r="AE4970" s="7"/>
      <c r="AF4970" s="7"/>
      <c r="AG4970" s="7"/>
      <c r="AH4970" s="7"/>
      <c r="AI4970" s="7"/>
      <c r="AJ4970" s="7"/>
      <c r="AK4970" s="7"/>
      <c r="AL4970" s="7"/>
      <c r="AM4970" s="7"/>
      <c r="AN4970" s="7"/>
      <c r="AO4970" s="7"/>
      <c r="AP4970" s="7"/>
      <c r="AQ4970" s="7"/>
      <c r="AR4970" s="7"/>
      <c r="AS4970" s="7"/>
      <c r="AT4970" s="7"/>
      <c r="AU4970" s="7"/>
      <c r="AV4970" s="7"/>
      <c r="AW4970" s="7"/>
      <c r="AX4970" s="7"/>
      <c r="AY4970" s="7"/>
      <c r="AZ4970" s="7"/>
      <c r="BA4970" s="7"/>
      <c r="BB4970" s="7"/>
      <c r="BC4970" s="7"/>
      <c r="BD4970" s="7"/>
      <c r="BE4970" s="7"/>
      <c r="BF4970" s="7"/>
      <c r="BG4970" s="7"/>
      <c r="BH4970" s="7"/>
      <c r="BI4970" s="7"/>
      <c r="BJ4970" s="7"/>
      <c r="BK4970" s="7"/>
      <c r="BL4970" s="7"/>
      <c r="BM4970" s="7"/>
      <c r="BN4970" s="7"/>
      <c r="BO4970" s="7"/>
      <c r="BP4970" s="7"/>
      <c r="BQ4970" s="7"/>
      <c r="BR4970" s="7"/>
      <c r="BS4970" s="7"/>
      <c r="BT4970" s="7"/>
      <c r="BU4970" s="7"/>
      <c r="BV4970" s="7"/>
      <c r="BW4970" s="7"/>
      <c r="BX4970" s="7"/>
      <c r="BY4970" s="7"/>
      <c r="BZ4970" s="7"/>
      <c r="CA4970" s="7"/>
      <c r="CB4970" s="7"/>
      <c r="CC4970" s="7"/>
      <c r="CD4970" s="7"/>
      <c r="CE4970" s="7"/>
      <c r="CF4970" s="7"/>
      <c r="CG4970" s="7"/>
      <c r="CH4970" s="7"/>
      <c r="CI4970" s="7"/>
      <c r="CJ4970" s="7"/>
      <c r="CK4970" s="7"/>
      <c r="CL4970" s="7"/>
      <c r="CM4970" s="7"/>
      <c r="CN4970" s="7"/>
      <c r="CO4970" s="7"/>
      <c r="CP4970" s="7"/>
      <c r="CQ4970" s="7"/>
      <c r="CR4970" s="7"/>
      <c r="CS4970" s="7"/>
      <c r="CT4970" s="7"/>
      <c r="CU4970" s="7"/>
      <c r="CV4970" s="7"/>
      <c r="CW4970" s="7"/>
      <c r="CX4970" s="7"/>
      <c r="CY4970" s="7"/>
      <c r="CZ4970" s="7"/>
      <c r="DA4970" s="7"/>
      <c r="DB4970" s="7"/>
      <c r="DC4970" s="7"/>
      <c r="DD4970" s="7"/>
      <c r="DE4970" s="7"/>
      <c r="DF4970" s="7"/>
      <c r="DG4970" s="7"/>
      <c r="DH4970" s="7"/>
      <c r="DI4970" s="7"/>
      <c r="DJ4970" s="7"/>
      <c r="DK4970" s="7"/>
      <c r="DL4970" s="7"/>
      <c r="DM4970" s="7"/>
      <c r="DN4970" s="7"/>
      <c r="DO4970" s="7"/>
      <c r="DP4970" s="7"/>
      <c r="DQ4970" s="7"/>
      <c r="DR4970" s="7"/>
      <c r="DS4970" s="7"/>
      <c r="DT4970" s="7"/>
      <c r="DU4970" s="7"/>
      <c r="DV4970" s="7"/>
      <c r="DW4970" s="7"/>
      <c r="DX4970" s="7"/>
      <c r="DY4970" s="7"/>
      <c r="DZ4970" s="7"/>
      <c r="EA4970" s="7"/>
      <c r="EB4970" s="7"/>
      <c r="EC4970" s="7"/>
      <c r="ED4970" s="7"/>
      <c r="EE4970" s="7"/>
      <c r="EF4970" s="7"/>
      <c r="EG4970" s="7"/>
      <c r="EH4970" s="7"/>
      <c r="EI4970" s="7"/>
      <c r="EJ4970" s="7"/>
      <c r="EK4970" s="7"/>
      <c r="EL4970" s="7"/>
      <c r="EM4970" s="7"/>
      <c r="EN4970" s="7"/>
      <c r="EO4970" s="7"/>
      <c r="EP4970" s="7"/>
      <c r="EQ4970" s="7"/>
      <c r="ER4970" s="7"/>
      <c r="ES4970" s="7"/>
      <c r="ET4970" s="7"/>
      <c r="EU4970" s="7"/>
      <c r="EV4970" s="7"/>
      <c r="EW4970" s="7"/>
      <c r="EX4970" s="7"/>
      <c r="EY4970" s="7"/>
      <c r="EZ4970" s="7"/>
      <c r="FA4970" s="7"/>
      <c r="FB4970" s="7"/>
      <c r="FC4970" s="7"/>
      <c r="FD4970" s="7"/>
      <c r="FE4970" s="7"/>
      <c r="FF4970" s="7"/>
      <c r="FG4970" s="7"/>
      <c r="FH4970" s="7"/>
      <c r="FI4970" s="7"/>
      <c r="FJ4970" s="7"/>
      <c r="FK4970" s="7"/>
      <c r="FL4970" s="7"/>
      <c r="FM4970" s="7"/>
      <c r="FN4970" s="7"/>
      <c r="FO4970" s="7"/>
      <c r="FP4970" s="7"/>
      <c r="FQ4970" s="7"/>
      <c r="FR4970" s="7"/>
      <c r="FS4970" s="7"/>
      <c r="FT4970" s="7"/>
      <c r="FU4970" s="7"/>
      <c r="FV4970" s="7"/>
      <c r="FW4970" s="7"/>
      <c r="FX4970" s="7"/>
      <c r="FY4970" s="7"/>
      <c r="FZ4970" s="7"/>
      <c r="GA4970" s="7"/>
      <c r="GB4970" s="7"/>
      <c r="GC4970" s="7"/>
      <c r="GD4970" s="7"/>
      <c r="GE4970" s="7"/>
      <c r="GF4970" s="7"/>
      <c r="GG4970" s="7"/>
      <c r="GH4970" s="7"/>
      <c r="GI4970" s="7"/>
      <c r="GJ4970" s="7"/>
      <c r="GK4970" s="7"/>
      <c r="GL4970" s="7"/>
      <c r="GM4970" s="7"/>
      <c r="GN4970" s="7"/>
      <c r="GO4970" s="7"/>
      <c r="GP4970" s="7"/>
      <c r="GQ4970" s="7"/>
      <c r="GR4970" s="7"/>
      <c r="GS4970" s="7"/>
      <c r="GT4970" s="7"/>
      <c r="GU4970" s="7"/>
      <c r="GV4970" s="7"/>
      <c r="GW4970" s="7"/>
      <c r="GX4970" s="7"/>
      <c r="GY4970" s="7"/>
      <c r="GZ4970" s="7"/>
      <c r="HA4970" s="7"/>
      <c r="HB4970" s="7"/>
      <c r="HC4970" s="7"/>
      <c r="HD4970" s="7"/>
      <c r="HE4970" s="7"/>
      <c r="HF4970" s="7"/>
      <c r="HG4970" s="7"/>
      <c r="HH4970" s="7"/>
      <c r="HI4970" s="7"/>
      <c r="HJ4970" s="7"/>
      <c r="HK4970" s="7"/>
      <c r="HL4970" s="7"/>
      <c r="HM4970" s="7"/>
      <c r="HN4970" s="7"/>
      <c r="HO4970" s="7"/>
      <c r="HP4970" s="7"/>
      <c r="HQ4970" s="7"/>
      <c r="HR4970" s="7"/>
      <c r="HS4970" s="7"/>
      <c r="HT4970" s="7"/>
      <c r="HU4970" s="7"/>
      <c r="HV4970" s="7"/>
      <c r="HW4970" s="7"/>
      <c r="HX4970" s="7"/>
      <c r="HY4970" s="7"/>
      <c r="HZ4970" s="7"/>
      <c r="IA4970" s="7"/>
      <c r="IB4970" s="7"/>
      <c r="IC4970" s="7"/>
      <c r="ID4970" s="7"/>
      <c r="IE4970" s="7"/>
      <c r="IF4970" s="7"/>
      <c r="IG4970" s="7"/>
      <c r="IH4970" s="7"/>
      <c r="II4970" s="7"/>
      <c r="IJ4970" s="7"/>
      <c r="IK4970" s="7"/>
      <c r="IL4970" s="7"/>
      <c r="IM4970" s="7"/>
      <c r="IN4970" s="7"/>
      <c r="IO4970" s="7"/>
      <c r="IP4970" s="7"/>
      <c r="IQ4970" s="7"/>
      <c r="IR4970" s="7"/>
    </row>
    <row r="4971" s="4" customFormat="1" customHeight="1" spans="1:252">
      <c r="A4971" s="26">
        <v>24</v>
      </c>
      <c r="B4971" s="18" t="s">
        <v>27</v>
      </c>
      <c r="C4971" s="18" t="s">
        <v>5027</v>
      </c>
      <c r="D4971" s="19" t="s">
        <v>5051</v>
      </c>
      <c r="E4971" s="18"/>
      <c r="F4971" s="7"/>
      <c r="G4971" s="7"/>
      <c r="H4971" s="7"/>
      <c r="I4971" s="7"/>
      <c r="J4971" s="7"/>
      <c r="K4971" s="7"/>
      <c r="L4971" s="7"/>
      <c r="M4971" s="7"/>
      <c r="N4971" s="7"/>
      <c r="O4971" s="7"/>
      <c r="P4971" s="7"/>
      <c r="Q4971" s="7"/>
      <c r="R4971" s="7"/>
      <c r="S4971" s="7"/>
      <c r="T4971" s="7"/>
      <c r="U4971" s="7"/>
      <c r="V4971" s="7"/>
      <c r="W4971" s="7"/>
      <c r="X4971" s="7"/>
      <c r="Y4971" s="7"/>
      <c r="Z4971" s="7"/>
      <c r="AA4971" s="7"/>
      <c r="AB4971" s="7"/>
      <c r="AC4971" s="7"/>
      <c r="AD4971" s="7"/>
      <c r="AE4971" s="7"/>
      <c r="AF4971" s="7"/>
      <c r="AG4971" s="7"/>
      <c r="AH4971" s="7"/>
      <c r="AI4971" s="7"/>
      <c r="AJ4971" s="7"/>
      <c r="AK4971" s="7"/>
      <c r="AL4971" s="7"/>
      <c r="AM4971" s="7"/>
      <c r="AN4971" s="7"/>
      <c r="AO4971" s="7"/>
      <c r="AP4971" s="7"/>
      <c r="AQ4971" s="7"/>
      <c r="AR4971" s="7"/>
      <c r="AS4971" s="7"/>
      <c r="AT4971" s="7"/>
      <c r="AU4971" s="7"/>
      <c r="AV4971" s="7"/>
      <c r="AW4971" s="7"/>
      <c r="AX4971" s="7"/>
      <c r="AY4971" s="7"/>
      <c r="AZ4971" s="7"/>
      <c r="BA4971" s="7"/>
      <c r="BB4971" s="7"/>
      <c r="BC4971" s="7"/>
      <c r="BD4971" s="7"/>
      <c r="BE4971" s="7"/>
      <c r="BF4971" s="7"/>
      <c r="BG4971" s="7"/>
      <c r="BH4971" s="7"/>
      <c r="BI4971" s="7"/>
      <c r="BJ4971" s="7"/>
      <c r="BK4971" s="7"/>
      <c r="BL4971" s="7"/>
      <c r="BM4971" s="7"/>
      <c r="BN4971" s="7"/>
      <c r="BO4971" s="7"/>
      <c r="BP4971" s="7"/>
      <c r="BQ4971" s="7"/>
      <c r="BR4971" s="7"/>
      <c r="BS4971" s="7"/>
      <c r="BT4971" s="7"/>
      <c r="BU4971" s="7"/>
      <c r="BV4971" s="7"/>
      <c r="BW4971" s="7"/>
      <c r="BX4971" s="7"/>
      <c r="BY4971" s="7"/>
      <c r="BZ4971" s="7"/>
      <c r="CA4971" s="7"/>
      <c r="CB4971" s="7"/>
      <c r="CC4971" s="7"/>
      <c r="CD4971" s="7"/>
      <c r="CE4971" s="7"/>
      <c r="CF4971" s="7"/>
      <c r="CG4971" s="7"/>
      <c r="CH4971" s="7"/>
      <c r="CI4971" s="7"/>
      <c r="CJ4971" s="7"/>
      <c r="CK4971" s="7"/>
      <c r="CL4971" s="7"/>
      <c r="CM4971" s="7"/>
      <c r="CN4971" s="7"/>
      <c r="CO4971" s="7"/>
      <c r="CP4971" s="7"/>
      <c r="CQ4971" s="7"/>
      <c r="CR4971" s="7"/>
      <c r="CS4971" s="7"/>
      <c r="CT4971" s="7"/>
      <c r="CU4971" s="7"/>
      <c r="CV4971" s="7"/>
      <c r="CW4971" s="7"/>
      <c r="CX4971" s="7"/>
      <c r="CY4971" s="7"/>
      <c r="CZ4971" s="7"/>
      <c r="DA4971" s="7"/>
      <c r="DB4971" s="7"/>
      <c r="DC4971" s="7"/>
      <c r="DD4971" s="7"/>
      <c r="DE4971" s="7"/>
      <c r="DF4971" s="7"/>
      <c r="DG4971" s="7"/>
      <c r="DH4971" s="7"/>
      <c r="DI4971" s="7"/>
      <c r="DJ4971" s="7"/>
      <c r="DK4971" s="7"/>
      <c r="DL4971" s="7"/>
      <c r="DM4971" s="7"/>
      <c r="DN4971" s="7"/>
      <c r="DO4971" s="7"/>
      <c r="DP4971" s="7"/>
      <c r="DQ4971" s="7"/>
      <c r="DR4971" s="7"/>
      <c r="DS4971" s="7"/>
      <c r="DT4971" s="7"/>
      <c r="DU4971" s="7"/>
      <c r="DV4971" s="7"/>
      <c r="DW4971" s="7"/>
      <c r="DX4971" s="7"/>
      <c r="DY4971" s="7"/>
      <c r="DZ4971" s="7"/>
      <c r="EA4971" s="7"/>
      <c r="EB4971" s="7"/>
      <c r="EC4971" s="7"/>
      <c r="ED4971" s="7"/>
      <c r="EE4971" s="7"/>
      <c r="EF4971" s="7"/>
      <c r="EG4971" s="7"/>
      <c r="EH4971" s="7"/>
      <c r="EI4971" s="7"/>
      <c r="EJ4971" s="7"/>
      <c r="EK4971" s="7"/>
      <c r="EL4971" s="7"/>
      <c r="EM4971" s="7"/>
      <c r="EN4971" s="7"/>
      <c r="EO4971" s="7"/>
      <c r="EP4971" s="7"/>
      <c r="EQ4971" s="7"/>
      <c r="ER4971" s="7"/>
      <c r="ES4971" s="7"/>
      <c r="ET4971" s="7"/>
      <c r="EU4971" s="7"/>
      <c r="EV4971" s="7"/>
      <c r="EW4971" s="7"/>
      <c r="EX4971" s="7"/>
      <c r="EY4971" s="7"/>
      <c r="EZ4971" s="7"/>
      <c r="FA4971" s="7"/>
      <c r="FB4971" s="7"/>
      <c r="FC4971" s="7"/>
      <c r="FD4971" s="7"/>
      <c r="FE4971" s="7"/>
      <c r="FF4971" s="7"/>
      <c r="FG4971" s="7"/>
      <c r="FH4971" s="7"/>
      <c r="FI4971" s="7"/>
      <c r="FJ4971" s="7"/>
      <c r="FK4971" s="7"/>
      <c r="FL4971" s="7"/>
      <c r="FM4971" s="7"/>
      <c r="FN4971" s="7"/>
      <c r="FO4971" s="7"/>
      <c r="FP4971" s="7"/>
      <c r="FQ4971" s="7"/>
      <c r="FR4971" s="7"/>
      <c r="FS4971" s="7"/>
      <c r="FT4971" s="7"/>
      <c r="FU4971" s="7"/>
      <c r="FV4971" s="7"/>
      <c r="FW4971" s="7"/>
      <c r="FX4971" s="7"/>
      <c r="FY4971" s="7"/>
      <c r="FZ4971" s="7"/>
      <c r="GA4971" s="7"/>
      <c r="GB4971" s="7"/>
      <c r="GC4971" s="7"/>
      <c r="GD4971" s="7"/>
      <c r="GE4971" s="7"/>
      <c r="GF4971" s="7"/>
      <c r="GG4971" s="7"/>
      <c r="GH4971" s="7"/>
      <c r="GI4971" s="7"/>
      <c r="GJ4971" s="7"/>
      <c r="GK4971" s="7"/>
      <c r="GL4971" s="7"/>
      <c r="GM4971" s="7"/>
      <c r="GN4971" s="7"/>
      <c r="GO4971" s="7"/>
      <c r="GP4971" s="7"/>
      <c r="GQ4971" s="7"/>
      <c r="GR4971" s="7"/>
      <c r="GS4971" s="7"/>
      <c r="GT4971" s="7"/>
      <c r="GU4971" s="7"/>
      <c r="GV4971" s="7"/>
      <c r="GW4971" s="7"/>
      <c r="GX4971" s="7"/>
      <c r="GY4971" s="7"/>
      <c r="GZ4971" s="7"/>
      <c r="HA4971" s="7"/>
      <c r="HB4971" s="7"/>
      <c r="HC4971" s="7"/>
      <c r="HD4971" s="7"/>
      <c r="HE4971" s="7"/>
      <c r="HF4971" s="7"/>
      <c r="HG4971" s="7"/>
      <c r="HH4971" s="7"/>
      <c r="HI4971" s="7"/>
      <c r="HJ4971" s="7"/>
      <c r="HK4971" s="7"/>
      <c r="HL4971" s="7"/>
      <c r="HM4971" s="7"/>
      <c r="HN4971" s="7"/>
      <c r="HO4971" s="7"/>
      <c r="HP4971" s="7"/>
      <c r="HQ4971" s="7"/>
      <c r="HR4971" s="7"/>
      <c r="HS4971" s="7"/>
      <c r="HT4971" s="7"/>
      <c r="HU4971" s="7"/>
      <c r="HV4971" s="7"/>
      <c r="HW4971" s="7"/>
      <c r="HX4971" s="7"/>
      <c r="HY4971" s="7"/>
      <c r="HZ4971" s="7"/>
      <c r="IA4971" s="7"/>
      <c r="IB4971" s="7"/>
      <c r="IC4971" s="7"/>
      <c r="ID4971" s="7"/>
      <c r="IE4971" s="7"/>
      <c r="IF4971" s="7"/>
      <c r="IG4971" s="7"/>
      <c r="IH4971" s="7"/>
      <c r="II4971" s="7"/>
      <c r="IJ4971" s="7"/>
      <c r="IK4971" s="7"/>
      <c r="IL4971" s="7"/>
      <c r="IM4971" s="7"/>
      <c r="IN4971" s="7"/>
      <c r="IO4971" s="7"/>
      <c r="IP4971" s="7"/>
      <c r="IQ4971" s="7"/>
      <c r="IR4971" s="7"/>
    </row>
    <row r="4972" s="4" customFormat="1" customHeight="1" spans="1:252">
      <c r="A4972" s="26">
        <v>25</v>
      </c>
      <c r="B4972" s="18" t="s">
        <v>27</v>
      </c>
      <c r="C4972" s="18" t="s">
        <v>5027</v>
      </c>
      <c r="D4972" s="19" t="s">
        <v>5052</v>
      </c>
      <c r="E4972" s="18"/>
      <c r="F4972" s="7"/>
      <c r="G4972" s="7"/>
      <c r="H4972" s="7"/>
      <c r="I4972" s="7"/>
      <c r="J4972" s="7"/>
      <c r="K4972" s="7"/>
      <c r="L4972" s="7"/>
      <c r="M4972" s="7"/>
      <c r="N4972" s="7"/>
      <c r="O4972" s="7"/>
      <c r="P4972" s="7"/>
      <c r="Q4972" s="7"/>
      <c r="R4972" s="7"/>
      <c r="S4972" s="7"/>
      <c r="T4972" s="7"/>
      <c r="U4972" s="7"/>
      <c r="V4972" s="7"/>
      <c r="W4972" s="7"/>
      <c r="X4972" s="7"/>
      <c r="Y4972" s="7"/>
      <c r="Z4972" s="7"/>
      <c r="AA4972" s="7"/>
      <c r="AB4972" s="7"/>
      <c r="AC4972" s="7"/>
      <c r="AD4972" s="7"/>
      <c r="AE4972" s="7"/>
      <c r="AF4972" s="7"/>
      <c r="AG4972" s="7"/>
      <c r="AH4972" s="7"/>
      <c r="AI4972" s="7"/>
      <c r="AJ4972" s="7"/>
      <c r="AK4972" s="7"/>
      <c r="AL4972" s="7"/>
      <c r="AM4972" s="7"/>
      <c r="AN4972" s="7"/>
      <c r="AO4972" s="7"/>
      <c r="AP4972" s="7"/>
      <c r="AQ4972" s="7"/>
      <c r="AR4972" s="7"/>
      <c r="AS4972" s="7"/>
      <c r="AT4972" s="7"/>
      <c r="AU4972" s="7"/>
      <c r="AV4972" s="7"/>
      <c r="AW4972" s="7"/>
      <c r="AX4972" s="7"/>
      <c r="AY4972" s="7"/>
      <c r="AZ4972" s="7"/>
      <c r="BA4972" s="7"/>
      <c r="BB4972" s="7"/>
      <c r="BC4972" s="7"/>
      <c r="BD4972" s="7"/>
      <c r="BE4972" s="7"/>
      <c r="BF4972" s="7"/>
      <c r="BG4972" s="7"/>
      <c r="BH4972" s="7"/>
      <c r="BI4972" s="7"/>
      <c r="BJ4972" s="7"/>
      <c r="BK4972" s="7"/>
      <c r="BL4972" s="7"/>
      <c r="BM4972" s="7"/>
      <c r="BN4972" s="7"/>
      <c r="BO4972" s="7"/>
      <c r="BP4972" s="7"/>
      <c r="BQ4972" s="7"/>
      <c r="BR4972" s="7"/>
      <c r="BS4972" s="7"/>
      <c r="BT4972" s="7"/>
      <c r="BU4972" s="7"/>
      <c r="BV4972" s="7"/>
      <c r="BW4972" s="7"/>
      <c r="BX4972" s="7"/>
      <c r="BY4972" s="7"/>
      <c r="BZ4972" s="7"/>
      <c r="CA4972" s="7"/>
      <c r="CB4972" s="7"/>
      <c r="CC4972" s="7"/>
      <c r="CD4972" s="7"/>
      <c r="CE4972" s="7"/>
      <c r="CF4972" s="7"/>
      <c r="CG4972" s="7"/>
      <c r="CH4972" s="7"/>
      <c r="CI4972" s="7"/>
      <c r="CJ4972" s="7"/>
      <c r="CK4972" s="7"/>
      <c r="CL4972" s="7"/>
      <c r="CM4972" s="7"/>
      <c r="CN4972" s="7"/>
      <c r="CO4972" s="7"/>
      <c r="CP4972" s="7"/>
      <c r="CQ4972" s="7"/>
      <c r="CR4972" s="7"/>
      <c r="CS4972" s="7"/>
      <c r="CT4972" s="7"/>
      <c r="CU4972" s="7"/>
      <c r="CV4972" s="7"/>
      <c r="CW4972" s="7"/>
      <c r="CX4972" s="7"/>
      <c r="CY4972" s="7"/>
      <c r="CZ4972" s="7"/>
      <c r="DA4972" s="7"/>
      <c r="DB4972" s="7"/>
      <c r="DC4972" s="7"/>
      <c r="DD4972" s="7"/>
      <c r="DE4972" s="7"/>
      <c r="DF4972" s="7"/>
      <c r="DG4972" s="7"/>
      <c r="DH4972" s="7"/>
      <c r="DI4972" s="7"/>
      <c r="DJ4972" s="7"/>
      <c r="DK4972" s="7"/>
      <c r="DL4972" s="7"/>
      <c r="DM4972" s="7"/>
      <c r="DN4972" s="7"/>
      <c r="DO4972" s="7"/>
      <c r="DP4972" s="7"/>
      <c r="DQ4972" s="7"/>
      <c r="DR4972" s="7"/>
      <c r="DS4972" s="7"/>
      <c r="DT4972" s="7"/>
      <c r="DU4972" s="7"/>
      <c r="DV4972" s="7"/>
      <c r="DW4972" s="7"/>
      <c r="DX4972" s="7"/>
      <c r="DY4972" s="7"/>
      <c r="DZ4972" s="7"/>
      <c r="EA4972" s="7"/>
      <c r="EB4972" s="7"/>
      <c r="EC4972" s="7"/>
      <c r="ED4972" s="7"/>
      <c r="EE4972" s="7"/>
      <c r="EF4972" s="7"/>
      <c r="EG4972" s="7"/>
      <c r="EH4972" s="7"/>
      <c r="EI4972" s="7"/>
      <c r="EJ4972" s="7"/>
      <c r="EK4972" s="7"/>
      <c r="EL4972" s="7"/>
      <c r="EM4972" s="7"/>
      <c r="EN4972" s="7"/>
      <c r="EO4972" s="7"/>
      <c r="EP4972" s="7"/>
      <c r="EQ4972" s="7"/>
      <c r="ER4972" s="7"/>
      <c r="ES4972" s="7"/>
      <c r="ET4972" s="7"/>
      <c r="EU4972" s="7"/>
      <c r="EV4972" s="7"/>
      <c r="EW4972" s="7"/>
      <c r="EX4972" s="7"/>
      <c r="EY4972" s="7"/>
      <c r="EZ4972" s="7"/>
      <c r="FA4972" s="7"/>
      <c r="FB4972" s="7"/>
      <c r="FC4972" s="7"/>
      <c r="FD4972" s="7"/>
      <c r="FE4972" s="7"/>
      <c r="FF4972" s="7"/>
      <c r="FG4972" s="7"/>
      <c r="FH4972" s="7"/>
      <c r="FI4972" s="7"/>
      <c r="FJ4972" s="7"/>
      <c r="FK4972" s="7"/>
      <c r="FL4972" s="7"/>
      <c r="FM4972" s="7"/>
      <c r="FN4972" s="7"/>
      <c r="FO4972" s="7"/>
      <c r="FP4972" s="7"/>
      <c r="FQ4972" s="7"/>
      <c r="FR4972" s="7"/>
      <c r="FS4972" s="7"/>
      <c r="FT4972" s="7"/>
      <c r="FU4972" s="7"/>
      <c r="FV4972" s="7"/>
      <c r="FW4972" s="7"/>
      <c r="FX4972" s="7"/>
      <c r="FY4972" s="7"/>
      <c r="FZ4972" s="7"/>
      <c r="GA4972" s="7"/>
      <c r="GB4972" s="7"/>
      <c r="GC4972" s="7"/>
      <c r="GD4972" s="7"/>
      <c r="GE4972" s="7"/>
      <c r="GF4972" s="7"/>
      <c r="GG4972" s="7"/>
      <c r="GH4972" s="7"/>
      <c r="GI4972" s="7"/>
      <c r="GJ4972" s="7"/>
      <c r="GK4972" s="7"/>
      <c r="GL4972" s="7"/>
      <c r="GM4972" s="7"/>
      <c r="GN4972" s="7"/>
      <c r="GO4972" s="7"/>
      <c r="GP4972" s="7"/>
      <c r="GQ4972" s="7"/>
      <c r="GR4972" s="7"/>
      <c r="GS4972" s="7"/>
      <c r="GT4972" s="7"/>
      <c r="GU4972" s="7"/>
      <c r="GV4972" s="7"/>
      <c r="GW4972" s="7"/>
      <c r="GX4972" s="7"/>
      <c r="GY4972" s="7"/>
      <c r="GZ4972" s="7"/>
      <c r="HA4972" s="7"/>
      <c r="HB4972" s="7"/>
      <c r="HC4972" s="7"/>
      <c r="HD4972" s="7"/>
      <c r="HE4972" s="7"/>
      <c r="HF4972" s="7"/>
      <c r="HG4972" s="7"/>
      <c r="HH4972" s="7"/>
      <c r="HI4972" s="7"/>
      <c r="HJ4972" s="7"/>
      <c r="HK4972" s="7"/>
      <c r="HL4972" s="7"/>
      <c r="HM4972" s="7"/>
      <c r="HN4972" s="7"/>
      <c r="HO4972" s="7"/>
      <c r="HP4972" s="7"/>
      <c r="HQ4972" s="7"/>
      <c r="HR4972" s="7"/>
      <c r="HS4972" s="7"/>
      <c r="HT4972" s="7"/>
      <c r="HU4972" s="7"/>
      <c r="HV4972" s="7"/>
      <c r="HW4972" s="7"/>
      <c r="HX4972" s="7"/>
      <c r="HY4972" s="7"/>
      <c r="HZ4972" s="7"/>
      <c r="IA4972" s="7"/>
      <c r="IB4972" s="7"/>
      <c r="IC4972" s="7"/>
      <c r="ID4972" s="7"/>
      <c r="IE4972" s="7"/>
      <c r="IF4972" s="7"/>
      <c r="IG4972" s="7"/>
      <c r="IH4972" s="7"/>
      <c r="II4972" s="7"/>
      <c r="IJ4972" s="7"/>
      <c r="IK4972" s="7"/>
      <c r="IL4972" s="7"/>
      <c r="IM4972" s="7"/>
      <c r="IN4972" s="7"/>
      <c r="IO4972" s="7"/>
      <c r="IP4972" s="7"/>
      <c r="IQ4972" s="7"/>
      <c r="IR4972" s="7"/>
    </row>
    <row r="4973" s="4" customFormat="1" customHeight="1" spans="1:252">
      <c r="A4973" s="26">
        <v>26</v>
      </c>
      <c r="B4973" s="18" t="s">
        <v>27</v>
      </c>
      <c r="C4973" s="18" t="s">
        <v>5027</v>
      </c>
      <c r="D4973" s="19" t="s">
        <v>5053</v>
      </c>
      <c r="E4973" s="18"/>
      <c r="F4973" s="7"/>
      <c r="G4973" s="7"/>
      <c r="H4973" s="7"/>
      <c r="I4973" s="7"/>
      <c r="J4973" s="7"/>
      <c r="K4973" s="7"/>
      <c r="L4973" s="7"/>
      <c r="M4973" s="7"/>
      <c r="N4973" s="7"/>
      <c r="O4973" s="7"/>
      <c r="P4973" s="7"/>
      <c r="Q4973" s="7"/>
      <c r="R4973" s="7"/>
      <c r="S4973" s="7"/>
      <c r="T4973" s="7"/>
      <c r="U4973" s="7"/>
      <c r="V4973" s="7"/>
      <c r="W4973" s="7"/>
      <c r="X4973" s="7"/>
      <c r="Y4973" s="7"/>
      <c r="Z4973" s="7"/>
      <c r="AA4973" s="7"/>
      <c r="AB4973" s="7"/>
      <c r="AC4973" s="7"/>
      <c r="AD4973" s="7"/>
      <c r="AE4973" s="7"/>
      <c r="AF4973" s="7"/>
      <c r="AG4973" s="7"/>
      <c r="AH4973" s="7"/>
      <c r="AI4973" s="7"/>
      <c r="AJ4973" s="7"/>
      <c r="AK4973" s="7"/>
      <c r="AL4973" s="7"/>
      <c r="AM4973" s="7"/>
      <c r="AN4973" s="7"/>
      <c r="AO4973" s="7"/>
      <c r="AP4973" s="7"/>
      <c r="AQ4973" s="7"/>
      <c r="AR4973" s="7"/>
      <c r="AS4973" s="7"/>
      <c r="AT4973" s="7"/>
      <c r="AU4973" s="7"/>
      <c r="AV4973" s="7"/>
      <c r="AW4973" s="7"/>
      <c r="AX4973" s="7"/>
      <c r="AY4973" s="7"/>
      <c r="AZ4973" s="7"/>
      <c r="BA4973" s="7"/>
      <c r="BB4973" s="7"/>
      <c r="BC4973" s="7"/>
      <c r="BD4973" s="7"/>
      <c r="BE4973" s="7"/>
      <c r="BF4973" s="7"/>
      <c r="BG4973" s="7"/>
      <c r="BH4973" s="7"/>
      <c r="BI4973" s="7"/>
      <c r="BJ4973" s="7"/>
      <c r="BK4973" s="7"/>
      <c r="BL4973" s="7"/>
      <c r="BM4973" s="7"/>
      <c r="BN4973" s="7"/>
      <c r="BO4973" s="7"/>
      <c r="BP4973" s="7"/>
      <c r="BQ4973" s="7"/>
      <c r="BR4973" s="7"/>
      <c r="BS4973" s="7"/>
      <c r="BT4973" s="7"/>
      <c r="BU4973" s="7"/>
      <c r="BV4973" s="7"/>
      <c r="BW4973" s="7"/>
      <c r="BX4973" s="7"/>
      <c r="BY4973" s="7"/>
      <c r="BZ4973" s="7"/>
      <c r="CA4973" s="7"/>
      <c r="CB4973" s="7"/>
      <c r="CC4973" s="7"/>
      <c r="CD4973" s="7"/>
      <c r="CE4973" s="7"/>
      <c r="CF4973" s="7"/>
      <c r="CG4973" s="7"/>
      <c r="CH4973" s="7"/>
      <c r="CI4973" s="7"/>
      <c r="CJ4973" s="7"/>
      <c r="CK4973" s="7"/>
      <c r="CL4973" s="7"/>
      <c r="CM4973" s="7"/>
      <c r="CN4973" s="7"/>
      <c r="CO4973" s="7"/>
      <c r="CP4973" s="7"/>
      <c r="CQ4973" s="7"/>
      <c r="CR4973" s="7"/>
      <c r="CS4973" s="7"/>
      <c r="CT4973" s="7"/>
      <c r="CU4973" s="7"/>
      <c r="CV4973" s="7"/>
      <c r="CW4973" s="7"/>
      <c r="CX4973" s="7"/>
      <c r="CY4973" s="7"/>
      <c r="CZ4973" s="7"/>
      <c r="DA4973" s="7"/>
      <c r="DB4973" s="7"/>
      <c r="DC4973" s="7"/>
      <c r="DD4973" s="7"/>
      <c r="DE4973" s="7"/>
      <c r="DF4973" s="7"/>
      <c r="DG4973" s="7"/>
      <c r="DH4973" s="7"/>
      <c r="DI4973" s="7"/>
      <c r="DJ4973" s="7"/>
      <c r="DK4973" s="7"/>
      <c r="DL4973" s="7"/>
      <c r="DM4973" s="7"/>
      <c r="DN4973" s="7"/>
      <c r="DO4973" s="7"/>
      <c r="DP4973" s="7"/>
      <c r="DQ4973" s="7"/>
      <c r="DR4973" s="7"/>
      <c r="DS4973" s="7"/>
      <c r="DT4973" s="7"/>
      <c r="DU4973" s="7"/>
      <c r="DV4973" s="7"/>
      <c r="DW4973" s="7"/>
      <c r="DX4973" s="7"/>
      <c r="DY4973" s="7"/>
      <c r="DZ4973" s="7"/>
      <c r="EA4973" s="7"/>
      <c r="EB4973" s="7"/>
      <c r="EC4973" s="7"/>
      <c r="ED4973" s="7"/>
      <c r="EE4973" s="7"/>
      <c r="EF4973" s="7"/>
      <c r="EG4973" s="7"/>
      <c r="EH4973" s="7"/>
      <c r="EI4973" s="7"/>
      <c r="EJ4973" s="7"/>
      <c r="EK4973" s="7"/>
      <c r="EL4973" s="7"/>
      <c r="EM4973" s="7"/>
      <c r="EN4973" s="7"/>
      <c r="EO4973" s="7"/>
      <c r="EP4973" s="7"/>
      <c r="EQ4973" s="7"/>
      <c r="ER4973" s="7"/>
      <c r="ES4973" s="7"/>
      <c r="ET4973" s="7"/>
      <c r="EU4973" s="7"/>
      <c r="EV4973" s="7"/>
      <c r="EW4973" s="7"/>
      <c r="EX4973" s="7"/>
      <c r="EY4973" s="7"/>
      <c r="EZ4973" s="7"/>
      <c r="FA4973" s="7"/>
      <c r="FB4973" s="7"/>
      <c r="FC4973" s="7"/>
      <c r="FD4973" s="7"/>
      <c r="FE4973" s="7"/>
      <c r="FF4973" s="7"/>
      <c r="FG4973" s="7"/>
      <c r="FH4973" s="7"/>
      <c r="FI4973" s="7"/>
      <c r="FJ4973" s="7"/>
      <c r="FK4973" s="7"/>
      <c r="FL4973" s="7"/>
      <c r="FM4973" s="7"/>
      <c r="FN4973" s="7"/>
      <c r="FO4973" s="7"/>
      <c r="FP4973" s="7"/>
      <c r="FQ4973" s="7"/>
      <c r="FR4973" s="7"/>
      <c r="FS4973" s="7"/>
      <c r="FT4973" s="7"/>
      <c r="FU4973" s="7"/>
      <c r="FV4973" s="7"/>
      <c r="FW4973" s="7"/>
      <c r="FX4973" s="7"/>
      <c r="FY4973" s="7"/>
      <c r="FZ4973" s="7"/>
      <c r="GA4973" s="7"/>
      <c r="GB4973" s="7"/>
      <c r="GC4973" s="7"/>
      <c r="GD4973" s="7"/>
      <c r="GE4973" s="7"/>
      <c r="GF4973" s="7"/>
      <c r="GG4973" s="7"/>
      <c r="GH4973" s="7"/>
      <c r="GI4973" s="7"/>
      <c r="GJ4973" s="7"/>
      <c r="GK4973" s="7"/>
      <c r="GL4973" s="7"/>
      <c r="GM4973" s="7"/>
      <c r="GN4973" s="7"/>
      <c r="GO4973" s="7"/>
      <c r="GP4973" s="7"/>
      <c r="GQ4973" s="7"/>
      <c r="GR4973" s="7"/>
      <c r="GS4973" s="7"/>
      <c r="GT4973" s="7"/>
      <c r="GU4973" s="7"/>
      <c r="GV4973" s="7"/>
      <c r="GW4973" s="7"/>
      <c r="GX4973" s="7"/>
      <c r="GY4973" s="7"/>
      <c r="GZ4973" s="7"/>
      <c r="HA4973" s="7"/>
      <c r="HB4973" s="7"/>
      <c r="HC4973" s="7"/>
      <c r="HD4973" s="7"/>
      <c r="HE4973" s="7"/>
      <c r="HF4973" s="7"/>
      <c r="HG4973" s="7"/>
      <c r="HH4973" s="7"/>
      <c r="HI4973" s="7"/>
      <c r="HJ4973" s="7"/>
      <c r="HK4973" s="7"/>
      <c r="HL4973" s="7"/>
      <c r="HM4973" s="7"/>
      <c r="HN4973" s="7"/>
      <c r="HO4973" s="7"/>
      <c r="HP4973" s="7"/>
      <c r="HQ4973" s="7"/>
      <c r="HR4973" s="7"/>
      <c r="HS4973" s="7"/>
      <c r="HT4973" s="7"/>
      <c r="HU4973" s="7"/>
      <c r="HV4973" s="7"/>
      <c r="HW4973" s="7"/>
      <c r="HX4973" s="7"/>
      <c r="HY4973" s="7"/>
      <c r="HZ4973" s="7"/>
      <c r="IA4973" s="7"/>
      <c r="IB4973" s="7"/>
      <c r="IC4973" s="7"/>
      <c r="ID4973" s="7"/>
      <c r="IE4973" s="7"/>
      <c r="IF4973" s="7"/>
      <c r="IG4973" s="7"/>
      <c r="IH4973" s="7"/>
      <c r="II4973" s="7"/>
      <c r="IJ4973" s="7"/>
      <c r="IK4973" s="7"/>
      <c r="IL4973" s="7"/>
      <c r="IM4973" s="7"/>
      <c r="IN4973" s="7"/>
      <c r="IO4973" s="7"/>
      <c r="IP4973" s="7"/>
      <c r="IQ4973" s="7"/>
      <c r="IR4973" s="7"/>
    </row>
    <row r="4974" s="4" customFormat="1" customHeight="1" spans="1:252">
      <c r="A4974" s="26">
        <v>27</v>
      </c>
      <c r="B4974" s="18" t="s">
        <v>27</v>
      </c>
      <c r="C4974" s="18" t="s">
        <v>5027</v>
      </c>
      <c r="D4974" s="19" t="s">
        <v>5054</v>
      </c>
      <c r="E4974" s="18"/>
      <c r="F4974" s="7"/>
      <c r="G4974" s="7"/>
      <c r="H4974" s="7"/>
      <c r="I4974" s="7"/>
      <c r="J4974" s="7"/>
      <c r="K4974" s="7"/>
      <c r="L4974" s="7"/>
      <c r="M4974" s="7"/>
      <c r="N4974" s="7"/>
      <c r="O4974" s="7"/>
      <c r="P4974" s="7"/>
      <c r="Q4974" s="7"/>
      <c r="R4974" s="7"/>
      <c r="S4974" s="7"/>
      <c r="T4974" s="7"/>
      <c r="U4974" s="7"/>
      <c r="V4974" s="7"/>
      <c r="W4974" s="7"/>
      <c r="X4974" s="7"/>
      <c r="Y4974" s="7"/>
      <c r="Z4974" s="7"/>
      <c r="AA4974" s="7"/>
      <c r="AB4974" s="7"/>
      <c r="AC4974" s="7"/>
      <c r="AD4974" s="7"/>
      <c r="AE4974" s="7"/>
      <c r="AF4974" s="7"/>
      <c r="AG4974" s="7"/>
      <c r="AH4974" s="7"/>
      <c r="AI4974" s="7"/>
      <c r="AJ4974" s="7"/>
      <c r="AK4974" s="7"/>
      <c r="AL4974" s="7"/>
      <c r="AM4974" s="7"/>
      <c r="AN4974" s="7"/>
      <c r="AO4974" s="7"/>
      <c r="AP4974" s="7"/>
      <c r="AQ4974" s="7"/>
      <c r="AR4974" s="7"/>
      <c r="AS4974" s="7"/>
      <c r="AT4974" s="7"/>
      <c r="AU4974" s="7"/>
      <c r="AV4974" s="7"/>
      <c r="AW4974" s="7"/>
      <c r="AX4974" s="7"/>
      <c r="AY4974" s="7"/>
      <c r="AZ4974" s="7"/>
      <c r="BA4974" s="7"/>
      <c r="BB4974" s="7"/>
      <c r="BC4974" s="7"/>
      <c r="BD4974" s="7"/>
      <c r="BE4974" s="7"/>
      <c r="BF4974" s="7"/>
      <c r="BG4974" s="7"/>
      <c r="BH4974" s="7"/>
      <c r="BI4974" s="7"/>
      <c r="BJ4974" s="7"/>
      <c r="BK4974" s="7"/>
      <c r="BL4974" s="7"/>
      <c r="BM4974" s="7"/>
      <c r="BN4974" s="7"/>
      <c r="BO4974" s="7"/>
      <c r="BP4974" s="7"/>
      <c r="BQ4974" s="7"/>
      <c r="BR4974" s="7"/>
      <c r="BS4974" s="7"/>
      <c r="BT4974" s="7"/>
      <c r="BU4974" s="7"/>
      <c r="BV4974" s="7"/>
      <c r="BW4974" s="7"/>
      <c r="BX4974" s="7"/>
      <c r="BY4974" s="7"/>
      <c r="BZ4974" s="7"/>
      <c r="CA4974" s="7"/>
      <c r="CB4974" s="7"/>
      <c r="CC4974" s="7"/>
      <c r="CD4974" s="7"/>
      <c r="CE4974" s="7"/>
      <c r="CF4974" s="7"/>
      <c r="CG4974" s="7"/>
      <c r="CH4974" s="7"/>
      <c r="CI4974" s="7"/>
      <c r="CJ4974" s="7"/>
      <c r="CK4974" s="7"/>
      <c r="CL4974" s="7"/>
      <c r="CM4974" s="7"/>
      <c r="CN4974" s="7"/>
      <c r="CO4974" s="7"/>
      <c r="CP4974" s="7"/>
      <c r="CQ4974" s="7"/>
      <c r="CR4974" s="7"/>
      <c r="CS4974" s="7"/>
      <c r="CT4974" s="7"/>
      <c r="CU4974" s="7"/>
      <c r="CV4974" s="7"/>
      <c r="CW4974" s="7"/>
      <c r="CX4974" s="7"/>
      <c r="CY4974" s="7"/>
      <c r="CZ4974" s="7"/>
      <c r="DA4974" s="7"/>
      <c r="DB4974" s="7"/>
      <c r="DC4974" s="7"/>
      <c r="DD4974" s="7"/>
      <c r="DE4974" s="7"/>
      <c r="DF4974" s="7"/>
      <c r="DG4974" s="7"/>
      <c r="DH4974" s="7"/>
      <c r="DI4974" s="7"/>
      <c r="DJ4974" s="7"/>
      <c r="DK4974" s="7"/>
      <c r="DL4974" s="7"/>
      <c r="DM4974" s="7"/>
      <c r="DN4974" s="7"/>
      <c r="DO4974" s="7"/>
      <c r="DP4974" s="7"/>
      <c r="DQ4974" s="7"/>
      <c r="DR4974" s="7"/>
      <c r="DS4974" s="7"/>
      <c r="DT4974" s="7"/>
      <c r="DU4974" s="7"/>
      <c r="DV4974" s="7"/>
      <c r="DW4974" s="7"/>
      <c r="DX4974" s="7"/>
      <c r="DY4974" s="7"/>
      <c r="DZ4974" s="7"/>
      <c r="EA4974" s="7"/>
      <c r="EB4974" s="7"/>
      <c r="EC4974" s="7"/>
      <c r="ED4974" s="7"/>
      <c r="EE4974" s="7"/>
      <c r="EF4974" s="7"/>
      <c r="EG4974" s="7"/>
      <c r="EH4974" s="7"/>
      <c r="EI4974" s="7"/>
      <c r="EJ4974" s="7"/>
      <c r="EK4974" s="7"/>
      <c r="EL4974" s="7"/>
      <c r="EM4974" s="7"/>
      <c r="EN4974" s="7"/>
      <c r="EO4974" s="7"/>
      <c r="EP4974" s="7"/>
      <c r="EQ4974" s="7"/>
      <c r="ER4974" s="7"/>
      <c r="ES4974" s="7"/>
      <c r="ET4974" s="7"/>
      <c r="EU4974" s="7"/>
      <c r="EV4974" s="7"/>
      <c r="EW4974" s="7"/>
      <c r="EX4974" s="7"/>
      <c r="EY4974" s="7"/>
      <c r="EZ4974" s="7"/>
      <c r="FA4974" s="7"/>
      <c r="FB4974" s="7"/>
      <c r="FC4974" s="7"/>
      <c r="FD4974" s="7"/>
      <c r="FE4974" s="7"/>
      <c r="FF4974" s="7"/>
      <c r="FG4974" s="7"/>
      <c r="FH4974" s="7"/>
      <c r="FI4974" s="7"/>
      <c r="FJ4974" s="7"/>
      <c r="FK4974" s="7"/>
      <c r="FL4974" s="7"/>
      <c r="FM4974" s="7"/>
      <c r="FN4974" s="7"/>
      <c r="FO4974" s="7"/>
      <c r="FP4974" s="7"/>
      <c r="FQ4974" s="7"/>
      <c r="FR4974" s="7"/>
      <c r="FS4974" s="7"/>
      <c r="FT4974" s="7"/>
      <c r="FU4974" s="7"/>
      <c r="FV4974" s="7"/>
      <c r="FW4974" s="7"/>
      <c r="FX4974" s="7"/>
      <c r="FY4974" s="7"/>
      <c r="FZ4974" s="7"/>
      <c r="GA4974" s="7"/>
      <c r="GB4974" s="7"/>
      <c r="GC4974" s="7"/>
      <c r="GD4974" s="7"/>
      <c r="GE4974" s="7"/>
      <c r="GF4974" s="7"/>
      <c r="GG4974" s="7"/>
      <c r="GH4974" s="7"/>
      <c r="GI4974" s="7"/>
      <c r="GJ4974" s="7"/>
      <c r="GK4974" s="7"/>
      <c r="GL4974" s="7"/>
      <c r="GM4974" s="7"/>
      <c r="GN4974" s="7"/>
      <c r="GO4974" s="7"/>
      <c r="GP4974" s="7"/>
      <c r="GQ4974" s="7"/>
      <c r="GR4974" s="7"/>
      <c r="GS4974" s="7"/>
      <c r="GT4974" s="7"/>
      <c r="GU4974" s="7"/>
      <c r="GV4974" s="7"/>
      <c r="GW4974" s="7"/>
      <c r="GX4974" s="7"/>
      <c r="GY4974" s="7"/>
      <c r="GZ4974" s="7"/>
      <c r="HA4974" s="7"/>
      <c r="HB4974" s="7"/>
      <c r="HC4974" s="7"/>
      <c r="HD4974" s="7"/>
      <c r="HE4974" s="7"/>
      <c r="HF4974" s="7"/>
      <c r="HG4974" s="7"/>
      <c r="HH4974" s="7"/>
      <c r="HI4974" s="7"/>
      <c r="HJ4974" s="7"/>
      <c r="HK4974" s="7"/>
      <c r="HL4974" s="7"/>
      <c r="HM4974" s="7"/>
      <c r="HN4974" s="7"/>
      <c r="HO4974" s="7"/>
      <c r="HP4974" s="7"/>
      <c r="HQ4974" s="7"/>
      <c r="HR4974" s="7"/>
      <c r="HS4974" s="7"/>
      <c r="HT4974" s="7"/>
      <c r="HU4974" s="7"/>
      <c r="HV4974" s="7"/>
      <c r="HW4974" s="7"/>
      <c r="HX4974" s="7"/>
      <c r="HY4974" s="7"/>
      <c r="HZ4974" s="7"/>
      <c r="IA4974" s="7"/>
      <c r="IB4974" s="7"/>
      <c r="IC4974" s="7"/>
      <c r="ID4974" s="7"/>
      <c r="IE4974" s="7"/>
      <c r="IF4974" s="7"/>
      <c r="IG4974" s="7"/>
      <c r="IH4974" s="7"/>
      <c r="II4974" s="7"/>
      <c r="IJ4974" s="7"/>
      <c r="IK4974" s="7"/>
      <c r="IL4974" s="7"/>
      <c r="IM4974" s="7"/>
      <c r="IN4974" s="7"/>
      <c r="IO4974" s="7"/>
      <c r="IP4974" s="7"/>
      <c r="IQ4974" s="7"/>
      <c r="IR4974" s="7"/>
    </row>
    <row r="4975" s="4" customFormat="1" customHeight="1" spans="1:252">
      <c r="A4975" s="26">
        <v>28</v>
      </c>
      <c r="B4975" s="18" t="s">
        <v>149</v>
      </c>
      <c r="C4975" s="18" t="s">
        <v>5027</v>
      </c>
      <c r="D4975" s="19" t="s">
        <v>5055</v>
      </c>
      <c r="E4975" s="18"/>
      <c r="F4975" s="7"/>
      <c r="G4975" s="7"/>
      <c r="H4975" s="7"/>
      <c r="I4975" s="7"/>
      <c r="J4975" s="7"/>
      <c r="K4975" s="7"/>
      <c r="L4975" s="7"/>
      <c r="M4975" s="7"/>
      <c r="N4975" s="7"/>
      <c r="O4975" s="7"/>
      <c r="P4975" s="7"/>
      <c r="Q4975" s="7"/>
      <c r="R4975" s="7"/>
      <c r="S4975" s="7"/>
      <c r="T4975" s="7"/>
      <c r="U4975" s="7"/>
      <c r="V4975" s="7"/>
      <c r="W4975" s="7"/>
      <c r="X4975" s="7"/>
      <c r="Y4975" s="7"/>
      <c r="Z4975" s="7"/>
      <c r="AA4975" s="7"/>
      <c r="AB4975" s="7"/>
      <c r="AC4975" s="7"/>
      <c r="AD4975" s="7"/>
      <c r="AE4975" s="7"/>
      <c r="AF4975" s="7"/>
      <c r="AG4975" s="7"/>
      <c r="AH4975" s="7"/>
      <c r="AI4975" s="7"/>
      <c r="AJ4975" s="7"/>
      <c r="AK4975" s="7"/>
      <c r="AL4975" s="7"/>
      <c r="AM4975" s="7"/>
      <c r="AN4975" s="7"/>
      <c r="AO4975" s="7"/>
      <c r="AP4975" s="7"/>
      <c r="AQ4975" s="7"/>
      <c r="AR4975" s="7"/>
      <c r="AS4975" s="7"/>
      <c r="AT4975" s="7"/>
      <c r="AU4975" s="7"/>
      <c r="AV4975" s="7"/>
      <c r="AW4975" s="7"/>
      <c r="AX4975" s="7"/>
      <c r="AY4975" s="7"/>
      <c r="AZ4975" s="7"/>
      <c r="BA4975" s="7"/>
      <c r="BB4975" s="7"/>
      <c r="BC4975" s="7"/>
      <c r="BD4975" s="7"/>
      <c r="BE4975" s="7"/>
      <c r="BF4975" s="7"/>
      <c r="BG4975" s="7"/>
      <c r="BH4975" s="7"/>
      <c r="BI4975" s="7"/>
      <c r="BJ4975" s="7"/>
      <c r="BK4975" s="7"/>
      <c r="BL4975" s="7"/>
      <c r="BM4975" s="7"/>
      <c r="BN4975" s="7"/>
      <c r="BO4975" s="7"/>
      <c r="BP4975" s="7"/>
      <c r="BQ4975" s="7"/>
      <c r="BR4975" s="7"/>
      <c r="BS4975" s="7"/>
      <c r="BT4975" s="7"/>
      <c r="BU4975" s="7"/>
      <c r="BV4975" s="7"/>
      <c r="BW4975" s="7"/>
      <c r="BX4975" s="7"/>
      <c r="BY4975" s="7"/>
      <c r="BZ4975" s="7"/>
      <c r="CA4975" s="7"/>
      <c r="CB4975" s="7"/>
      <c r="CC4975" s="7"/>
      <c r="CD4975" s="7"/>
      <c r="CE4975" s="7"/>
      <c r="CF4975" s="7"/>
      <c r="CG4975" s="7"/>
      <c r="CH4975" s="7"/>
      <c r="CI4975" s="7"/>
      <c r="CJ4975" s="7"/>
      <c r="CK4975" s="7"/>
      <c r="CL4975" s="7"/>
      <c r="CM4975" s="7"/>
      <c r="CN4975" s="7"/>
      <c r="CO4975" s="7"/>
      <c r="CP4975" s="7"/>
      <c r="CQ4975" s="7"/>
      <c r="CR4975" s="7"/>
      <c r="CS4975" s="7"/>
      <c r="CT4975" s="7"/>
      <c r="CU4975" s="7"/>
      <c r="CV4975" s="7"/>
      <c r="CW4975" s="7"/>
      <c r="CX4975" s="7"/>
      <c r="CY4975" s="7"/>
      <c r="CZ4975" s="7"/>
      <c r="DA4975" s="7"/>
      <c r="DB4975" s="7"/>
      <c r="DC4975" s="7"/>
      <c r="DD4975" s="7"/>
      <c r="DE4975" s="7"/>
      <c r="DF4975" s="7"/>
      <c r="DG4975" s="7"/>
      <c r="DH4975" s="7"/>
      <c r="DI4975" s="7"/>
      <c r="DJ4975" s="7"/>
      <c r="DK4975" s="7"/>
      <c r="DL4975" s="7"/>
      <c r="DM4975" s="7"/>
      <c r="DN4975" s="7"/>
      <c r="DO4975" s="7"/>
      <c r="DP4975" s="7"/>
      <c r="DQ4975" s="7"/>
      <c r="DR4975" s="7"/>
      <c r="DS4975" s="7"/>
      <c r="DT4975" s="7"/>
      <c r="DU4975" s="7"/>
      <c r="DV4975" s="7"/>
      <c r="DW4975" s="7"/>
      <c r="DX4975" s="7"/>
      <c r="DY4975" s="7"/>
      <c r="DZ4975" s="7"/>
      <c r="EA4975" s="7"/>
      <c r="EB4975" s="7"/>
      <c r="EC4975" s="7"/>
      <c r="ED4975" s="7"/>
      <c r="EE4975" s="7"/>
      <c r="EF4975" s="7"/>
      <c r="EG4975" s="7"/>
      <c r="EH4975" s="7"/>
      <c r="EI4975" s="7"/>
      <c r="EJ4975" s="7"/>
      <c r="EK4975" s="7"/>
      <c r="EL4975" s="7"/>
      <c r="EM4975" s="7"/>
      <c r="EN4975" s="7"/>
      <c r="EO4975" s="7"/>
      <c r="EP4975" s="7"/>
      <c r="EQ4975" s="7"/>
      <c r="ER4975" s="7"/>
      <c r="ES4975" s="7"/>
      <c r="ET4975" s="7"/>
      <c r="EU4975" s="7"/>
      <c r="EV4975" s="7"/>
      <c r="EW4975" s="7"/>
      <c r="EX4975" s="7"/>
      <c r="EY4975" s="7"/>
      <c r="EZ4975" s="7"/>
      <c r="FA4975" s="7"/>
      <c r="FB4975" s="7"/>
      <c r="FC4975" s="7"/>
      <c r="FD4975" s="7"/>
      <c r="FE4975" s="7"/>
      <c r="FF4975" s="7"/>
      <c r="FG4975" s="7"/>
      <c r="FH4975" s="7"/>
      <c r="FI4975" s="7"/>
      <c r="FJ4975" s="7"/>
      <c r="FK4975" s="7"/>
      <c r="FL4975" s="7"/>
      <c r="FM4975" s="7"/>
      <c r="FN4975" s="7"/>
      <c r="FO4975" s="7"/>
      <c r="FP4975" s="7"/>
      <c r="FQ4975" s="7"/>
      <c r="FR4975" s="7"/>
      <c r="FS4975" s="7"/>
      <c r="FT4975" s="7"/>
      <c r="FU4975" s="7"/>
      <c r="FV4975" s="7"/>
      <c r="FW4975" s="7"/>
      <c r="FX4975" s="7"/>
      <c r="FY4975" s="7"/>
      <c r="FZ4975" s="7"/>
      <c r="GA4975" s="7"/>
      <c r="GB4975" s="7"/>
      <c r="GC4975" s="7"/>
      <c r="GD4975" s="7"/>
      <c r="GE4975" s="7"/>
      <c r="GF4975" s="7"/>
      <c r="GG4975" s="7"/>
      <c r="GH4975" s="7"/>
      <c r="GI4975" s="7"/>
      <c r="GJ4975" s="7"/>
      <c r="GK4975" s="7"/>
      <c r="GL4975" s="7"/>
      <c r="GM4975" s="7"/>
      <c r="GN4975" s="7"/>
      <c r="GO4975" s="7"/>
      <c r="GP4975" s="7"/>
      <c r="GQ4975" s="7"/>
      <c r="GR4975" s="7"/>
      <c r="GS4975" s="7"/>
      <c r="GT4975" s="7"/>
      <c r="GU4975" s="7"/>
      <c r="GV4975" s="7"/>
      <c r="GW4975" s="7"/>
      <c r="GX4975" s="7"/>
      <c r="GY4975" s="7"/>
      <c r="GZ4975" s="7"/>
      <c r="HA4975" s="7"/>
      <c r="HB4975" s="7"/>
      <c r="HC4975" s="7"/>
      <c r="HD4975" s="7"/>
      <c r="HE4975" s="7"/>
      <c r="HF4975" s="7"/>
      <c r="HG4975" s="7"/>
      <c r="HH4975" s="7"/>
      <c r="HI4975" s="7"/>
      <c r="HJ4975" s="7"/>
      <c r="HK4975" s="7"/>
      <c r="HL4975" s="7"/>
      <c r="HM4975" s="7"/>
      <c r="HN4975" s="7"/>
      <c r="HO4975" s="7"/>
      <c r="HP4975" s="7"/>
      <c r="HQ4975" s="7"/>
      <c r="HR4975" s="7"/>
      <c r="HS4975" s="7"/>
      <c r="HT4975" s="7"/>
      <c r="HU4975" s="7"/>
      <c r="HV4975" s="7"/>
      <c r="HW4975" s="7"/>
      <c r="HX4975" s="7"/>
      <c r="HY4975" s="7"/>
      <c r="HZ4975" s="7"/>
      <c r="IA4975" s="7"/>
      <c r="IB4975" s="7"/>
      <c r="IC4975" s="7"/>
      <c r="ID4975" s="7"/>
      <c r="IE4975" s="7"/>
      <c r="IF4975" s="7"/>
      <c r="IG4975" s="7"/>
      <c r="IH4975" s="7"/>
      <c r="II4975" s="7"/>
      <c r="IJ4975" s="7"/>
      <c r="IK4975" s="7"/>
      <c r="IL4975" s="7"/>
      <c r="IM4975" s="7"/>
      <c r="IN4975" s="7"/>
      <c r="IO4975" s="7"/>
      <c r="IP4975" s="7"/>
      <c r="IQ4975" s="7"/>
      <c r="IR4975" s="7"/>
    </row>
    <row r="4976" s="4" customFormat="1" customHeight="1" spans="1:252">
      <c r="A4976" s="26">
        <v>29</v>
      </c>
      <c r="B4976" s="18" t="s">
        <v>149</v>
      </c>
      <c r="C4976" s="18" t="s">
        <v>5027</v>
      </c>
      <c r="D4976" s="19" t="s">
        <v>5056</v>
      </c>
      <c r="E4976" s="18"/>
      <c r="F4976" s="7"/>
      <c r="G4976" s="7"/>
      <c r="H4976" s="7"/>
      <c r="I4976" s="7"/>
      <c r="J4976" s="7"/>
      <c r="K4976" s="7"/>
      <c r="L4976" s="7"/>
      <c r="M4976" s="7"/>
      <c r="N4976" s="7"/>
      <c r="O4976" s="7"/>
      <c r="P4976" s="7"/>
      <c r="Q4976" s="7"/>
      <c r="R4976" s="7"/>
      <c r="S4976" s="7"/>
      <c r="T4976" s="7"/>
      <c r="U4976" s="7"/>
      <c r="V4976" s="7"/>
      <c r="W4976" s="7"/>
      <c r="X4976" s="7"/>
      <c r="Y4976" s="7"/>
      <c r="Z4976" s="7"/>
      <c r="AA4976" s="7"/>
      <c r="AB4976" s="7"/>
      <c r="AC4976" s="7"/>
      <c r="AD4976" s="7"/>
      <c r="AE4976" s="7"/>
      <c r="AF4976" s="7"/>
      <c r="AG4976" s="7"/>
      <c r="AH4976" s="7"/>
      <c r="AI4976" s="7"/>
      <c r="AJ4976" s="7"/>
      <c r="AK4976" s="7"/>
      <c r="AL4976" s="7"/>
      <c r="AM4976" s="7"/>
      <c r="AN4976" s="7"/>
      <c r="AO4976" s="7"/>
      <c r="AP4976" s="7"/>
      <c r="AQ4976" s="7"/>
      <c r="AR4976" s="7"/>
      <c r="AS4976" s="7"/>
      <c r="AT4976" s="7"/>
      <c r="AU4976" s="7"/>
      <c r="AV4976" s="7"/>
      <c r="AW4976" s="7"/>
      <c r="AX4976" s="7"/>
      <c r="AY4976" s="7"/>
      <c r="AZ4976" s="7"/>
      <c r="BA4976" s="7"/>
      <c r="BB4976" s="7"/>
      <c r="BC4976" s="7"/>
      <c r="BD4976" s="7"/>
      <c r="BE4976" s="7"/>
      <c r="BF4976" s="7"/>
      <c r="BG4976" s="7"/>
      <c r="BH4976" s="7"/>
      <c r="BI4976" s="7"/>
      <c r="BJ4976" s="7"/>
      <c r="BK4976" s="7"/>
      <c r="BL4976" s="7"/>
      <c r="BM4976" s="7"/>
      <c r="BN4976" s="7"/>
      <c r="BO4976" s="7"/>
      <c r="BP4976" s="7"/>
      <c r="BQ4976" s="7"/>
      <c r="BR4976" s="7"/>
      <c r="BS4976" s="7"/>
      <c r="BT4976" s="7"/>
      <c r="BU4976" s="7"/>
      <c r="BV4976" s="7"/>
      <c r="BW4976" s="7"/>
      <c r="BX4976" s="7"/>
      <c r="BY4976" s="7"/>
      <c r="BZ4976" s="7"/>
      <c r="CA4976" s="7"/>
      <c r="CB4976" s="7"/>
      <c r="CC4976" s="7"/>
      <c r="CD4976" s="7"/>
      <c r="CE4976" s="7"/>
      <c r="CF4976" s="7"/>
      <c r="CG4976" s="7"/>
      <c r="CH4976" s="7"/>
      <c r="CI4976" s="7"/>
      <c r="CJ4976" s="7"/>
      <c r="CK4976" s="7"/>
      <c r="CL4976" s="7"/>
      <c r="CM4976" s="7"/>
      <c r="CN4976" s="7"/>
      <c r="CO4976" s="7"/>
      <c r="CP4976" s="7"/>
      <c r="CQ4976" s="7"/>
      <c r="CR4976" s="7"/>
      <c r="CS4976" s="7"/>
      <c r="CT4976" s="7"/>
      <c r="CU4976" s="7"/>
      <c r="CV4976" s="7"/>
      <c r="CW4976" s="7"/>
      <c r="CX4976" s="7"/>
      <c r="CY4976" s="7"/>
      <c r="CZ4976" s="7"/>
      <c r="DA4976" s="7"/>
      <c r="DB4976" s="7"/>
      <c r="DC4976" s="7"/>
      <c r="DD4976" s="7"/>
      <c r="DE4976" s="7"/>
      <c r="DF4976" s="7"/>
      <c r="DG4976" s="7"/>
      <c r="DH4976" s="7"/>
      <c r="DI4976" s="7"/>
      <c r="DJ4976" s="7"/>
      <c r="DK4976" s="7"/>
      <c r="DL4976" s="7"/>
      <c r="DM4976" s="7"/>
      <c r="DN4976" s="7"/>
      <c r="DO4976" s="7"/>
      <c r="DP4976" s="7"/>
      <c r="DQ4976" s="7"/>
      <c r="DR4976" s="7"/>
      <c r="DS4976" s="7"/>
      <c r="DT4976" s="7"/>
      <c r="DU4976" s="7"/>
      <c r="DV4976" s="7"/>
      <c r="DW4976" s="7"/>
      <c r="DX4976" s="7"/>
      <c r="DY4976" s="7"/>
      <c r="DZ4976" s="7"/>
      <c r="EA4976" s="7"/>
      <c r="EB4976" s="7"/>
      <c r="EC4976" s="7"/>
      <c r="ED4976" s="7"/>
      <c r="EE4976" s="7"/>
      <c r="EF4976" s="7"/>
      <c r="EG4976" s="7"/>
      <c r="EH4976" s="7"/>
      <c r="EI4976" s="7"/>
      <c r="EJ4976" s="7"/>
      <c r="EK4976" s="7"/>
      <c r="EL4976" s="7"/>
      <c r="EM4976" s="7"/>
      <c r="EN4976" s="7"/>
      <c r="EO4976" s="7"/>
      <c r="EP4976" s="7"/>
      <c r="EQ4976" s="7"/>
      <c r="ER4976" s="7"/>
      <c r="ES4976" s="7"/>
      <c r="ET4976" s="7"/>
      <c r="EU4976" s="7"/>
      <c r="EV4976" s="7"/>
      <c r="EW4976" s="7"/>
      <c r="EX4976" s="7"/>
      <c r="EY4976" s="7"/>
      <c r="EZ4976" s="7"/>
      <c r="FA4976" s="7"/>
      <c r="FB4976" s="7"/>
      <c r="FC4976" s="7"/>
      <c r="FD4976" s="7"/>
      <c r="FE4976" s="7"/>
      <c r="FF4976" s="7"/>
      <c r="FG4976" s="7"/>
      <c r="FH4976" s="7"/>
      <c r="FI4976" s="7"/>
      <c r="FJ4976" s="7"/>
      <c r="FK4976" s="7"/>
      <c r="FL4976" s="7"/>
      <c r="FM4976" s="7"/>
      <c r="FN4976" s="7"/>
      <c r="FO4976" s="7"/>
      <c r="FP4976" s="7"/>
      <c r="FQ4976" s="7"/>
      <c r="FR4976" s="7"/>
      <c r="FS4976" s="7"/>
      <c r="FT4976" s="7"/>
      <c r="FU4976" s="7"/>
      <c r="FV4976" s="7"/>
      <c r="FW4976" s="7"/>
      <c r="FX4976" s="7"/>
      <c r="FY4976" s="7"/>
      <c r="FZ4976" s="7"/>
      <c r="GA4976" s="7"/>
      <c r="GB4976" s="7"/>
      <c r="GC4976" s="7"/>
      <c r="GD4976" s="7"/>
      <c r="GE4976" s="7"/>
      <c r="GF4976" s="7"/>
      <c r="GG4976" s="7"/>
      <c r="GH4976" s="7"/>
      <c r="GI4976" s="7"/>
      <c r="GJ4976" s="7"/>
      <c r="GK4976" s="7"/>
      <c r="GL4976" s="7"/>
      <c r="GM4976" s="7"/>
      <c r="GN4976" s="7"/>
      <c r="GO4976" s="7"/>
      <c r="GP4976" s="7"/>
      <c r="GQ4976" s="7"/>
      <c r="GR4976" s="7"/>
      <c r="GS4976" s="7"/>
      <c r="GT4976" s="7"/>
      <c r="GU4976" s="7"/>
      <c r="GV4976" s="7"/>
      <c r="GW4976" s="7"/>
      <c r="GX4976" s="7"/>
      <c r="GY4976" s="7"/>
      <c r="GZ4976" s="7"/>
      <c r="HA4976" s="7"/>
      <c r="HB4976" s="7"/>
      <c r="HC4976" s="7"/>
      <c r="HD4976" s="7"/>
      <c r="HE4976" s="7"/>
      <c r="HF4976" s="7"/>
      <c r="HG4976" s="7"/>
      <c r="HH4976" s="7"/>
      <c r="HI4976" s="7"/>
      <c r="HJ4976" s="7"/>
      <c r="HK4976" s="7"/>
      <c r="HL4976" s="7"/>
      <c r="HM4976" s="7"/>
      <c r="HN4976" s="7"/>
      <c r="HO4976" s="7"/>
      <c r="HP4976" s="7"/>
      <c r="HQ4976" s="7"/>
      <c r="HR4976" s="7"/>
      <c r="HS4976" s="7"/>
      <c r="HT4976" s="7"/>
      <c r="HU4976" s="7"/>
      <c r="HV4976" s="7"/>
      <c r="HW4976" s="7"/>
      <c r="HX4976" s="7"/>
      <c r="HY4976" s="7"/>
      <c r="HZ4976" s="7"/>
      <c r="IA4976" s="7"/>
      <c r="IB4976" s="7"/>
      <c r="IC4976" s="7"/>
      <c r="ID4976" s="7"/>
      <c r="IE4976" s="7"/>
      <c r="IF4976" s="7"/>
      <c r="IG4976" s="7"/>
      <c r="IH4976" s="7"/>
      <c r="II4976" s="7"/>
      <c r="IJ4976" s="7"/>
      <c r="IK4976" s="7"/>
      <c r="IL4976" s="7"/>
      <c r="IM4976" s="7"/>
      <c r="IN4976" s="7"/>
      <c r="IO4976" s="7"/>
      <c r="IP4976" s="7"/>
      <c r="IQ4976" s="7"/>
      <c r="IR4976" s="7"/>
    </row>
    <row r="4977" s="4" customFormat="1" ht="29" customHeight="1" spans="1:252">
      <c r="A4977" s="26">
        <v>30</v>
      </c>
      <c r="B4977" s="18" t="s">
        <v>149</v>
      </c>
      <c r="C4977" s="18" t="s">
        <v>5027</v>
      </c>
      <c r="D4977" s="19" t="s">
        <v>5057</v>
      </c>
      <c r="E4977" s="18"/>
      <c r="F4977" s="7"/>
      <c r="G4977" s="7"/>
      <c r="H4977" s="7"/>
      <c r="I4977" s="7"/>
      <c r="J4977" s="7"/>
      <c r="K4977" s="7"/>
      <c r="L4977" s="7"/>
      <c r="M4977" s="7"/>
      <c r="N4977" s="7"/>
      <c r="O4977" s="7"/>
      <c r="P4977" s="7"/>
      <c r="Q4977" s="7"/>
      <c r="R4977" s="7"/>
      <c r="S4977" s="7"/>
      <c r="T4977" s="7"/>
      <c r="U4977" s="7"/>
      <c r="V4977" s="7"/>
      <c r="W4977" s="7"/>
      <c r="X4977" s="7"/>
      <c r="Y4977" s="7"/>
      <c r="Z4977" s="7"/>
      <c r="AA4977" s="7"/>
      <c r="AB4977" s="7"/>
      <c r="AC4977" s="7"/>
      <c r="AD4977" s="7"/>
      <c r="AE4977" s="7"/>
      <c r="AF4977" s="7"/>
      <c r="AG4977" s="7"/>
      <c r="AH4977" s="7"/>
      <c r="AI4977" s="7"/>
      <c r="AJ4977" s="7"/>
      <c r="AK4977" s="7"/>
      <c r="AL4977" s="7"/>
      <c r="AM4977" s="7"/>
      <c r="AN4977" s="7"/>
      <c r="AO4977" s="7"/>
      <c r="AP4977" s="7"/>
      <c r="AQ4977" s="7"/>
      <c r="AR4977" s="7"/>
      <c r="AS4977" s="7"/>
      <c r="AT4977" s="7"/>
      <c r="AU4977" s="7"/>
      <c r="AV4977" s="7"/>
      <c r="AW4977" s="7"/>
      <c r="AX4977" s="7"/>
      <c r="AY4977" s="7"/>
      <c r="AZ4977" s="7"/>
      <c r="BA4977" s="7"/>
      <c r="BB4977" s="7"/>
      <c r="BC4977" s="7"/>
      <c r="BD4977" s="7"/>
      <c r="BE4977" s="7"/>
      <c r="BF4977" s="7"/>
      <c r="BG4977" s="7"/>
      <c r="BH4977" s="7"/>
      <c r="BI4977" s="7"/>
      <c r="BJ4977" s="7"/>
      <c r="BK4977" s="7"/>
      <c r="BL4977" s="7"/>
      <c r="BM4977" s="7"/>
      <c r="BN4977" s="7"/>
      <c r="BO4977" s="7"/>
      <c r="BP4977" s="7"/>
      <c r="BQ4977" s="7"/>
      <c r="BR4977" s="7"/>
      <c r="BS4977" s="7"/>
      <c r="BT4977" s="7"/>
      <c r="BU4977" s="7"/>
      <c r="BV4977" s="7"/>
      <c r="BW4977" s="7"/>
      <c r="BX4977" s="7"/>
      <c r="BY4977" s="7"/>
      <c r="BZ4977" s="7"/>
      <c r="CA4977" s="7"/>
      <c r="CB4977" s="7"/>
      <c r="CC4977" s="7"/>
      <c r="CD4977" s="7"/>
      <c r="CE4977" s="7"/>
      <c r="CF4977" s="7"/>
      <c r="CG4977" s="7"/>
      <c r="CH4977" s="7"/>
      <c r="CI4977" s="7"/>
      <c r="CJ4977" s="7"/>
      <c r="CK4977" s="7"/>
      <c r="CL4977" s="7"/>
      <c r="CM4977" s="7"/>
      <c r="CN4977" s="7"/>
      <c r="CO4977" s="7"/>
      <c r="CP4977" s="7"/>
      <c r="CQ4977" s="7"/>
      <c r="CR4977" s="7"/>
      <c r="CS4977" s="7"/>
      <c r="CT4977" s="7"/>
      <c r="CU4977" s="7"/>
      <c r="CV4977" s="7"/>
      <c r="CW4977" s="7"/>
      <c r="CX4977" s="7"/>
      <c r="CY4977" s="7"/>
      <c r="CZ4977" s="7"/>
      <c r="DA4977" s="7"/>
      <c r="DB4977" s="7"/>
      <c r="DC4977" s="7"/>
      <c r="DD4977" s="7"/>
      <c r="DE4977" s="7"/>
      <c r="DF4977" s="7"/>
      <c r="DG4977" s="7"/>
      <c r="DH4977" s="7"/>
      <c r="DI4977" s="7"/>
      <c r="DJ4977" s="7"/>
      <c r="DK4977" s="7"/>
      <c r="DL4977" s="7"/>
      <c r="DM4977" s="7"/>
      <c r="DN4977" s="7"/>
      <c r="DO4977" s="7"/>
      <c r="DP4977" s="7"/>
      <c r="DQ4977" s="7"/>
      <c r="DR4977" s="7"/>
      <c r="DS4977" s="7"/>
      <c r="DT4977" s="7"/>
      <c r="DU4977" s="7"/>
      <c r="DV4977" s="7"/>
      <c r="DW4977" s="7"/>
      <c r="DX4977" s="7"/>
      <c r="DY4977" s="7"/>
      <c r="DZ4977" s="7"/>
      <c r="EA4977" s="7"/>
      <c r="EB4977" s="7"/>
      <c r="EC4977" s="7"/>
      <c r="ED4977" s="7"/>
      <c r="EE4977" s="7"/>
      <c r="EF4977" s="7"/>
      <c r="EG4977" s="7"/>
      <c r="EH4977" s="7"/>
      <c r="EI4977" s="7"/>
      <c r="EJ4977" s="7"/>
      <c r="EK4977" s="7"/>
      <c r="EL4977" s="7"/>
      <c r="EM4977" s="7"/>
      <c r="EN4977" s="7"/>
      <c r="EO4977" s="7"/>
      <c r="EP4977" s="7"/>
      <c r="EQ4977" s="7"/>
      <c r="ER4977" s="7"/>
      <c r="ES4977" s="7"/>
      <c r="ET4977" s="7"/>
      <c r="EU4977" s="7"/>
      <c r="EV4977" s="7"/>
      <c r="EW4977" s="7"/>
      <c r="EX4977" s="7"/>
      <c r="EY4977" s="7"/>
      <c r="EZ4977" s="7"/>
      <c r="FA4977" s="7"/>
      <c r="FB4977" s="7"/>
      <c r="FC4977" s="7"/>
      <c r="FD4977" s="7"/>
      <c r="FE4977" s="7"/>
      <c r="FF4977" s="7"/>
      <c r="FG4977" s="7"/>
      <c r="FH4977" s="7"/>
      <c r="FI4977" s="7"/>
      <c r="FJ4977" s="7"/>
      <c r="FK4977" s="7"/>
      <c r="FL4977" s="7"/>
      <c r="FM4977" s="7"/>
      <c r="FN4977" s="7"/>
      <c r="FO4977" s="7"/>
      <c r="FP4977" s="7"/>
      <c r="FQ4977" s="7"/>
      <c r="FR4977" s="7"/>
      <c r="FS4977" s="7"/>
      <c r="FT4977" s="7"/>
      <c r="FU4977" s="7"/>
      <c r="FV4977" s="7"/>
      <c r="FW4977" s="7"/>
      <c r="FX4977" s="7"/>
      <c r="FY4977" s="7"/>
      <c r="FZ4977" s="7"/>
      <c r="GA4977" s="7"/>
      <c r="GB4977" s="7"/>
      <c r="GC4977" s="7"/>
      <c r="GD4977" s="7"/>
      <c r="GE4977" s="7"/>
      <c r="GF4977" s="7"/>
      <c r="GG4977" s="7"/>
      <c r="GH4977" s="7"/>
      <c r="GI4977" s="7"/>
      <c r="GJ4977" s="7"/>
      <c r="GK4977" s="7"/>
      <c r="GL4977" s="7"/>
      <c r="GM4977" s="7"/>
      <c r="GN4977" s="7"/>
      <c r="GO4977" s="7"/>
      <c r="GP4977" s="7"/>
      <c r="GQ4977" s="7"/>
      <c r="GR4977" s="7"/>
      <c r="GS4977" s="7"/>
      <c r="GT4977" s="7"/>
      <c r="GU4977" s="7"/>
      <c r="GV4977" s="7"/>
      <c r="GW4977" s="7"/>
      <c r="GX4977" s="7"/>
      <c r="GY4977" s="7"/>
      <c r="GZ4977" s="7"/>
      <c r="HA4977" s="7"/>
      <c r="HB4977" s="7"/>
      <c r="HC4977" s="7"/>
      <c r="HD4977" s="7"/>
      <c r="HE4977" s="7"/>
      <c r="HF4977" s="7"/>
      <c r="HG4977" s="7"/>
      <c r="HH4977" s="7"/>
      <c r="HI4977" s="7"/>
      <c r="HJ4977" s="7"/>
      <c r="HK4977" s="7"/>
      <c r="HL4977" s="7"/>
      <c r="HM4977" s="7"/>
      <c r="HN4977" s="7"/>
      <c r="HO4977" s="7"/>
      <c r="HP4977" s="7"/>
      <c r="HQ4977" s="7"/>
      <c r="HR4977" s="7"/>
      <c r="HS4977" s="7"/>
      <c r="HT4977" s="7"/>
      <c r="HU4977" s="7"/>
      <c r="HV4977" s="7"/>
      <c r="HW4977" s="7"/>
      <c r="HX4977" s="7"/>
      <c r="HY4977" s="7"/>
      <c r="HZ4977" s="7"/>
      <c r="IA4977" s="7"/>
      <c r="IB4977" s="7"/>
      <c r="IC4977" s="7"/>
      <c r="ID4977" s="7"/>
      <c r="IE4977" s="7"/>
      <c r="IF4977" s="7"/>
      <c r="IG4977" s="7"/>
      <c r="IH4977" s="7"/>
      <c r="II4977" s="7"/>
      <c r="IJ4977" s="7"/>
      <c r="IK4977" s="7"/>
      <c r="IL4977" s="7"/>
      <c r="IM4977" s="7"/>
      <c r="IN4977" s="7"/>
      <c r="IO4977" s="7"/>
      <c r="IP4977" s="7"/>
      <c r="IQ4977" s="7"/>
      <c r="IR4977" s="7"/>
    </row>
    <row r="4978" s="4" customFormat="1" ht="29" customHeight="1" spans="1:252">
      <c r="A4978" s="26">
        <v>31</v>
      </c>
      <c r="B4978" s="18" t="s">
        <v>149</v>
      </c>
      <c r="C4978" s="18" t="s">
        <v>5027</v>
      </c>
      <c r="D4978" s="19" t="s">
        <v>5058</v>
      </c>
      <c r="E4978" s="18"/>
      <c r="F4978" s="7"/>
      <c r="G4978" s="7"/>
      <c r="H4978" s="7"/>
      <c r="I4978" s="7"/>
      <c r="J4978" s="7"/>
      <c r="K4978" s="7"/>
      <c r="L4978" s="7"/>
      <c r="M4978" s="7"/>
      <c r="N4978" s="7"/>
      <c r="O4978" s="7"/>
      <c r="P4978" s="7"/>
      <c r="Q4978" s="7"/>
      <c r="R4978" s="7"/>
      <c r="S4978" s="7"/>
      <c r="T4978" s="7"/>
      <c r="U4978" s="7"/>
      <c r="V4978" s="7"/>
      <c r="W4978" s="7"/>
      <c r="X4978" s="7"/>
      <c r="Y4978" s="7"/>
      <c r="Z4978" s="7"/>
      <c r="AA4978" s="7"/>
      <c r="AB4978" s="7"/>
      <c r="AC4978" s="7"/>
      <c r="AD4978" s="7"/>
      <c r="AE4978" s="7"/>
      <c r="AF4978" s="7"/>
      <c r="AG4978" s="7"/>
      <c r="AH4978" s="7"/>
      <c r="AI4978" s="7"/>
      <c r="AJ4978" s="7"/>
      <c r="AK4978" s="7"/>
      <c r="AL4978" s="7"/>
      <c r="AM4978" s="7"/>
      <c r="AN4978" s="7"/>
      <c r="AO4978" s="7"/>
      <c r="AP4978" s="7"/>
      <c r="AQ4978" s="7"/>
      <c r="AR4978" s="7"/>
      <c r="AS4978" s="7"/>
      <c r="AT4978" s="7"/>
      <c r="AU4978" s="7"/>
      <c r="AV4978" s="7"/>
      <c r="AW4978" s="7"/>
      <c r="AX4978" s="7"/>
      <c r="AY4978" s="7"/>
      <c r="AZ4978" s="7"/>
      <c r="BA4978" s="7"/>
      <c r="BB4978" s="7"/>
      <c r="BC4978" s="7"/>
      <c r="BD4978" s="7"/>
      <c r="BE4978" s="7"/>
      <c r="BF4978" s="7"/>
      <c r="BG4978" s="7"/>
      <c r="BH4978" s="7"/>
      <c r="BI4978" s="7"/>
      <c r="BJ4978" s="7"/>
      <c r="BK4978" s="7"/>
      <c r="BL4978" s="7"/>
      <c r="BM4978" s="7"/>
      <c r="BN4978" s="7"/>
      <c r="BO4978" s="7"/>
      <c r="BP4978" s="7"/>
      <c r="BQ4978" s="7"/>
      <c r="BR4978" s="7"/>
      <c r="BS4978" s="7"/>
      <c r="BT4978" s="7"/>
      <c r="BU4978" s="7"/>
      <c r="BV4978" s="7"/>
      <c r="BW4978" s="7"/>
      <c r="BX4978" s="7"/>
      <c r="BY4978" s="7"/>
      <c r="BZ4978" s="7"/>
      <c r="CA4978" s="7"/>
      <c r="CB4978" s="7"/>
      <c r="CC4978" s="7"/>
      <c r="CD4978" s="7"/>
      <c r="CE4978" s="7"/>
      <c r="CF4978" s="7"/>
      <c r="CG4978" s="7"/>
      <c r="CH4978" s="7"/>
      <c r="CI4978" s="7"/>
      <c r="CJ4978" s="7"/>
      <c r="CK4978" s="7"/>
      <c r="CL4978" s="7"/>
      <c r="CM4978" s="7"/>
      <c r="CN4978" s="7"/>
      <c r="CO4978" s="7"/>
      <c r="CP4978" s="7"/>
      <c r="CQ4978" s="7"/>
      <c r="CR4978" s="7"/>
      <c r="CS4978" s="7"/>
      <c r="CT4978" s="7"/>
      <c r="CU4978" s="7"/>
      <c r="CV4978" s="7"/>
      <c r="CW4978" s="7"/>
      <c r="CX4978" s="7"/>
      <c r="CY4978" s="7"/>
      <c r="CZ4978" s="7"/>
      <c r="DA4978" s="7"/>
      <c r="DB4978" s="7"/>
      <c r="DC4978" s="7"/>
      <c r="DD4978" s="7"/>
      <c r="DE4978" s="7"/>
      <c r="DF4978" s="7"/>
      <c r="DG4978" s="7"/>
      <c r="DH4978" s="7"/>
      <c r="DI4978" s="7"/>
      <c r="DJ4978" s="7"/>
      <c r="DK4978" s="7"/>
      <c r="DL4978" s="7"/>
      <c r="DM4978" s="7"/>
      <c r="DN4978" s="7"/>
      <c r="DO4978" s="7"/>
      <c r="DP4978" s="7"/>
      <c r="DQ4978" s="7"/>
      <c r="DR4978" s="7"/>
      <c r="DS4978" s="7"/>
      <c r="DT4978" s="7"/>
      <c r="DU4978" s="7"/>
      <c r="DV4978" s="7"/>
      <c r="DW4978" s="7"/>
      <c r="DX4978" s="7"/>
      <c r="DY4978" s="7"/>
      <c r="DZ4978" s="7"/>
      <c r="EA4978" s="7"/>
      <c r="EB4978" s="7"/>
      <c r="EC4978" s="7"/>
      <c r="ED4978" s="7"/>
      <c r="EE4978" s="7"/>
      <c r="EF4978" s="7"/>
      <c r="EG4978" s="7"/>
      <c r="EH4978" s="7"/>
      <c r="EI4978" s="7"/>
      <c r="EJ4978" s="7"/>
      <c r="EK4978" s="7"/>
      <c r="EL4978" s="7"/>
      <c r="EM4978" s="7"/>
      <c r="EN4978" s="7"/>
      <c r="EO4978" s="7"/>
      <c r="EP4978" s="7"/>
      <c r="EQ4978" s="7"/>
      <c r="ER4978" s="7"/>
      <c r="ES4978" s="7"/>
      <c r="ET4978" s="7"/>
      <c r="EU4978" s="7"/>
      <c r="EV4978" s="7"/>
      <c r="EW4978" s="7"/>
      <c r="EX4978" s="7"/>
      <c r="EY4978" s="7"/>
      <c r="EZ4978" s="7"/>
      <c r="FA4978" s="7"/>
      <c r="FB4978" s="7"/>
      <c r="FC4978" s="7"/>
      <c r="FD4978" s="7"/>
      <c r="FE4978" s="7"/>
      <c r="FF4978" s="7"/>
      <c r="FG4978" s="7"/>
      <c r="FH4978" s="7"/>
      <c r="FI4978" s="7"/>
      <c r="FJ4978" s="7"/>
      <c r="FK4978" s="7"/>
      <c r="FL4978" s="7"/>
      <c r="FM4978" s="7"/>
      <c r="FN4978" s="7"/>
      <c r="FO4978" s="7"/>
      <c r="FP4978" s="7"/>
      <c r="FQ4978" s="7"/>
      <c r="FR4978" s="7"/>
      <c r="FS4978" s="7"/>
      <c r="FT4978" s="7"/>
      <c r="FU4978" s="7"/>
      <c r="FV4978" s="7"/>
      <c r="FW4978" s="7"/>
      <c r="FX4978" s="7"/>
      <c r="FY4978" s="7"/>
      <c r="FZ4978" s="7"/>
      <c r="GA4978" s="7"/>
      <c r="GB4978" s="7"/>
      <c r="GC4978" s="7"/>
      <c r="GD4978" s="7"/>
      <c r="GE4978" s="7"/>
      <c r="GF4978" s="7"/>
      <c r="GG4978" s="7"/>
      <c r="GH4978" s="7"/>
      <c r="GI4978" s="7"/>
      <c r="GJ4978" s="7"/>
      <c r="GK4978" s="7"/>
      <c r="GL4978" s="7"/>
      <c r="GM4978" s="7"/>
      <c r="GN4978" s="7"/>
      <c r="GO4978" s="7"/>
      <c r="GP4978" s="7"/>
      <c r="GQ4978" s="7"/>
      <c r="GR4978" s="7"/>
      <c r="GS4978" s="7"/>
      <c r="GT4978" s="7"/>
      <c r="GU4978" s="7"/>
      <c r="GV4978" s="7"/>
      <c r="GW4978" s="7"/>
      <c r="GX4978" s="7"/>
      <c r="GY4978" s="7"/>
      <c r="GZ4978" s="7"/>
      <c r="HA4978" s="7"/>
      <c r="HB4978" s="7"/>
      <c r="HC4978" s="7"/>
      <c r="HD4978" s="7"/>
      <c r="HE4978" s="7"/>
      <c r="HF4978" s="7"/>
      <c r="HG4978" s="7"/>
      <c r="HH4978" s="7"/>
      <c r="HI4978" s="7"/>
      <c r="HJ4978" s="7"/>
      <c r="HK4978" s="7"/>
      <c r="HL4978" s="7"/>
      <c r="HM4978" s="7"/>
      <c r="HN4978" s="7"/>
      <c r="HO4978" s="7"/>
      <c r="HP4978" s="7"/>
      <c r="HQ4978" s="7"/>
      <c r="HR4978" s="7"/>
      <c r="HS4978" s="7"/>
      <c r="HT4978" s="7"/>
      <c r="HU4978" s="7"/>
      <c r="HV4978" s="7"/>
      <c r="HW4978" s="7"/>
      <c r="HX4978" s="7"/>
      <c r="HY4978" s="7"/>
      <c r="HZ4978" s="7"/>
      <c r="IA4978" s="7"/>
      <c r="IB4978" s="7"/>
      <c r="IC4978" s="7"/>
      <c r="ID4978" s="7"/>
      <c r="IE4978" s="7"/>
      <c r="IF4978" s="7"/>
      <c r="IG4978" s="7"/>
      <c r="IH4978" s="7"/>
      <c r="II4978" s="7"/>
      <c r="IJ4978" s="7"/>
      <c r="IK4978" s="7"/>
      <c r="IL4978" s="7"/>
      <c r="IM4978" s="7"/>
      <c r="IN4978" s="7"/>
      <c r="IO4978" s="7"/>
      <c r="IP4978" s="7"/>
      <c r="IQ4978" s="7"/>
      <c r="IR4978" s="7"/>
    </row>
    <row r="4979" s="4" customFormat="1" ht="29" customHeight="1" spans="1:252">
      <c r="A4979" s="26">
        <v>32</v>
      </c>
      <c r="B4979" s="18" t="s">
        <v>30</v>
      </c>
      <c r="C4979" s="18" t="s">
        <v>5027</v>
      </c>
      <c r="D4979" s="19" t="s">
        <v>5059</v>
      </c>
      <c r="E4979" s="18"/>
      <c r="F4979" s="7"/>
      <c r="G4979" s="7"/>
      <c r="H4979" s="7"/>
      <c r="I4979" s="7"/>
      <c r="J4979" s="7"/>
      <c r="K4979" s="7"/>
      <c r="L4979" s="7"/>
      <c r="M4979" s="7"/>
      <c r="N4979" s="7"/>
      <c r="O4979" s="7"/>
      <c r="P4979" s="7"/>
      <c r="Q4979" s="7"/>
      <c r="R4979" s="7"/>
      <c r="S4979" s="7"/>
      <c r="T4979" s="7"/>
      <c r="U4979" s="7"/>
      <c r="V4979" s="7"/>
      <c r="W4979" s="7"/>
      <c r="X4979" s="7"/>
      <c r="Y4979" s="7"/>
      <c r="Z4979" s="7"/>
      <c r="AA4979" s="7"/>
      <c r="AB4979" s="7"/>
      <c r="AC4979" s="7"/>
      <c r="AD4979" s="7"/>
      <c r="AE4979" s="7"/>
      <c r="AF4979" s="7"/>
      <c r="AG4979" s="7"/>
      <c r="AH4979" s="7"/>
      <c r="AI4979" s="7"/>
      <c r="AJ4979" s="7"/>
      <c r="AK4979" s="7"/>
      <c r="AL4979" s="7"/>
      <c r="AM4979" s="7"/>
      <c r="AN4979" s="7"/>
      <c r="AO4979" s="7"/>
      <c r="AP4979" s="7"/>
      <c r="AQ4979" s="7"/>
      <c r="AR4979" s="7"/>
      <c r="AS4979" s="7"/>
      <c r="AT4979" s="7"/>
      <c r="AU4979" s="7"/>
      <c r="AV4979" s="7"/>
      <c r="AW4979" s="7"/>
      <c r="AX4979" s="7"/>
      <c r="AY4979" s="7"/>
      <c r="AZ4979" s="7"/>
      <c r="BA4979" s="7"/>
      <c r="BB4979" s="7"/>
      <c r="BC4979" s="7"/>
      <c r="BD4979" s="7"/>
      <c r="BE4979" s="7"/>
      <c r="BF4979" s="7"/>
      <c r="BG4979" s="7"/>
      <c r="BH4979" s="7"/>
      <c r="BI4979" s="7"/>
      <c r="BJ4979" s="7"/>
      <c r="BK4979" s="7"/>
      <c r="BL4979" s="7"/>
      <c r="BM4979" s="7"/>
      <c r="BN4979" s="7"/>
      <c r="BO4979" s="7"/>
      <c r="BP4979" s="7"/>
      <c r="BQ4979" s="7"/>
      <c r="BR4979" s="7"/>
      <c r="BS4979" s="7"/>
      <c r="BT4979" s="7"/>
      <c r="BU4979" s="7"/>
      <c r="BV4979" s="7"/>
      <c r="BW4979" s="7"/>
      <c r="BX4979" s="7"/>
      <c r="BY4979" s="7"/>
      <c r="BZ4979" s="7"/>
      <c r="CA4979" s="7"/>
      <c r="CB4979" s="7"/>
      <c r="CC4979" s="7"/>
      <c r="CD4979" s="7"/>
      <c r="CE4979" s="7"/>
      <c r="CF4979" s="7"/>
      <c r="CG4979" s="7"/>
      <c r="CH4979" s="7"/>
      <c r="CI4979" s="7"/>
      <c r="CJ4979" s="7"/>
      <c r="CK4979" s="7"/>
      <c r="CL4979" s="7"/>
      <c r="CM4979" s="7"/>
      <c r="CN4979" s="7"/>
      <c r="CO4979" s="7"/>
      <c r="CP4979" s="7"/>
      <c r="CQ4979" s="7"/>
      <c r="CR4979" s="7"/>
      <c r="CS4979" s="7"/>
      <c r="CT4979" s="7"/>
      <c r="CU4979" s="7"/>
      <c r="CV4979" s="7"/>
      <c r="CW4979" s="7"/>
      <c r="CX4979" s="7"/>
      <c r="CY4979" s="7"/>
      <c r="CZ4979" s="7"/>
      <c r="DA4979" s="7"/>
      <c r="DB4979" s="7"/>
      <c r="DC4979" s="7"/>
      <c r="DD4979" s="7"/>
      <c r="DE4979" s="7"/>
      <c r="DF4979" s="7"/>
      <c r="DG4979" s="7"/>
      <c r="DH4979" s="7"/>
      <c r="DI4979" s="7"/>
      <c r="DJ4979" s="7"/>
      <c r="DK4979" s="7"/>
      <c r="DL4979" s="7"/>
      <c r="DM4979" s="7"/>
      <c r="DN4979" s="7"/>
      <c r="DO4979" s="7"/>
      <c r="DP4979" s="7"/>
      <c r="DQ4979" s="7"/>
      <c r="DR4979" s="7"/>
      <c r="DS4979" s="7"/>
      <c r="DT4979" s="7"/>
      <c r="DU4979" s="7"/>
      <c r="DV4979" s="7"/>
      <c r="DW4979" s="7"/>
      <c r="DX4979" s="7"/>
      <c r="DY4979" s="7"/>
      <c r="DZ4979" s="7"/>
      <c r="EA4979" s="7"/>
      <c r="EB4979" s="7"/>
      <c r="EC4979" s="7"/>
      <c r="ED4979" s="7"/>
      <c r="EE4979" s="7"/>
      <c r="EF4979" s="7"/>
      <c r="EG4979" s="7"/>
      <c r="EH4979" s="7"/>
      <c r="EI4979" s="7"/>
      <c r="EJ4979" s="7"/>
      <c r="EK4979" s="7"/>
      <c r="EL4979" s="7"/>
      <c r="EM4979" s="7"/>
      <c r="EN4979" s="7"/>
      <c r="EO4979" s="7"/>
      <c r="EP4979" s="7"/>
      <c r="EQ4979" s="7"/>
      <c r="ER4979" s="7"/>
      <c r="ES4979" s="7"/>
      <c r="ET4979" s="7"/>
      <c r="EU4979" s="7"/>
      <c r="EV4979" s="7"/>
      <c r="EW4979" s="7"/>
      <c r="EX4979" s="7"/>
      <c r="EY4979" s="7"/>
      <c r="EZ4979" s="7"/>
      <c r="FA4979" s="7"/>
      <c r="FB4979" s="7"/>
      <c r="FC4979" s="7"/>
      <c r="FD4979" s="7"/>
      <c r="FE4979" s="7"/>
      <c r="FF4979" s="7"/>
      <c r="FG4979" s="7"/>
      <c r="FH4979" s="7"/>
      <c r="FI4979" s="7"/>
      <c r="FJ4979" s="7"/>
      <c r="FK4979" s="7"/>
      <c r="FL4979" s="7"/>
      <c r="FM4979" s="7"/>
      <c r="FN4979" s="7"/>
      <c r="FO4979" s="7"/>
      <c r="FP4979" s="7"/>
      <c r="FQ4979" s="7"/>
      <c r="FR4979" s="7"/>
      <c r="FS4979" s="7"/>
      <c r="FT4979" s="7"/>
      <c r="FU4979" s="7"/>
      <c r="FV4979" s="7"/>
      <c r="FW4979" s="7"/>
      <c r="FX4979" s="7"/>
      <c r="FY4979" s="7"/>
      <c r="FZ4979" s="7"/>
      <c r="GA4979" s="7"/>
      <c r="GB4979" s="7"/>
      <c r="GC4979" s="7"/>
      <c r="GD4979" s="7"/>
      <c r="GE4979" s="7"/>
      <c r="GF4979" s="7"/>
      <c r="GG4979" s="7"/>
      <c r="GH4979" s="7"/>
      <c r="GI4979" s="7"/>
      <c r="GJ4979" s="7"/>
      <c r="GK4979" s="7"/>
      <c r="GL4979" s="7"/>
      <c r="GM4979" s="7"/>
      <c r="GN4979" s="7"/>
      <c r="GO4979" s="7"/>
      <c r="GP4979" s="7"/>
      <c r="GQ4979" s="7"/>
      <c r="GR4979" s="7"/>
      <c r="GS4979" s="7"/>
      <c r="GT4979" s="7"/>
      <c r="GU4979" s="7"/>
      <c r="GV4979" s="7"/>
      <c r="GW4979" s="7"/>
      <c r="GX4979" s="7"/>
      <c r="GY4979" s="7"/>
      <c r="GZ4979" s="7"/>
      <c r="HA4979" s="7"/>
      <c r="HB4979" s="7"/>
      <c r="HC4979" s="7"/>
      <c r="HD4979" s="7"/>
      <c r="HE4979" s="7"/>
      <c r="HF4979" s="7"/>
      <c r="HG4979" s="7"/>
      <c r="HH4979" s="7"/>
      <c r="HI4979" s="7"/>
      <c r="HJ4979" s="7"/>
      <c r="HK4979" s="7"/>
      <c r="HL4979" s="7"/>
      <c r="HM4979" s="7"/>
      <c r="HN4979" s="7"/>
      <c r="HO4979" s="7"/>
      <c r="HP4979" s="7"/>
      <c r="HQ4979" s="7"/>
      <c r="HR4979" s="7"/>
      <c r="HS4979" s="7"/>
      <c r="HT4979" s="7"/>
      <c r="HU4979" s="7"/>
      <c r="HV4979" s="7"/>
      <c r="HW4979" s="7"/>
      <c r="HX4979" s="7"/>
      <c r="HY4979" s="7"/>
      <c r="HZ4979" s="7"/>
      <c r="IA4979" s="7"/>
      <c r="IB4979" s="7"/>
      <c r="IC4979" s="7"/>
      <c r="ID4979" s="7"/>
      <c r="IE4979" s="7"/>
      <c r="IF4979" s="7"/>
      <c r="IG4979" s="7"/>
      <c r="IH4979" s="7"/>
      <c r="II4979" s="7"/>
      <c r="IJ4979" s="7"/>
      <c r="IK4979" s="7"/>
      <c r="IL4979" s="7"/>
      <c r="IM4979" s="7"/>
      <c r="IN4979" s="7"/>
      <c r="IO4979" s="7"/>
      <c r="IP4979" s="7"/>
      <c r="IQ4979" s="7"/>
      <c r="IR4979" s="7"/>
    </row>
    <row r="4980" s="4" customFormat="1" customHeight="1" spans="1:252">
      <c r="A4980" s="26">
        <v>33</v>
      </c>
      <c r="B4980" s="18" t="s">
        <v>30</v>
      </c>
      <c r="C4980" s="18" t="s">
        <v>5027</v>
      </c>
      <c r="D4980" s="19" t="s">
        <v>5060</v>
      </c>
      <c r="E4980" s="18"/>
      <c r="F4980" s="7"/>
      <c r="G4980" s="7"/>
      <c r="H4980" s="7"/>
      <c r="I4980" s="7"/>
      <c r="J4980" s="7"/>
      <c r="K4980" s="7"/>
      <c r="L4980" s="7"/>
      <c r="M4980" s="7"/>
      <c r="N4980" s="7"/>
      <c r="O4980" s="7"/>
      <c r="P4980" s="7"/>
      <c r="Q4980" s="7"/>
      <c r="R4980" s="7"/>
      <c r="S4980" s="7"/>
      <c r="T4980" s="7"/>
      <c r="U4980" s="7"/>
      <c r="V4980" s="7"/>
      <c r="W4980" s="7"/>
      <c r="X4980" s="7"/>
      <c r="Y4980" s="7"/>
      <c r="Z4980" s="7"/>
      <c r="AA4980" s="7"/>
      <c r="AB4980" s="7"/>
      <c r="AC4980" s="7"/>
      <c r="AD4980" s="7"/>
      <c r="AE4980" s="7"/>
      <c r="AF4980" s="7"/>
      <c r="AG4980" s="7"/>
      <c r="AH4980" s="7"/>
      <c r="AI4980" s="7"/>
      <c r="AJ4980" s="7"/>
      <c r="AK4980" s="7"/>
      <c r="AL4980" s="7"/>
      <c r="AM4980" s="7"/>
      <c r="AN4980" s="7"/>
      <c r="AO4980" s="7"/>
      <c r="AP4980" s="7"/>
      <c r="AQ4980" s="7"/>
      <c r="AR4980" s="7"/>
      <c r="AS4980" s="7"/>
      <c r="AT4980" s="7"/>
      <c r="AU4980" s="7"/>
      <c r="AV4980" s="7"/>
      <c r="AW4980" s="7"/>
      <c r="AX4980" s="7"/>
      <c r="AY4980" s="7"/>
      <c r="AZ4980" s="7"/>
      <c r="BA4980" s="7"/>
      <c r="BB4980" s="7"/>
      <c r="BC4980" s="7"/>
      <c r="BD4980" s="7"/>
      <c r="BE4980" s="7"/>
      <c r="BF4980" s="7"/>
      <c r="BG4980" s="7"/>
      <c r="BH4980" s="7"/>
      <c r="BI4980" s="7"/>
      <c r="BJ4980" s="7"/>
      <c r="BK4980" s="7"/>
      <c r="BL4980" s="7"/>
      <c r="BM4980" s="7"/>
      <c r="BN4980" s="7"/>
      <c r="BO4980" s="7"/>
      <c r="BP4980" s="7"/>
      <c r="BQ4980" s="7"/>
      <c r="BR4980" s="7"/>
      <c r="BS4980" s="7"/>
      <c r="BT4980" s="7"/>
      <c r="BU4980" s="7"/>
      <c r="BV4980" s="7"/>
      <c r="BW4980" s="7"/>
      <c r="BX4980" s="7"/>
      <c r="BY4980" s="7"/>
      <c r="BZ4980" s="7"/>
      <c r="CA4980" s="7"/>
      <c r="CB4980" s="7"/>
      <c r="CC4980" s="7"/>
      <c r="CD4980" s="7"/>
      <c r="CE4980" s="7"/>
      <c r="CF4980" s="7"/>
      <c r="CG4980" s="7"/>
      <c r="CH4980" s="7"/>
      <c r="CI4980" s="7"/>
      <c r="CJ4980" s="7"/>
      <c r="CK4980" s="7"/>
      <c r="CL4980" s="7"/>
      <c r="CM4980" s="7"/>
      <c r="CN4980" s="7"/>
      <c r="CO4980" s="7"/>
      <c r="CP4980" s="7"/>
      <c r="CQ4980" s="7"/>
      <c r="CR4980" s="7"/>
      <c r="CS4980" s="7"/>
      <c r="CT4980" s="7"/>
      <c r="CU4980" s="7"/>
      <c r="CV4980" s="7"/>
      <c r="CW4980" s="7"/>
      <c r="CX4980" s="7"/>
      <c r="CY4980" s="7"/>
      <c r="CZ4980" s="7"/>
      <c r="DA4980" s="7"/>
      <c r="DB4980" s="7"/>
      <c r="DC4980" s="7"/>
      <c r="DD4980" s="7"/>
      <c r="DE4980" s="7"/>
      <c r="DF4980" s="7"/>
      <c r="DG4980" s="7"/>
      <c r="DH4980" s="7"/>
      <c r="DI4980" s="7"/>
      <c r="DJ4980" s="7"/>
      <c r="DK4980" s="7"/>
      <c r="DL4980" s="7"/>
      <c r="DM4980" s="7"/>
      <c r="DN4980" s="7"/>
      <c r="DO4980" s="7"/>
      <c r="DP4980" s="7"/>
      <c r="DQ4980" s="7"/>
      <c r="DR4980" s="7"/>
      <c r="DS4980" s="7"/>
      <c r="DT4980" s="7"/>
      <c r="DU4980" s="7"/>
      <c r="DV4980" s="7"/>
      <c r="DW4980" s="7"/>
      <c r="DX4980" s="7"/>
      <c r="DY4980" s="7"/>
      <c r="DZ4980" s="7"/>
      <c r="EA4980" s="7"/>
      <c r="EB4980" s="7"/>
      <c r="EC4980" s="7"/>
      <c r="ED4980" s="7"/>
      <c r="EE4980" s="7"/>
      <c r="EF4980" s="7"/>
      <c r="EG4980" s="7"/>
      <c r="EH4980" s="7"/>
      <c r="EI4980" s="7"/>
      <c r="EJ4980" s="7"/>
      <c r="EK4980" s="7"/>
      <c r="EL4980" s="7"/>
      <c r="EM4980" s="7"/>
      <c r="EN4980" s="7"/>
      <c r="EO4980" s="7"/>
      <c r="EP4980" s="7"/>
      <c r="EQ4980" s="7"/>
      <c r="ER4980" s="7"/>
      <c r="ES4980" s="7"/>
      <c r="ET4980" s="7"/>
      <c r="EU4980" s="7"/>
      <c r="EV4980" s="7"/>
      <c r="EW4980" s="7"/>
      <c r="EX4980" s="7"/>
      <c r="EY4980" s="7"/>
      <c r="EZ4980" s="7"/>
      <c r="FA4980" s="7"/>
      <c r="FB4980" s="7"/>
      <c r="FC4980" s="7"/>
      <c r="FD4980" s="7"/>
      <c r="FE4980" s="7"/>
      <c r="FF4980" s="7"/>
      <c r="FG4980" s="7"/>
      <c r="FH4980" s="7"/>
      <c r="FI4980" s="7"/>
      <c r="FJ4980" s="7"/>
      <c r="FK4980" s="7"/>
      <c r="FL4980" s="7"/>
      <c r="FM4980" s="7"/>
      <c r="FN4980" s="7"/>
      <c r="FO4980" s="7"/>
      <c r="FP4980" s="7"/>
      <c r="FQ4980" s="7"/>
      <c r="FR4980" s="7"/>
      <c r="FS4980" s="7"/>
      <c r="FT4980" s="7"/>
      <c r="FU4980" s="7"/>
      <c r="FV4980" s="7"/>
      <c r="FW4980" s="7"/>
      <c r="FX4980" s="7"/>
      <c r="FY4980" s="7"/>
      <c r="FZ4980" s="7"/>
      <c r="GA4980" s="7"/>
      <c r="GB4980" s="7"/>
      <c r="GC4980" s="7"/>
      <c r="GD4980" s="7"/>
      <c r="GE4980" s="7"/>
      <c r="GF4980" s="7"/>
      <c r="GG4980" s="7"/>
      <c r="GH4980" s="7"/>
      <c r="GI4980" s="7"/>
      <c r="GJ4980" s="7"/>
      <c r="GK4980" s="7"/>
      <c r="GL4980" s="7"/>
      <c r="GM4980" s="7"/>
      <c r="GN4980" s="7"/>
      <c r="GO4980" s="7"/>
      <c r="GP4980" s="7"/>
      <c r="GQ4980" s="7"/>
      <c r="GR4980" s="7"/>
      <c r="GS4980" s="7"/>
      <c r="GT4980" s="7"/>
      <c r="GU4980" s="7"/>
      <c r="GV4980" s="7"/>
      <c r="GW4980" s="7"/>
      <c r="GX4980" s="7"/>
      <c r="GY4980" s="7"/>
      <c r="GZ4980" s="7"/>
      <c r="HA4980" s="7"/>
      <c r="HB4980" s="7"/>
      <c r="HC4980" s="7"/>
      <c r="HD4980" s="7"/>
      <c r="HE4980" s="7"/>
      <c r="HF4980" s="7"/>
      <c r="HG4980" s="7"/>
      <c r="HH4980" s="7"/>
      <c r="HI4980" s="7"/>
      <c r="HJ4980" s="7"/>
      <c r="HK4980" s="7"/>
      <c r="HL4980" s="7"/>
      <c r="HM4980" s="7"/>
      <c r="HN4980" s="7"/>
      <c r="HO4980" s="7"/>
      <c r="HP4980" s="7"/>
      <c r="HQ4980" s="7"/>
      <c r="HR4980" s="7"/>
      <c r="HS4980" s="7"/>
      <c r="HT4980" s="7"/>
      <c r="HU4980" s="7"/>
      <c r="HV4980" s="7"/>
      <c r="HW4980" s="7"/>
      <c r="HX4980" s="7"/>
      <c r="HY4980" s="7"/>
      <c r="HZ4980" s="7"/>
      <c r="IA4980" s="7"/>
      <c r="IB4980" s="7"/>
      <c r="IC4980" s="7"/>
      <c r="ID4980" s="7"/>
      <c r="IE4980" s="7"/>
      <c r="IF4980" s="7"/>
      <c r="IG4980" s="7"/>
      <c r="IH4980" s="7"/>
      <c r="II4980" s="7"/>
      <c r="IJ4980" s="7"/>
      <c r="IK4980" s="7"/>
      <c r="IL4980" s="7"/>
      <c r="IM4980" s="7"/>
      <c r="IN4980" s="7"/>
      <c r="IO4980" s="7"/>
      <c r="IP4980" s="7"/>
      <c r="IQ4980" s="7"/>
      <c r="IR4980" s="7"/>
    </row>
    <row r="4981" s="4" customFormat="1" customHeight="1" spans="1:252">
      <c r="A4981" s="26">
        <v>34</v>
      </c>
      <c r="B4981" s="18" t="s">
        <v>30</v>
      </c>
      <c r="C4981" s="18" t="s">
        <v>5027</v>
      </c>
      <c r="D4981" s="19" t="s">
        <v>5061</v>
      </c>
      <c r="E4981" s="18"/>
      <c r="F4981" s="7"/>
      <c r="G4981" s="7"/>
      <c r="H4981" s="7"/>
      <c r="I4981" s="7"/>
      <c r="J4981" s="7"/>
      <c r="K4981" s="7"/>
      <c r="L4981" s="7"/>
      <c r="M4981" s="7"/>
      <c r="N4981" s="7"/>
      <c r="O4981" s="7"/>
      <c r="P4981" s="7"/>
      <c r="Q4981" s="7"/>
      <c r="R4981" s="7"/>
      <c r="S4981" s="7"/>
      <c r="T4981" s="7"/>
      <c r="U4981" s="7"/>
      <c r="V4981" s="7"/>
      <c r="W4981" s="7"/>
      <c r="X4981" s="7"/>
      <c r="Y4981" s="7"/>
      <c r="Z4981" s="7"/>
      <c r="AA4981" s="7"/>
      <c r="AB4981" s="7"/>
      <c r="AC4981" s="7"/>
      <c r="AD4981" s="7"/>
      <c r="AE4981" s="7"/>
      <c r="AF4981" s="7"/>
      <c r="AG4981" s="7"/>
      <c r="AH4981" s="7"/>
      <c r="AI4981" s="7"/>
      <c r="AJ4981" s="7"/>
      <c r="AK4981" s="7"/>
      <c r="AL4981" s="7"/>
      <c r="AM4981" s="7"/>
      <c r="AN4981" s="7"/>
      <c r="AO4981" s="7"/>
      <c r="AP4981" s="7"/>
      <c r="AQ4981" s="7"/>
      <c r="AR4981" s="7"/>
      <c r="AS4981" s="7"/>
      <c r="AT4981" s="7"/>
      <c r="AU4981" s="7"/>
      <c r="AV4981" s="7"/>
      <c r="AW4981" s="7"/>
      <c r="AX4981" s="7"/>
      <c r="AY4981" s="7"/>
      <c r="AZ4981" s="7"/>
      <c r="BA4981" s="7"/>
      <c r="BB4981" s="7"/>
      <c r="BC4981" s="7"/>
      <c r="BD4981" s="7"/>
      <c r="BE4981" s="7"/>
      <c r="BF4981" s="7"/>
      <c r="BG4981" s="7"/>
      <c r="BH4981" s="7"/>
      <c r="BI4981" s="7"/>
      <c r="BJ4981" s="7"/>
      <c r="BK4981" s="7"/>
      <c r="BL4981" s="7"/>
      <c r="BM4981" s="7"/>
      <c r="BN4981" s="7"/>
      <c r="BO4981" s="7"/>
      <c r="BP4981" s="7"/>
      <c r="BQ4981" s="7"/>
      <c r="BR4981" s="7"/>
      <c r="BS4981" s="7"/>
      <c r="BT4981" s="7"/>
      <c r="BU4981" s="7"/>
      <c r="BV4981" s="7"/>
      <c r="BW4981" s="7"/>
      <c r="BX4981" s="7"/>
      <c r="BY4981" s="7"/>
      <c r="BZ4981" s="7"/>
      <c r="CA4981" s="7"/>
      <c r="CB4981" s="7"/>
      <c r="CC4981" s="7"/>
      <c r="CD4981" s="7"/>
      <c r="CE4981" s="7"/>
      <c r="CF4981" s="7"/>
      <c r="CG4981" s="7"/>
      <c r="CH4981" s="7"/>
      <c r="CI4981" s="7"/>
      <c r="CJ4981" s="7"/>
      <c r="CK4981" s="7"/>
      <c r="CL4981" s="7"/>
      <c r="CM4981" s="7"/>
      <c r="CN4981" s="7"/>
      <c r="CO4981" s="7"/>
      <c r="CP4981" s="7"/>
      <c r="CQ4981" s="7"/>
      <c r="CR4981" s="7"/>
      <c r="CS4981" s="7"/>
      <c r="CT4981" s="7"/>
      <c r="CU4981" s="7"/>
      <c r="CV4981" s="7"/>
      <c r="CW4981" s="7"/>
      <c r="CX4981" s="7"/>
      <c r="CY4981" s="7"/>
      <c r="CZ4981" s="7"/>
      <c r="DA4981" s="7"/>
      <c r="DB4981" s="7"/>
      <c r="DC4981" s="7"/>
      <c r="DD4981" s="7"/>
      <c r="DE4981" s="7"/>
      <c r="DF4981" s="7"/>
      <c r="DG4981" s="7"/>
      <c r="DH4981" s="7"/>
      <c r="DI4981" s="7"/>
      <c r="DJ4981" s="7"/>
      <c r="DK4981" s="7"/>
      <c r="DL4981" s="7"/>
      <c r="DM4981" s="7"/>
      <c r="DN4981" s="7"/>
      <c r="DO4981" s="7"/>
      <c r="DP4981" s="7"/>
      <c r="DQ4981" s="7"/>
      <c r="DR4981" s="7"/>
      <c r="DS4981" s="7"/>
      <c r="DT4981" s="7"/>
      <c r="DU4981" s="7"/>
      <c r="DV4981" s="7"/>
      <c r="DW4981" s="7"/>
      <c r="DX4981" s="7"/>
      <c r="DY4981" s="7"/>
      <c r="DZ4981" s="7"/>
      <c r="EA4981" s="7"/>
      <c r="EB4981" s="7"/>
      <c r="EC4981" s="7"/>
      <c r="ED4981" s="7"/>
      <c r="EE4981" s="7"/>
      <c r="EF4981" s="7"/>
      <c r="EG4981" s="7"/>
      <c r="EH4981" s="7"/>
      <c r="EI4981" s="7"/>
      <c r="EJ4981" s="7"/>
      <c r="EK4981" s="7"/>
      <c r="EL4981" s="7"/>
      <c r="EM4981" s="7"/>
      <c r="EN4981" s="7"/>
      <c r="EO4981" s="7"/>
      <c r="EP4981" s="7"/>
      <c r="EQ4981" s="7"/>
      <c r="ER4981" s="7"/>
      <c r="ES4981" s="7"/>
      <c r="ET4981" s="7"/>
      <c r="EU4981" s="7"/>
      <c r="EV4981" s="7"/>
      <c r="EW4981" s="7"/>
      <c r="EX4981" s="7"/>
      <c r="EY4981" s="7"/>
      <c r="EZ4981" s="7"/>
      <c r="FA4981" s="7"/>
      <c r="FB4981" s="7"/>
      <c r="FC4981" s="7"/>
      <c r="FD4981" s="7"/>
      <c r="FE4981" s="7"/>
      <c r="FF4981" s="7"/>
      <c r="FG4981" s="7"/>
      <c r="FH4981" s="7"/>
      <c r="FI4981" s="7"/>
      <c r="FJ4981" s="7"/>
      <c r="FK4981" s="7"/>
      <c r="FL4981" s="7"/>
      <c r="FM4981" s="7"/>
      <c r="FN4981" s="7"/>
      <c r="FO4981" s="7"/>
      <c r="FP4981" s="7"/>
      <c r="FQ4981" s="7"/>
      <c r="FR4981" s="7"/>
      <c r="FS4981" s="7"/>
      <c r="FT4981" s="7"/>
      <c r="FU4981" s="7"/>
      <c r="FV4981" s="7"/>
      <c r="FW4981" s="7"/>
      <c r="FX4981" s="7"/>
      <c r="FY4981" s="7"/>
      <c r="FZ4981" s="7"/>
      <c r="GA4981" s="7"/>
      <c r="GB4981" s="7"/>
      <c r="GC4981" s="7"/>
      <c r="GD4981" s="7"/>
      <c r="GE4981" s="7"/>
      <c r="GF4981" s="7"/>
      <c r="GG4981" s="7"/>
      <c r="GH4981" s="7"/>
      <c r="GI4981" s="7"/>
      <c r="GJ4981" s="7"/>
      <c r="GK4981" s="7"/>
      <c r="GL4981" s="7"/>
      <c r="GM4981" s="7"/>
      <c r="GN4981" s="7"/>
      <c r="GO4981" s="7"/>
      <c r="GP4981" s="7"/>
      <c r="GQ4981" s="7"/>
      <c r="GR4981" s="7"/>
      <c r="GS4981" s="7"/>
      <c r="GT4981" s="7"/>
      <c r="GU4981" s="7"/>
      <c r="GV4981" s="7"/>
      <c r="GW4981" s="7"/>
      <c r="GX4981" s="7"/>
      <c r="GY4981" s="7"/>
      <c r="GZ4981" s="7"/>
      <c r="HA4981" s="7"/>
      <c r="HB4981" s="7"/>
      <c r="HC4981" s="7"/>
      <c r="HD4981" s="7"/>
      <c r="HE4981" s="7"/>
      <c r="HF4981" s="7"/>
      <c r="HG4981" s="7"/>
      <c r="HH4981" s="7"/>
      <c r="HI4981" s="7"/>
      <c r="HJ4981" s="7"/>
      <c r="HK4981" s="7"/>
      <c r="HL4981" s="7"/>
      <c r="HM4981" s="7"/>
      <c r="HN4981" s="7"/>
      <c r="HO4981" s="7"/>
      <c r="HP4981" s="7"/>
      <c r="HQ4981" s="7"/>
      <c r="HR4981" s="7"/>
      <c r="HS4981" s="7"/>
      <c r="HT4981" s="7"/>
      <c r="HU4981" s="7"/>
      <c r="HV4981" s="7"/>
      <c r="HW4981" s="7"/>
      <c r="HX4981" s="7"/>
      <c r="HY4981" s="7"/>
      <c r="HZ4981" s="7"/>
      <c r="IA4981" s="7"/>
      <c r="IB4981" s="7"/>
      <c r="IC4981" s="7"/>
      <c r="ID4981" s="7"/>
      <c r="IE4981" s="7"/>
      <c r="IF4981" s="7"/>
      <c r="IG4981" s="7"/>
      <c r="IH4981" s="7"/>
      <c r="II4981" s="7"/>
      <c r="IJ4981" s="7"/>
      <c r="IK4981" s="7"/>
      <c r="IL4981" s="7"/>
      <c r="IM4981" s="7"/>
      <c r="IN4981" s="7"/>
      <c r="IO4981" s="7"/>
      <c r="IP4981" s="7"/>
      <c r="IQ4981" s="7"/>
      <c r="IR4981" s="7"/>
    </row>
    <row r="4982" s="4" customFormat="1" customHeight="1" spans="1:252">
      <c r="A4982" s="26">
        <v>35</v>
      </c>
      <c r="B4982" s="18" t="s">
        <v>30</v>
      </c>
      <c r="C4982" s="18" t="s">
        <v>5027</v>
      </c>
      <c r="D4982" s="19" t="s">
        <v>5062</v>
      </c>
      <c r="E4982" s="18"/>
      <c r="F4982" s="7"/>
      <c r="G4982" s="7"/>
      <c r="H4982" s="7"/>
      <c r="I4982" s="7"/>
      <c r="J4982" s="7"/>
      <c r="K4982" s="7"/>
      <c r="L4982" s="7"/>
      <c r="M4982" s="7"/>
      <c r="N4982" s="7"/>
      <c r="O4982" s="7"/>
      <c r="P4982" s="7"/>
      <c r="Q4982" s="7"/>
      <c r="R4982" s="7"/>
      <c r="S4982" s="7"/>
      <c r="T4982" s="7"/>
      <c r="U4982" s="7"/>
      <c r="V4982" s="7"/>
      <c r="W4982" s="7"/>
      <c r="X4982" s="7"/>
      <c r="Y4982" s="7"/>
      <c r="Z4982" s="7"/>
      <c r="AA4982" s="7"/>
      <c r="AB4982" s="7"/>
      <c r="AC4982" s="7"/>
      <c r="AD4982" s="7"/>
      <c r="AE4982" s="7"/>
      <c r="AF4982" s="7"/>
      <c r="AG4982" s="7"/>
      <c r="AH4982" s="7"/>
      <c r="AI4982" s="7"/>
      <c r="AJ4982" s="7"/>
      <c r="AK4982" s="7"/>
      <c r="AL4982" s="7"/>
      <c r="AM4982" s="7"/>
      <c r="AN4982" s="7"/>
      <c r="AO4982" s="7"/>
      <c r="AP4982" s="7"/>
      <c r="AQ4982" s="7"/>
      <c r="AR4982" s="7"/>
      <c r="AS4982" s="7"/>
      <c r="AT4982" s="7"/>
      <c r="AU4982" s="7"/>
      <c r="AV4982" s="7"/>
      <c r="AW4982" s="7"/>
      <c r="AX4982" s="7"/>
      <c r="AY4982" s="7"/>
      <c r="AZ4982" s="7"/>
      <c r="BA4982" s="7"/>
      <c r="BB4982" s="7"/>
      <c r="BC4982" s="7"/>
      <c r="BD4982" s="7"/>
      <c r="BE4982" s="7"/>
      <c r="BF4982" s="7"/>
      <c r="BG4982" s="7"/>
      <c r="BH4982" s="7"/>
      <c r="BI4982" s="7"/>
      <c r="BJ4982" s="7"/>
      <c r="BK4982" s="7"/>
      <c r="BL4982" s="7"/>
      <c r="BM4982" s="7"/>
      <c r="BN4982" s="7"/>
      <c r="BO4982" s="7"/>
      <c r="BP4982" s="7"/>
      <c r="BQ4982" s="7"/>
      <c r="BR4982" s="7"/>
      <c r="BS4982" s="7"/>
      <c r="BT4982" s="7"/>
      <c r="BU4982" s="7"/>
      <c r="BV4982" s="7"/>
      <c r="BW4982" s="7"/>
      <c r="BX4982" s="7"/>
      <c r="BY4982" s="7"/>
      <c r="BZ4982" s="7"/>
      <c r="CA4982" s="7"/>
      <c r="CB4982" s="7"/>
      <c r="CC4982" s="7"/>
      <c r="CD4982" s="7"/>
      <c r="CE4982" s="7"/>
      <c r="CF4982" s="7"/>
      <c r="CG4982" s="7"/>
      <c r="CH4982" s="7"/>
      <c r="CI4982" s="7"/>
      <c r="CJ4982" s="7"/>
      <c r="CK4982" s="7"/>
      <c r="CL4982" s="7"/>
      <c r="CM4982" s="7"/>
      <c r="CN4982" s="7"/>
      <c r="CO4982" s="7"/>
      <c r="CP4982" s="7"/>
      <c r="CQ4982" s="7"/>
      <c r="CR4982" s="7"/>
      <c r="CS4982" s="7"/>
      <c r="CT4982" s="7"/>
      <c r="CU4982" s="7"/>
      <c r="CV4982" s="7"/>
      <c r="CW4982" s="7"/>
      <c r="CX4982" s="7"/>
      <c r="CY4982" s="7"/>
      <c r="CZ4982" s="7"/>
      <c r="DA4982" s="7"/>
      <c r="DB4982" s="7"/>
      <c r="DC4982" s="7"/>
      <c r="DD4982" s="7"/>
      <c r="DE4982" s="7"/>
      <c r="DF4982" s="7"/>
      <c r="DG4982" s="7"/>
      <c r="DH4982" s="7"/>
      <c r="DI4982" s="7"/>
      <c r="DJ4982" s="7"/>
      <c r="DK4982" s="7"/>
      <c r="DL4982" s="7"/>
      <c r="DM4982" s="7"/>
      <c r="DN4982" s="7"/>
      <c r="DO4982" s="7"/>
      <c r="DP4982" s="7"/>
      <c r="DQ4982" s="7"/>
      <c r="DR4982" s="7"/>
      <c r="DS4982" s="7"/>
      <c r="DT4982" s="7"/>
      <c r="DU4982" s="7"/>
      <c r="DV4982" s="7"/>
      <c r="DW4982" s="7"/>
      <c r="DX4982" s="7"/>
      <c r="DY4982" s="7"/>
      <c r="DZ4982" s="7"/>
      <c r="EA4982" s="7"/>
      <c r="EB4982" s="7"/>
      <c r="EC4982" s="7"/>
      <c r="ED4982" s="7"/>
      <c r="EE4982" s="7"/>
      <c r="EF4982" s="7"/>
      <c r="EG4982" s="7"/>
      <c r="EH4982" s="7"/>
      <c r="EI4982" s="7"/>
      <c r="EJ4982" s="7"/>
      <c r="EK4982" s="7"/>
      <c r="EL4982" s="7"/>
      <c r="EM4982" s="7"/>
      <c r="EN4982" s="7"/>
      <c r="EO4982" s="7"/>
      <c r="EP4982" s="7"/>
      <c r="EQ4982" s="7"/>
      <c r="ER4982" s="7"/>
      <c r="ES4982" s="7"/>
      <c r="ET4982" s="7"/>
      <c r="EU4982" s="7"/>
      <c r="EV4982" s="7"/>
      <c r="EW4982" s="7"/>
      <c r="EX4982" s="7"/>
      <c r="EY4982" s="7"/>
      <c r="EZ4982" s="7"/>
      <c r="FA4982" s="7"/>
      <c r="FB4982" s="7"/>
      <c r="FC4982" s="7"/>
      <c r="FD4982" s="7"/>
      <c r="FE4982" s="7"/>
      <c r="FF4982" s="7"/>
      <c r="FG4982" s="7"/>
      <c r="FH4982" s="7"/>
      <c r="FI4982" s="7"/>
      <c r="FJ4982" s="7"/>
      <c r="FK4982" s="7"/>
      <c r="FL4982" s="7"/>
      <c r="FM4982" s="7"/>
      <c r="FN4982" s="7"/>
      <c r="FO4982" s="7"/>
      <c r="FP4982" s="7"/>
      <c r="FQ4982" s="7"/>
      <c r="FR4982" s="7"/>
      <c r="FS4982" s="7"/>
      <c r="FT4982" s="7"/>
      <c r="FU4982" s="7"/>
      <c r="FV4982" s="7"/>
      <c r="FW4982" s="7"/>
      <c r="FX4982" s="7"/>
      <c r="FY4982" s="7"/>
      <c r="FZ4982" s="7"/>
      <c r="GA4982" s="7"/>
      <c r="GB4982" s="7"/>
      <c r="GC4982" s="7"/>
      <c r="GD4982" s="7"/>
      <c r="GE4982" s="7"/>
      <c r="GF4982" s="7"/>
      <c r="GG4982" s="7"/>
      <c r="GH4982" s="7"/>
      <c r="GI4982" s="7"/>
      <c r="GJ4982" s="7"/>
      <c r="GK4982" s="7"/>
      <c r="GL4982" s="7"/>
      <c r="GM4982" s="7"/>
      <c r="GN4982" s="7"/>
      <c r="GO4982" s="7"/>
      <c r="GP4982" s="7"/>
      <c r="GQ4982" s="7"/>
      <c r="GR4982" s="7"/>
      <c r="GS4982" s="7"/>
      <c r="GT4982" s="7"/>
      <c r="GU4982" s="7"/>
      <c r="GV4982" s="7"/>
      <c r="GW4982" s="7"/>
      <c r="GX4982" s="7"/>
      <c r="GY4982" s="7"/>
      <c r="GZ4982" s="7"/>
      <c r="HA4982" s="7"/>
      <c r="HB4982" s="7"/>
      <c r="HC4982" s="7"/>
      <c r="HD4982" s="7"/>
      <c r="HE4982" s="7"/>
      <c r="HF4982" s="7"/>
      <c r="HG4982" s="7"/>
      <c r="HH4982" s="7"/>
      <c r="HI4982" s="7"/>
      <c r="HJ4982" s="7"/>
      <c r="HK4982" s="7"/>
      <c r="HL4982" s="7"/>
      <c r="HM4982" s="7"/>
      <c r="HN4982" s="7"/>
      <c r="HO4982" s="7"/>
      <c r="HP4982" s="7"/>
      <c r="HQ4982" s="7"/>
      <c r="HR4982" s="7"/>
      <c r="HS4982" s="7"/>
      <c r="HT4982" s="7"/>
      <c r="HU4982" s="7"/>
      <c r="HV4982" s="7"/>
      <c r="HW4982" s="7"/>
      <c r="HX4982" s="7"/>
      <c r="HY4982" s="7"/>
      <c r="HZ4982" s="7"/>
      <c r="IA4982" s="7"/>
      <c r="IB4982" s="7"/>
      <c r="IC4982" s="7"/>
      <c r="ID4982" s="7"/>
      <c r="IE4982" s="7"/>
      <c r="IF4982" s="7"/>
      <c r="IG4982" s="7"/>
      <c r="IH4982" s="7"/>
      <c r="II4982" s="7"/>
      <c r="IJ4982" s="7"/>
      <c r="IK4982" s="7"/>
      <c r="IL4982" s="7"/>
      <c r="IM4982" s="7"/>
      <c r="IN4982" s="7"/>
      <c r="IO4982" s="7"/>
      <c r="IP4982" s="7"/>
      <c r="IQ4982" s="7"/>
      <c r="IR4982" s="7"/>
    </row>
    <row r="4983" s="4" customFormat="1" customHeight="1" spans="1:252">
      <c r="A4983" s="26">
        <v>36</v>
      </c>
      <c r="B4983" s="18" t="s">
        <v>30</v>
      </c>
      <c r="C4983" s="18" t="s">
        <v>5027</v>
      </c>
      <c r="D4983" s="19" t="s">
        <v>5063</v>
      </c>
      <c r="E4983" s="18"/>
      <c r="F4983" s="7"/>
      <c r="G4983" s="7"/>
      <c r="H4983" s="7"/>
      <c r="I4983" s="7"/>
      <c r="J4983" s="7"/>
      <c r="K4983" s="7"/>
      <c r="L4983" s="7"/>
      <c r="M4983" s="7"/>
      <c r="N4983" s="7"/>
      <c r="O4983" s="7"/>
      <c r="P4983" s="7"/>
      <c r="Q4983" s="7"/>
      <c r="R4983" s="7"/>
      <c r="S4983" s="7"/>
      <c r="T4983" s="7"/>
      <c r="U4983" s="7"/>
      <c r="V4983" s="7"/>
      <c r="W4983" s="7"/>
      <c r="X4983" s="7"/>
      <c r="Y4983" s="7"/>
      <c r="Z4983" s="7"/>
      <c r="AA4983" s="7"/>
      <c r="AB4983" s="7"/>
      <c r="AC4983" s="7"/>
      <c r="AD4983" s="7"/>
      <c r="AE4983" s="7"/>
      <c r="AF4983" s="7"/>
      <c r="AG4983" s="7"/>
      <c r="AH4983" s="7"/>
      <c r="AI4983" s="7"/>
      <c r="AJ4983" s="7"/>
      <c r="AK4983" s="7"/>
      <c r="AL4983" s="7"/>
      <c r="AM4983" s="7"/>
      <c r="AN4983" s="7"/>
      <c r="AO4983" s="7"/>
      <c r="AP4983" s="7"/>
      <c r="AQ4983" s="7"/>
      <c r="AR4983" s="7"/>
      <c r="AS4983" s="7"/>
      <c r="AT4983" s="7"/>
      <c r="AU4983" s="7"/>
      <c r="AV4983" s="7"/>
      <c r="AW4983" s="7"/>
      <c r="AX4983" s="7"/>
      <c r="AY4983" s="7"/>
      <c r="AZ4983" s="7"/>
      <c r="BA4983" s="7"/>
      <c r="BB4983" s="7"/>
      <c r="BC4983" s="7"/>
      <c r="BD4983" s="7"/>
      <c r="BE4983" s="7"/>
      <c r="BF4983" s="7"/>
      <c r="BG4983" s="7"/>
      <c r="BH4983" s="7"/>
      <c r="BI4983" s="7"/>
      <c r="BJ4983" s="7"/>
      <c r="BK4983" s="7"/>
      <c r="BL4983" s="7"/>
      <c r="BM4983" s="7"/>
      <c r="BN4983" s="7"/>
      <c r="BO4983" s="7"/>
      <c r="BP4983" s="7"/>
      <c r="BQ4983" s="7"/>
      <c r="BR4983" s="7"/>
      <c r="BS4983" s="7"/>
      <c r="BT4983" s="7"/>
      <c r="BU4983" s="7"/>
      <c r="BV4983" s="7"/>
      <c r="BW4983" s="7"/>
      <c r="BX4983" s="7"/>
      <c r="BY4983" s="7"/>
      <c r="BZ4983" s="7"/>
      <c r="CA4983" s="7"/>
      <c r="CB4983" s="7"/>
      <c r="CC4983" s="7"/>
      <c r="CD4983" s="7"/>
      <c r="CE4983" s="7"/>
      <c r="CF4983" s="7"/>
      <c r="CG4983" s="7"/>
      <c r="CH4983" s="7"/>
      <c r="CI4983" s="7"/>
      <c r="CJ4983" s="7"/>
      <c r="CK4983" s="7"/>
      <c r="CL4983" s="7"/>
      <c r="CM4983" s="7"/>
      <c r="CN4983" s="7"/>
      <c r="CO4983" s="7"/>
      <c r="CP4983" s="7"/>
      <c r="CQ4983" s="7"/>
      <c r="CR4983" s="7"/>
      <c r="CS4983" s="7"/>
      <c r="CT4983" s="7"/>
      <c r="CU4983" s="7"/>
      <c r="CV4983" s="7"/>
      <c r="CW4983" s="7"/>
      <c r="CX4983" s="7"/>
      <c r="CY4983" s="7"/>
      <c r="CZ4983" s="7"/>
      <c r="DA4983" s="7"/>
      <c r="DB4983" s="7"/>
      <c r="DC4983" s="7"/>
      <c r="DD4983" s="7"/>
      <c r="DE4983" s="7"/>
      <c r="DF4983" s="7"/>
      <c r="DG4983" s="7"/>
      <c r="DH4983" s="7"/>
      <c r="DI4983" s="7"/>
      <c r="DJ4983" s="7"/>
      <c r="DK4983" s="7"/>
      <c r="DL4983" s="7"/>
      <c r="DM4983" s="7"/>
      <c r="DN4983" s="7"/>
      <c r="DO4983" s="7"/>
      <c r="DP4983" s="7"/>
      <c r="DQ4983" s="7"/>
      <c r="DR4983" s="7"/>
      <c r="DS4983" s="7"/>
      <c r="DT4983" s="7"/>
      <c r="DU4983" s="7"/>
      <c r="DV4983" s="7"/>
      <c r="DW4983" s="7"/>
      <c r="DX4983" s="7"/>
      <c r="DY4983" s="7"/>
      <c r="DZ4983" s="7"/>
      <c r="EA4983" s="7"/>
      <c r="EB4983" s="7"/>
      <c r="EC4983" s="7"/>
      <c r="ED4983" s="7"/>
      <c r="EE4983" s="7"/>
      <c r="EF4983" s="7"/>
      <c r="EG4983" s="7"/>
      <c r="EH4983" s="7"/>
      <c r="EI4983" s="7"/>
      <c r="EJ4983" s="7"/>
      <c r="EK4983" s="7"/>
      <c r="EL4983" s="7"/>
      <c r="EM4983" s="7"/>
      <c r="EN4983" s="7"/>
      <c r="EO4983" s="7"/>
      <c r="EP4983" s="7"/>
      <c r="EQ4983" s="7"/>
      <c r="ER4983" s="7"/>
      <c r="ES4983" s="7"/>
      <c r="ET4983" s="7"/>
      <c r="EU4983" s="7"/>
      <c r="EV4983" s="7"/>
      <c r="EW4983" s="7"/>
      <c r="EX4983" s="7"/>
      <c r="EY4983" s="7"/>
      <c r="EZ4983" s="7"/>
      <c r="FA4983" s="7"/>
      <c r="FB4983" s="7"/>
      <c r="FC4983" s="7"/>
      <c r="FD4983" s="7"/>
      <c r="FE4983" s="7"/>
      <c r="FF4983" s="7"/>
      <c r="FG4983" s="7"/>
      <c r="FH4983" s="7"/>
      <c r="FI4983" s="7"/>
      <c r="FJ4983" s="7"/>
      <c r="FK4983" s="7"/>
      <c r="FL4983" s="7"/>
      <c r="FM4983" s="7"/>
      <c r="FN4983" s="7"/>
      <c r="FO4983" s="7"/>
      <c r="FP4983" s="7"/>
      <c r="FQ4983" s="7"/>
      <c r="FR4983" s="7"/>
      <c r="FS4983" s="7"/>
      <c r="FT4983" s="7"/>
      <c r="FU4983" s="7"/>
      <c r="FV4983" s="7"/>
      <c r="FW4983" s="7"/>
      <c r="FX4983" s="7"/>
      <c r="FY4983" s="7"/>
      <c r="FZ4983" s="7"/>
      <c r="GA4983" s="7"/>
      <c r="GB4983" s="7"/>
      <c r="GC4983" s="7"/>
      <c r="GD4983" s="7"/>
      <c r="GE4983" s="7"/>
      <c r="GF4983" s="7"/>
      <c r="GG4983" s="7"/>
      <c r="GH4983" s="7"/>
      <c r="GI4983" s="7"/>
      <c r="GJ4983" s="7"/>
      <c r="GK4983" s="7"/>
      <c r="GL4983" s="7"/>
      <c r="GM4983" s="7"/>
      <c r="GN4983" s="7"/>
      <c r="GO4983" s="7"/>
      <c r="GP4983" s="7"/>
      <c r="GQ4983" s="7"/>
      <c r="GR4983" s="7"/>
      <c r="GS4983" s="7"/>
      <c r="GT4983" s="7"/>
      <c r="GU4983" s="7"/>
      <c r="GV4983" s="7"/>
      <c r="GW4983" s="7"/>
      <c r="GX4983" s="7"/>
      <c r="GY4983" s="7"/>
      <c r="GZ4983" s="7"/>
      <c r="HA4983" s="7"/>
      <c r="HB4983" s="7"/>
      <c r="HC4983" s="7"/>
      <c r="HD4983" s="7"/>
      <c r="HE4983" s="7"/>
      <c r="HF4983" s="7"/>
      <c r="HG4983" s="7"/>
      <c r="HH4983" s="7"/>
      <c r="HI4983" s="7"/>
      <c r="HJ4983" s="7"/>
      <c r="HK4983" s="7"/>
      <c r="HL4983" s="7"/>
      <c r="HM4983" s="7"/>
      <c r="HN4983" s="7"/>
      <c r="HO4983" s="7"/>
      <c r="HP4983" s="7"/>
      <c r="HQ4983" s="7"/>
      <c r="HR4983" s="7"/>
      <c r="HS4983" s="7"/>
      <c r="HT4983" s="7"/>
      <c r="HU4983" s="7"/>
      <c r="HV4983" s="7"/>
      <c r="HW4983" s="7"/>
      <c r="HX4983" s="7"/>
      <c r="HY4983" s="7"/>
      <c r="HZ4983" s="7"/>
      <c r="IA4983" s="7"/>
      <c r="IB4983" s="7"/>
      <c r="IC4983" s="7"/>
      <c r="ID4983" s="7"/>
      <c r="IE4983" s="7"/>
      <c r="IF4983" s="7"/>
      <c r="IG4983" s="7"/>
      <c r="IH4983" s="7"/>
      <c r="II4983" s="7"/>
      <c r="IJ4983" s="7"/>
      <c r="IK4983" s="7"/>
      <c r="IL4983" s="7"/>
      <c r="IM4983" s="7"/>
      <c r="IN4983" s="7"/>
      <c r="IO4983" s="7"/>
      <c r="IP4983" s="7"/>
      <c r="IQ4983" s="7"/>
      <c r="IR4983" s="7"/>
    </row>
    <row r="4984" s="4" customFormat="1" customHeight="1" spans="1:252">
      <c r="A4984" s="26">
        <v>37</v>
      </c>
      <c r="B4984" s="18" t="s">
        <v>30</v>
      </c>
      <c r="C4984" s="18" t="s">
        <v>5027</v>
      </c>
      <c r="D4984" s="19" t="s">
        <v>5064</v>
      </c>
      <c r="E4984" s="18"/>
      <c r="F4984" s="7"/>
      <c r="G4984" s="7"/>
      <c r="H4984" s="7"/>
      <c r="I4984" s="7"/>
      <c r="J4984" s="7"/>
      <c r="K4984" s="7"/>
      <c r="L4984" s="7"/>
      <c r="M4984" s="7"/>
      <c r="N4984" s="7"/>
      <c r="O4984" s="7"/>
      <c r="P4984" s="7"/>
      <c r="Q4984" s="7"/>
      <c r="R4984" s="7"/>
      <c r="S4984" s="7"/>
      <c r="T4984" s="7"/>
      <c r="U4984" s="7"/>
      <c r="V4984" s="7"/>
      <c r="W4984" s="7"/>
      <c r="X4984" s="7"/>
      <c r="Y4984" s="7"/>
      <c r="Z4984" s="7"/>
      <c r="AA4984" s="7"/>
      <c r="AB4984" s="7"/>
      <c r="AC4984" s="7"/>
      <c r="AD4984" s="7"/>
      <c r="AE4984" s="7"/>
      <c r="AF4984" s="7"/>
      <c r="AG4984" s="7"/>
      <c r="AH4984" s="7"/>
      <c r="AI4984" s="7"/>
      <c r="AJ4984" s="7"/>
      <c r="AK4984" s="7"/>
      <c r="AL4984" s="7"/>
      <c r="AM4984" s="7"/>
      <c r="AN4984" s="7"/>
      <c r="AO4984" s="7"/>
      <c r="AP4984" s="7"/>
      <c r="AQ4984" s="7"/>
      <c r="AR4984" s="7"/>
      <c r="AS4984" s="7"/>
      <c r="AT4984" s="7"/>
      <c r="AU4984" s="7"/>
      <c r="AV4984" s="7"/>
      <c r="AW4984" s="7"/>
      <c r="AX4984" s="7"/>
      <c r="AY4984" s="7"/>
      <c r="AZ4984" s="7"/>
      <c r="BA4984" s="7"/>
      <c r="BB4984" s="7"/>
      <c r="BC4984" s="7"/>
      <c r="BD4984" s="7"/>
      <c r="BE4984" s="7"/>
      <c r="BF4984" s="7"/>
      <c r="BG4984" s="7"/>
      <c r="BH4984" s="7"/>
      <c r="BI4984" s="7"/>
      <c r="BJ4984" s="7"/>
      <c r="BK4984" s="7"/>
      <c r="BL4984" s="7"/>
      <c r="BM4984" s="7"/>
      <c r="BN4984" s="7"/>
      <c r="BO4984" s="7"/>
      <c r="BP4984" s="7"/>
      <c r="BQ4984" s="7"/>
      <c r="BR4984" s="7"/>
      <c r="BS4984" s="7"/>
      <c r="BT4984" s="7"/>
      <c r="BU4984" s="7"/>
      <c r="BV4984" s="7"/>
      <c r="BW4984" s="7"/>
      <c r="BX4984" s="7"/>
      <c r="BY4984" s="7"/>
      <c r="BZ4984" s="7"/>
      <c r="CA4984" s="7"/>
      <c r="CB4984" s="7"/>
      <c r="CC4984" s="7"/>
      <c r="CD4984" s="7"/>
      <c r="CE4984" s="7"/>
      <c r="CF4984" s="7"/>
      <c r="CG4984" s="7"/>
      <c r="CH4984" s="7"/>
      <c r="CI4984" s="7"/>
      <c r="CJ4984" s="7"/>
      <c r="CK4984" s="7"/>
      <c r="CL4984" s="7"/>
      <c r="CM4984" s="7"/>
      <c r="CN4984" s="7"/>
      <c r="CO4984" s="7"/>
      <c r="CP4984" s="7"/>
      <c r="CQ4984" s="7"/>
      <c r="CR4984" s="7"/>
      <c r="CS4984" s="7"/>
      <c r="CT4984" s="7"/>
      <c r="CU4984" s="7"/>
      <c r="CV4984" s="7"/>
      <c r="CW4984" s="7"/>
      <c r="CX4984" s="7"/>
      <c r="CY4984" s="7"/>
      <c r="CZ4984" s="7"/>
      <c r="DA4984" s="7"/>
      <c r="DB4984" s="7"/>
      <c r="DC4984" s="7"/>
      <c r="DD4984" s="7"/>
      <c r="DE4984" s="7"/>
      <c r="DF4984" s="7"/>
      <c r="DG4984" s="7"/>
      <c r="DH4984" s="7"/>
      <c r="DI4984" s="7"/>
      <c r="DJ4984" s="7"/>
      <c r="DK4984" s="7"/>
      <c r="DL4984" s="7"/>
      <c r="DM4984" s="7"/>
      <c r="DN4984" s="7"/>
      <c r="DO4984" s="7"/>
      <c r="DP4984" s="7"/>
      <c r="DQ4984" s="7"/>
      <c r="DR4984" s="7"/>
      <c r="DS4984" s="7"/>
      <c r="DT4984" s="7"/>
      <c r="DU4984" s="7"/>
      <c r="DV4984" s="7"/>
      <c r="DW4984" s="7"/>
      <c r="DX4984" s="7"/>
      <c r="DY4984" s="7"/>
      <c r="DZ4984" s="7"/>
      <c r="EA4984" s="7"/>
      <c r="EB4984" s="7"/>
      <c r="EC4984" s="7"/>
      <c r="ED4984" s="7"/>
      <c r="EE4984" s="7"/>
      <c r="EF4984" s="7"/>
      <c r="EG4984" s="7"/>
      <c r="EH4984" s="7"/>
      <c r="EI4984" s="7"/>
      <c r="EJ4984" s="7"/>
      <c r="EK4984" s="7"/>
      <c r="EL4984" s="7"/>
      <c r="EM4984" s="7"/>
      <c r="EN4984" s="7"/>
      <c r="EO4984" s="7"/>
      <c r="EP4984" s="7"/>
      <c r="EQ4984" s="7"/>
      <c r="ER4984" s="7"/>
      <c r="ES4984" s="7"/>
      <c r="ET4984" s="7"/>
      <c r="EU4984" s="7"/>
      <c r="EV4984" s="7"/>
      <c r="EW4984" s="7"/>
      <c r="EX4984" s="7"/>
      <c r="EY4984" s="7"/>
      <c r="EZ4984" s="7"/>
      <c r="FA4984" s="7"/>
      <c r="FB4984" s="7"/>
      <c r="FC4984" s="7"/>
      <c r="FD4984" s="7"/>
      <c r="FE4984" s="7"/>
      <c r="FF4984" s="7"/>
      <c r="FG4984" s="7"/>
      <c r="FH4984" s="7"/>
      <c r="FI4984" s="7"/>
      <c r="FJ4984" s="7"/>
      <c r="FK4984" s="7"/>
      <c r="FL4984" s="7"/>
      <c r="FM4984" s="7"/>
      <c r="FN4984" s="7"/>
      <c r="FO4984" s="7"/>
      <c r="FP4984" s="7"/>
      <c r="FQ4984" s="7"/>
      <c r="FR4984" s="7"/>
      <c r="FS4984" s="7"/>
      <c r="FT4984" s="7"/>
      <c r="FU4984" s="7"/>
      <c r="FV4984" s="7"/>
      <c r="FW4984" s="7"/>
      <c r="FX4984" s="7"/>
      <c r="FY4984" s="7"/>
      <c r="FZ4984" s="7"/>
      <c r="GA4984" s="7"/>
      <c r="GB4984" s="7"/>
      <c r="GC4984" s="7"/>
      <c r="GD4984" s="7"/>
      <c r="GE4984" s="7"/>
      <c r="GF4984" s="7"/>
      <c r="GG4984" s="7"/>
      <c r="GH4984" s="7"/>
      <c r="GI4984" s="7"/>
      <c r="GJ4984" s="7"/>
      <c r="GK4984" s="7"/>
      <c r="GL4984" s="7"/>
      <c r="GM4984" s="7"/>
      <c r="GN4984" s="7"/>
      <c r="GO4984" s="7"/>
      <c r="GP4984" s="7"/>
      <c r="GQ4984" s="7"/>
      <c r="GR4984" s="7"/>
      <c r="GS4984" s="7"/>
      <c r="GT4984" s="7"/>
      <c r="GU4984" s="7"/>
      <c r="GV4984" s="7"/>
      <c r="GW4984" s="7"/>
      <c r="GX4984" s="7"/>
      <c r="GY4984" s="7"/>
      <c r="GZ4984" s="7"/>
      <c r="HA4984" s="7"/>
      <c r="HB4984" s="7"/>
      <c r="HC4984" s="7"/>
      <c r="HD4984" s="7"/>
      <c r="HE4984" s="7"/>
      <c r="HF4984" s="7"/>
      <c r="HG4984" s="7"/>
      <c r="HH4984" s="7"/>
      <c r="HI4984" s="7"/>
      <c r="HJ4984" s="7"/>
      <c r="HK4984" s="7"/>
      <c r="HL4984" s="7"/>
      <c r="HM4984" s="7"/>
      <c r="HN4984" s="7"/>
      <c r="HO4984" s="7"/>
      <c r="HP4984" s="7"/>
      <c r="HQ4984" s="7"/>
      <c r="HR4984" s="7"/>
      <c r="HS4984" s="7"/>
      <c r="HT4984" s="7"/>
      <c r="HU4984" s="7"/>
      <c r="HV4984" s="7"/>
      <c r="HW4984" s="7"/>
      <c r="HX4984" s="7"/>
      <c r="HY4984" s="7"/>
      <c r="HZ4984" s="7"/>
      <c r="IA4984" s="7"/>
      <c r="IB4984" s="7"/>
      <c r="IC4984" s="7"/>
      <c r="ID4984" s="7"/>
      <c r="IE4984" s="7"/>
      <c r="IF4984" s="7"/>
      <c r="IG4984" s="7"/>
      <c r="IH4984" s="7"/>
      <c r="II4984" s="7"/>
      <c r="IJ4984" s="7"/>
      <c r="IK4984" s="7"/>
      <c r="IL4984" s="7"/>
      <c r="IM4984" s="7"/>
      <c r="IN4984" s="7"/>
      <c r="IO4984" s="7"/>
      <c r="IP4984" s="7"/>
      <c r="IQ4984" s="7"/>
      <c r="IR4984" s="7"/>
    </row>
    <row r="4985" s="4" customFormat="1" ht="36" customHeight="1" spans="1:252">
      <c r="A4985" s="26">
        <v>38</v>
      </c>
      <c r="B4985" s="18" t="s">
        <v>30</v>
      </c>
      <c r="C4985" s="18" t="s">
        <v>5027</v>
      </c>
      <c r="D4985" s="19" t="s">
        <v>5065</v>
      </c>
      <c r="E4985" s="18"/>
      <c r="F4985" s="7"/>
      <c r="G4985" s="7"/>
      <c r="H4985" s="7"/>
      <c r="I4985" s="7"/>
      <c r="J4985" s="7"/>
      <c r="K4985" s="7"/>
      <c r="L4985" s="7"/>
      <c r="M4985" s="7"/>
      <c r="N4985" s="7"/>
      <c r="O4985" s="7"/>
      <c r="P4985" s="7"/>
      <c r="Q4985" s="7"/>
      <c r="R4985" s="7"/>
      <c r="S4985" s="7"/>
      <c r="T4985" s="7"/>
      <c r="U4985" s="7"/>
      <c r="V4985" s="7"/>
      <c r="W4985" s="7"/>
      <c r="X4985" s="7"/>
      <c r="Y4985" s="7"/>
      <c r="Z4985" s="7"/>
      <c r="AA4985" s="7"/>
      <c r="AB4985" s="7"/>
      <c r="AC4985" s="7"/>
      <c r="AD4985" s="7"/>
      <c r="AE4985" s="7"/>
      <c r="AF4985" s="7"/>
      <c r="AG4985" s="7"/>
      <c r="AH4985" s="7"/>
      <c r="AI4985" s="7"/>
      <c r="AJ4985" s="7"/>
      <c r="AK4985" s="7"/>
      <c r="AL4985" s="7"/>
      <c r="AM4985" s="7"/>
      <c r="AN4985" s="7"/>
      <c r="AO4985" s="7"/>
      <c r="AP4985" s="7"/>
      <c r="AQ4985" s="7"/>
      <c r="AR4985" s="7"/>
      <c r="AS4985" s="7"/>
      <c r="AT4985" s="7"/>
      <c r="AU4985" s="7"/>
      <c r="AV4985" s="7"/>
      <c r="AW4985" s="7"/>
      <c r="AX4985" s="7"/>
      <c r="AY4985" s="7"/>
      <c r="AZ4985" s="7"/>
      <c r="BA4985" s="7"/>
      <c r="BB4985" s="7"/>
      <c r="BC4985" s="7"/>
      <c r="BD4985" s="7"/>
      <c r="BE4985" s="7"/>
      <c r="BF4985" s="7"/>
      <c r="BG4985" s="7"/>
      <c r="BH4985" s="7"/>
      <c r="BI4985" s="7"/>
      <c r="BJ4985" s="7"/>
      <c r="BK4985" s="7"/>
      <c r="BL4985" s="7"/>
      <c r="BM4985" s="7"/>
      <c r="BN4985" s="7"/>
      <c r="BO4985" s="7"/>
      <c r="BP4985" s="7"/>
      <c r="BQ4985" s="7"/>
      <c r="BR4985" s="7"/>
      <c r="BS4985" s="7"/>
      <c r="BT4985" s="7"/>
      <c r="BU4985" s="7"/>
      <c r="BV4985" s="7"/>
      <c r="BW4985" s="7"/>
      <c r="BX4985" s="7"/>
      <c r="BY4985" s="7"/>
      <c r="BZ4985" s="7"/>
      <c r="CA4985" s="7"/>
      <c r="CB4985" s="7"/>
      <c r="CC4985" s="7"/>
      <c r="CD4985" s="7"/>
      <c r="CE4985" s="7"/>
      <c r="CF4985" s="7"/>
      <c r="CG4985" s="7"/>
      <c r="CH4985" s="7"/>
      <c r="CI4985" s="7"/>
      <c r="CJ4985" s="7"/>
      <c r="CK4985" s="7"/>
      <c r="CL4985" s="7"/>
      <c r="CM4985" s="7"/>
      <c r="CN4985" s="7"/>
      <c r="CO4985" s="7"/>
      <c r="CP4985" s="7"/>
      <c r="CQ4985" s="7"/>
      <c r="CR4985" s="7"/>
      <c r="CS4985" s="7"/>
      <c r="CT4985" s="7"/>
      <c r="CU4985" s="7"/>
      <c r="CV4985" s="7"/>
      <c r="CW4985" s="7"/>
      <c r="CX4985" s="7"/>
      <c r="CY4985" s="7"/>
      <c r="CZ4985" s="7"/>
      <c r="DA4985" s="7"/>
      <c r="DB4985" s="7"/>
      <c r="DC4985" s="7"/>
      <c r="DD4985" s="7"/>
      <c r="DE4985" s="7"/>
      <c r="DF4985" s="7"/>
      <c r="DG4985" s="7"/>
      <c r="DH4985" s="7"/>
      <c r="DI4985" s="7"/>
      <c r="DJ4985" s="7"/>
      <c r="DK4985" s="7"/>
      <c r="DL4985" s="7"/>
      <c r="DM4985" s="7"/>
      <c r="DN4985" s="7"/>
      <c r="DO4985" s="7"/>
      <c r="DP4985" s="7"/>
      <c r="DQ4985" s="7"/>
      <c r="DR4985" s="7"/>
      <c r="DS4985" s="7"/>
      <c r="DT4985" s="7"/>
      <c r="DU4985" s="7"/>
      <c r="DV4985" s="7"/>
      <c r="DW4985" s="7"/>
      <c r="DX4985" s="7"/>
      <c r="DY4985" s="7"/>
      <c r="DZ4985" s="7"/>
      <c r="EA4985" s="7"/>
      <c r="EB4985" s="7"/>
      <c r="EC4985" s="7"/>
      <c r="ED4985" s="7"/>
      <c r="EE4985" s="7"/>
      <c r="EF4985" s="7"/>
      <c r="EG4985" s="7"/>
      <c r="EH4985" s="7"/>
      <c r="EI4985" s="7"/>
      <c r="EJ4985" s="7"/>
      <c r="EK4985" s="7"/>
      <c r="EL4985" s="7"/>
      <c r="EM4985" s="7"/>
      <c r="EN4985" s="7"/>
      <c r="EO4985" s="7"/>
      <c r="EP4985" s="7"/>
      <c r="EQ4985" s="7"/>
      <c r="ER4985" s="7"/>
      <c r="ES4985" s="7"/>
      <c r="ET4985" s="7"/>
      <c r="EU4985" s="7"/>
      <c r="EV4985" s="7"/>
      <c r="EW4985" s="7"/>
      <c r="EX4985" s="7"/>
      <c r="EY4985" s="7"/>
      <c r="EZ4985" s="7"/>
      <c r="FA4985" s="7"/>
      <c r="FB4985" s="7"/>
      <c r="FC4985" s="7"/>
      <c r="FD4985" s="7"/>
      <c r="FE4985" s="7"/>
      <c r="FF4985" s="7"/>
      <c r="FG4985" s="7"/>
      <c r="FH4985" s="7"/>
      <c r="FI4985" s="7"/>
      <c r="FJ4985" s="7"/>
      <c r="FK4985" s="7"/>
      <c r="FL4985" s="7"/>
      <c r="FM4985" s="7"/>
      <c r="FN4985" s="7"/>
      <c r="FO4985" s="7"/>
      <c r="FP4985" s="7"/>
      <c r="FQ4985" s="7"/>
      <c r="FR4985" s="7"/>
      <c r="FS4985" s="7"/>
      <c r="FT4985" s="7"/>
      <c r="FU4985" s="7"/>
      <c r="FV4985" s="7"/>
      <c r="FW4985" s="7"/>
      <c r="FX4985" s="7"/>
      <c r="FY4985" s="7"/>
      <c r="FZ4985" s="7"/>
      <c r="GA4985" s="7"/>
      <c r="GB4985" s="7"/>
      <c r="GC4985" s="7"/>
      <c r="GD4985" s="7"/>
      <c r="GE4985" s="7"/>
      <c r="GF4985" s="7"/>
      <c r="GG4985" s="7"/>
      <c r="GH4985" s="7"/>
      <c r="GI4985" s="7"/>
      <c r="GJ4985" s="7"/>
      <c r="GK4985" s="7"/>
      <c r="GL4985" s="7"/>
      <c r="GM4985" s="7"/>
      <c r="GN4985" s="7"/>
      <c r="GO4985" s="7"/>
      <c r="GP4985" s="7"/>
      <c r="GQ4985" s="7"/>
      <c r="GR4985" s="7"/>
      <c r="GS4985" s="7"/>
      <c r="GT4985" s="7"/>
      <c r="GU4985" s="7"/>
      <c r="GV4985" s="7"/>
      <c r="GW4985" s="7"/>
      <c r="GX4985" s="7"/>
      <c r="GY4985" s="7"/>
      <c r="GZ4985" s="7"/>
      <c r="HA4985" s="7"/>
      <c r="HB4985" s="7"/>
      <c r="HC4985" s="7"/>
      <c r="HD4985" s="7"/>
      <c r="HE4985" s="7"/>
      <c r="HF4985" s="7"/>
      <c r="HG4985" s="7"/>
      <c r="HH4985" s="7"/>
      <c r="HI4985" s="7"/>
      <c r="HJ4985" s="7"/>
      <c r="HK4985" s="7"/>
      <c r="HL4985" s="7"/>
      <c r="HM4985" s="7"/>
      <c r="HN4985" s="7"/>
      <c r="HO4985" s="7"/>
      <c r="HP4985" s="7"/>
      <c r="HQ4985" s="7"/>
      <c r="HR4985" s="7"/>
      <c r="HS4985" s="7"/>
      <c r="HT4985" s="7"/>
      <c r="HU4985" s="7"/>
      <c r="HV4985" s="7"/>
      <c r="HW4985" s="7"/>
      <c r="HX4985" s="7"/>
      <c r="HY4985" s="7"/>
      <c r="HZ4985" s="7"/>
      <c r="IA4985" s="7"/>
      <c r="IB4985" s="7"/>
      <c r="IC4985" s="7"/>
      <c r="ID4985" s="7"/>
      <c r="IE4985" s="7"/>
      <c r="IF4985" s="7"/>
      <c r="IG4985" s="7"/>
      <c r="IH4985" s="7"/>
      <c r="II4985" s="7"/>
      <c r="IJ4985" s="7"/>
      <c r="IK4985" s="7"/>
      <c r="IL4985" s="7"/>
      <c r="IM4985" s="7"/>
      <c r="IN4985" s="7"/>
      <c r="IO4985" s="7"/>
      <c r="IP4985" s="7"/>
      <c r="IQ4985" s="7"/>
      <c r="IR4985" s="7"/>
    </row>
    <row r="4986" s="4" customFormat="1" customHeight="1" spans="1:252">
      <c r="A4986" s="26">
        <v>39</v>
      </c>
      <c r="B4986" s="18" t="s">
        <v>30</v>
      </c>
      <c r="C4986" s="18" t="s">
        <v>5027</v>
      </c>
      <c r="D4986" s="19" t="s">
        <v>5066</v>
      </c>
      <c r="E4986" s="18"/>
      <c r="F4986" s="7"/>
      <c r="G4986" s="7"/>
      <c r="H4986" s="7"/>
      <c r="I4986" s="7"/>
      <c r="J4986" s="7"/>
      <c r="K4986" s="7"/>
      <c r="L4986" s="7"/>
      <c r="M4986" s="7"/>
      <c r="N4986" s="7"/>
      <c r="O4986" s="7"/>
      <c r="P4986" s="7"/>
      <c r="Q4986" s="7"/>
      <c r="R4986" s="7"/>
      <c r="S4986" s="7"/>
      <c r="T4986" s="7"/>
      <c r="U4986" s="7"/>
      <c r="V4986" s="7"/>
      <c r="W4986" s="7"/>
      <c r="X4986" s="7"/>
      <c r="Y4986" s="7"/>
      <c r="Z4986" s="7"/>
      <c r="AA4986" s="7"/>
      <c r="AB4986" s="7"/>
      <c r="AC4986" s="7"/>
      <c r="AD4986" s="7"/>
      <c r="AE4986" s="7"/>
      <c r="AF4986" s="7"/>
      <c r="AG4986" s="7"/>
      <c r="AH4986" s="7"/>
      <c r="AI4986" s="7"/>
      <c r="AJ4986" s="7"/>
      <c r="AK4986" s="7"/>
      <c r="AL4986" s="7"/>
      <c r="AM4986" s="7"/>
      <c r="AN4986" s="7"/>
      <c r="AO4986" s="7"/>
      <c r="AP4986" s="7"/>
      <c r="AQ4986" s="7"/>
      <c r="AR4986" s="7"/>
      <c r="AS4986" s="7"/>
      <c r="AT4986" s="7"/>
      <c r="AU4986" s="7"/>
      <c r="AV4986" s="7"/>
      <c r="AW4986" s="7"/>
      <c r="AX4986" s="7"/>
      <c r="AY4986" s="7"/>
      <c r="AZ4986" s="7"/>
      <c r="BA4986" s="7"/>
      <c r="BB4986" s="7"/>
      <c r="BC4986" s="7"/>
      <c r="BD4986" s="7"/>
      <c r="BE4986" s="7"/>
      <c r="BF4986" s="7"/>
      <c r="BG4986" s="7"/>
      <c r="BH4986" s="7"/>
      <c r="BI4986" s="7"/>
      <c r="BJ4986" s="7"/>
      <c r="BK4986" s="7"/>
      <c r="BL4986" s="7"/>
      <c r="BM4986" s="7"/>
      <c r="BN4986" s="7"/>
      <c r="BO4986" s="7"/>
      <c r="BP4986" s="7"/>
      <c r="BQ4986" s="7"/>
      <c r="BR4986" s="7"/>
      <c r="BS4986" s="7"/>
      <c r="BT4986" s="7"/>
      <c r="BU4986" s="7"/>
      <c r="BV4986" s="7"/>
      <c r="BW4986" s="7"/>
      <c r="BX4986" s="7"/>
      <c r="BY4986" s="7"/>
      <c r="BZ4986" s="7"/>
      <c r="CA4986" s="7"/>
      <c r="CB4986" s="7"/>
      <c r="CC4986" s="7"/>
      <c r="CD4986" s="7"/>
      <c r="CE4986" s="7"/>
      <c r="CF4986" s="7"/>
      <c r="CG4986" s="7"/>
      <c r="CH4986" s="7"/>
      <c r="CI4986" s="7"/>
      <c r="CJ4986" s="7"/>
      <c r="CK4986" s="7"/>
      <c r="CL4986" s="7"/>
      <c r="CM4986" s="7"/>
      <c r="CN4986" s="7"/>
      <c r="CO4986" s="7"/>
      <c r="CP4986" s="7"/>
      <c r="CQ4986" s="7"/>
      <c r="CR4986" s="7"/>
      <c r="CS4986" s="7"/>
      <c r="CT4986" s="7"/>
      <c r="CU4986" s="7"/>
      <c r="CV4986" s="7"/>
      <c r="CW4986" s="7"/>
      <c r="CX4986" s="7"/>
      <c r="CY4986" s="7"/>
      <c r="CZ4986" s="7"/>
      <c r="DA4986" s="7"/>
      <c r="DB4986" s="7"/>
      <c r="DC4986" s="7"/>
      <c r="DD4986" s="7"/>
      <c r="DE4986" s="7"/>
      <c r="DF4986" s="7"/>
      <c r="DG4986" s="7"/>
      <c r="DH4986" s="7"/>
      <c r="DI4986" s="7"/>
      <c r="DJ4986" s="7"/>
      <c r="DK4986" s="7"/>
      <c r="DL4986" s="7"/>
      <c r="DM4986" s="7"/>
      <c r="DN4986" s="7"/>
      <c r="DO4986" s="7"/>
      <c r="DP4986" s="7"/>
      <c r="DQ4986" s="7"/>
      <c r="DR4986" s="7"/>
      <c r="DS4986" s="7"/>
      <c r="DT4986" s="7"/>
      <c r="DU4986" s="7"/>
      <c r="DV4986" s="7"/>
      <c r="DW4986" s="7"/>
      <c r="DX4986" s="7"/>
      <c r="DY4986" s="7"/>
      <c r="DZ4986" s="7"/>
      <c r="EA4986" s="7"/>
      <c r="EB4986" s="7"/>
      <c r="EC4986" s="7"/>
      <c r="ED4986" s="7"/>
      <c r="EE4986" s="7"/>
      <c r="EF4986" s="7"/>
      <c r="EG4986" s="7"/>
      <c r="EH4986" s="7"/>
      <c r="EI4986" s="7"/>
      <c r="EJ4986" s="7"/>
      <c r="EK4986" s="7"/>
      <c r="EL4986" s="7"/>
      <c r="EM4986" s="7"/>
      <c r="EN4986" s="7"/>
      <c r="EO4986" s="7"/>
      <c r="EP4986" s="7"/>
      <c r="EQ4986" s="7"/>
      <c r="ER4986" s="7"/>
      <c r="ES4986" s="7"/>
      <c r="ET4986" s="7"/>
      <c r="EU4986" s="7"/>
      <c r="EV4986" s="7"/>
      <c r="EW4986" s="7"/>
      <c r="EX4986" s="7"/>
      <c r="EY4986" s="7"/>
      <c r="EZ4986" s="7"/>
      <c r="FA4986" s="7"/>
      <c r="FB4986" s="7"/>
      <c r="FC4986" s="7"/>
      <c r="FD4986" s="7"/>
      <c r="FE4986" s="7"/>
      <c r="FF4986" s="7"/>
      <c r="FG4986" s="7"/>
      <c r="FH4986" s="7"/>
      <c r="FI4986" s="7"/>
      <c r="FJ4986" s="7"/>
      <c r="FK4986" s="7"/>
      <c r="FL4986" s="7"/>
      <c r="FM4986" s="7"/>
      <c r="FN4986" s="7"/>
      <c r="FO4986" s="7"/>
      <c r="FP4986" s="7"/>
      <c r="FQ4986" s="7"/>
      <c r="FR4986" s="7"/>
      <c r="FS4986" s="7"/>
      <c r="FT4986" s="7"/>
      <c r="FU4986" s="7"/>
      <c r="FV4986" s="7"/>
      <c r="FW4986" s="7"/>
      <c r="FX4986" s="7"/>
      <c r="FY4986" s="7"/>
      <c r="FZ4986" s="7"/>
      <c r="GA4986" s="7"/>
      <c r="GB4986" s="7"/>
      <c r="GC4986" s="7"/>
      <c r="GD4986" s="7"/>
      <c r="GE4986" s="7"/>
      <c r="GF4986" s="7"/>
      <c r="GG4986" s="7"/>
      <c r="GH4986" s="7"/>
      <c r="GI4986" s="7"/>
      <c r="GJ4986" s="7"/>
      <c r="GK4986" s="7"/>
      <c r="GL4986" s="7"/>
      <c r="GM4986" s="7"/>
      <c r="GN4986" s="7"/>
      <c r="GO4986" s="7"/>
      <c r="GP4986" s="7"/>
      <c r="GQ4986" s="7"/>
      <c r="GR4986" s="7"/>
      <c r="GS4986" s="7"/>
      <c r="GT4986" s="7"/>
      <c r="GU4986" s="7"/>
      <c r="GV4986" s="7"/>
      <c r="GW4986" s="7"/>
      <c r="GX4986" s="7"/>
      <c r="GY4986" s="7"/>
      <c r="GZ4986" s="7"/>
      <c r="HA4986" s="7"/>
      <c r="HB4986" s="7"/>
      <c r="HC4986" s="7"/>
      <c r="HD4986" s="7"/>
      <c r="HE4986" s="7"/>
      <c r="HF4986" s="7"/>
      <c r="HG4986" s="7"/>
      <c r="HH4986" s="7"/>
      <c r="HI4986" s="7"/>
      <c r="HJ4986" s="7"/>
      <c r="HK4986" s="7"/>
      <c r="HL4986" s="7"/>
      <c r="HM4986" s="7"/>
      <c r="HN4986" s="7"/>
      <c r="HO4986" s="7"/>
      <c r="HP4986" s="7"/>
      <c r="HQ4986" s="7"/>
      <c r="HR4986" s="7"/>
      <c r="HS4986" s="7"/>
      <c r="HT4986" s="7"/>
      <c r="HU4986" s="7"/>
      <c r="HV4986" s="7"/>
      <c r="HW4986" s="7"/>
      <c r="HX4986" s="7"/>
      <c r="HY4986" s="7"/>
      <c r="HZ4986" s="7"/>
      <c r="IA4986" s="7"/>
      <c r="IB4986" s="7"/>
      <c r="IC4986" s="7"/>
      <c r="ID4986" s="7"/>
      <c r="IE4986" s="7"/>
      <c r="IF4986" s="7"/>
      <c r="IG4986" s="7"/>
      <c r="IH4986" s="7"/>
      <c r="II4986" s="7"/>
      <c r="IJ4986" s="7"/>
      <c r="IK4986" s="7"/>
      <c r="IL4986" s="7"/>
      <c r="IM4986" s="7"/>
      <c r="IN4986" s="7"/>
      <c r="IO4986" s="7"/>
      <c r="IP4986" s="7"/>
      <c r="IQ4986" s="7"/>
      <c r="IR4986" s="7"/>
    </row>
    <row r="4987" s="4" customFormat="1" customHeight="1" spans="1:252">
      <c r="A4987" s="26">
        <v>40</v>
      </c>
      <c r="B4987" s="18" t="s">
        <v>30</v>
      </c>
      <c r="C4987" s="18" t="s">
        <v>5027</v>
      </c>
      <c r="D4987" s="19" t="s">
        <v>5067</v>
      </c>
      <c r="E4987" s="18"/>
      <c r="F4987" s="7"/>
      <c r="G4987" s="7"/>
      <c r="H4987" s="7"/>
      <c r="I4987" s="7"/>
      <c r="J4987" s="7"/>
      <c r="K4987" s="7"/>
      <c r="L4987" s="7"/>
      <c r="M4987" s="7"/>
      <c r="N4987" s="7"/>
      <c r="O4987" s="7"/>
      <c r="P4987" s="7"/>
      <c r="Q4987" s="7"/>
      <c r="R4987" s="7"/>
      <c r="S4987" s="7"/>
      <c r="T4987" s="7"/>
      <c r="U4987" s="7"/>
      <c r="V4987" s="7"/>
      <c r="W4987" s="7"/>
      <c r="X4987" s="7"/>
      <c r="Y4987" s="7"/>
      <c r="Z4987" s="7"/>
      <c r="AA4987" s="7"/>
      <c r="AB4987" s="7"/>
      <c r="AC4987" s="7"/>
      <c r="AD4987" s="7"/>
      <c r="AE4987" s="7"/>
      <c r="AF4987" s="7"/>
      <c r="AG4987" s="7"/>
      <c r="AH4987" s="7"/>
      <c r="AI4987" s="7"/>
      <c r="AJ4987" s="7"/>
      <c r="AK4987" s="7"/>
      <c r="AL4987" s="7"/>
      <c r="AM4987" s="7"/>
      <c r="AN4987" s="7"/>
      <c r="AO4987" s="7"/>
      <c r="AP4987" s="7"/>
      <c r="AQ4987" s="7"/>
      <c r="AR4987" s="7"/>
      <c r="AS4987" s="7"/>
      <c r="AT4987" s="7"/>
      <c r="AU4987" s="7"/>
      <c r="AV4987" s="7"/>
      <c r="AW4987" s="7"/>
      <c r="AX4987" s="7"/>
      <c r="AY4987" s="7"/>
      <c r="AZ4987" s="7"/>
      <c r="BA4987" s="7"/>
      <c r="BB4987" s="7"/>
      <c r="BC4987" s="7"/>
      <c r="BD4987" s="7"/>
      <c r="BE4987" s="7"/>
      <c r="BF4987" s="7"/>
      <c r="BG4987" s="7"/>
      <c r="BH4987" s="7"/>
      <c r="BI4987" s="7"/>
      <c r="BJ4987" s="7"/>
      <c r="BK4987" s="7"/>
      <c r="BL4987" s="7"/>
      <c r="BM4987" s="7"/>
      <c r="BN4987" s="7"/>
      <c r="BO4987" s="7"/>
      <c r="BP4987" s="7"/>
      <c r="BQ4987" s="7"/>
      <c r="BR4987" s="7"/>
      <c r="BS4987" s="7"/>
      <c r="BT4987" s="7"/>
      <c r="BU4987" s="7"/>
      <c r="BV4987" s="7"/>
      <c r="BW4987" s="7"/>
      <c r="BX4987" s="7"/>
      <c r="BY4987" s="7"/>
      <c r="BZ4987" s="7"/>
      <c r="CA4987" s="7"/>
      <c r="CB4987" s="7"/>
      <c r="CC4987" s="7"/>
      <c r="CD4987" s="7"/>
      <c r="CE4987" s="7"/>
      <c r="CF4987" s="7"/>
      <c r="CG4987" s="7"/>
      <c r="CH4987" s="7"/>
      <c r="CI4987" s="7"/>
      <c r="CJ4987" s="7"/>
      <c r="CK4987" s="7"/>
      <c r="CL4987" s="7"/>
      <c r="CM4987" s="7"/>
      <c r="CN4987" s="7"/>
      <c r="CO4987" s="7"/>
      <c r="CP4987" s="7"/>
      <c r="CQ4987" s="7"/>
      <c r="CR4987" s="7"/>
      <c r="CS4987" s="7"/>
      <c r="CT4987" s="7"/>
      <c r="CU4987" s="7"/>
      <c r="CV4987" s="7"/>
      <c r="CW4987" s="7"/>
      <c r="CX4987" s="7"/>
      <c r="CY4987" s="7"/>
      <c r="CZ4987" s="7"/>
      <c r="DA4987" s="7"/>
      <c r="DB4987" s="7"/>
      <c r="DC4987" s="7"/>
      <c r="DD4987" s="7"/>
      <c r="DE4987" s="7"/>
      <c r="DF4987" s="7"/>
      <c r="DG4987" s="7"/>
      <c r="DH4987" s="7"/>
      <c r="DI4987" s="7"/>
      <c r="DJ4987" s="7"/>
      <c r="DK4987" s="7"/>
      <c r="DL4987" s="7"/>
      <c r="DM4987" s="7"/>
      <c r="DN4987" s="7"/>
      <c r="DO4987" s="7"/>
      <c r="DP4987" s="7"/>
      <c r="DQ4987" s="7"/>
      <c r="DR4987" s="7"/>
      <c r="DS4987" s="7"/>
      <c r="DT4987" s="7"/>
      <c r="DU4987" s="7"/>
      <c r="DV4987" s="7"/>
      <c r="DW4987" s="7"/>
      <c r="DX4987" s="7"/>
      <c r="DY4987" s="7"/>
      <c r="DZ4987" s="7"/>
      <c r="EA4987" s="7"/>
      <c r="EB4987" s="7"/>
      <c r="EC4987" s="7"/>
      <c r="ED4987" s="7"/>
      <c r="EE4987" s="7"/>
      <c r="EF4987" s="7"/>
      <c r="EG4987" s="7"/>
      <c r="EH4987" s="7"/>
      <c r="EI4987" s="7"/>
      <c r="EJ4987" s="7"/>
      <c r="EK4987" s="7"/>
      <c r="EL4987" s="7"/>
      <c r="EM4987" s="7"/>
      <c r="EN4987" s="7"/>
      <c r="EO4987" s="7"/>
      <c r="EP4987" s="7"/>
      <c r="EQ4987" s="7"/>
      <c r="ER4987" s="7"/>
      <c r="ES4987" s="7"/>
      <c r="ET4987" s="7"/>
      <c r="EU4987" s="7"/>
      <c r="EV4987" s="7"/>
      <c r="EW4987" s="7"/>
      <c r="EX4987" s="7"/>
      <c r="EY4987" s="7"/>
      <c r="EZ4987" s="7"/>
      <c r="FA4987" s="7"/>
      <c r="FB4987" s="7"/>
      <c r="FC4987" s="7"/>
      <c r="FD4987" s="7"/>
      <c r="FE4987" s="7"/>
      <c r="FF4987" s="7"/>
      <c r="FG4987" s="7"/>
      <c r="FH4987" s="7"/>
      <c r="FI4987" s="7"/>
      <c r="FJ4987" s="7"/>
      <c r="FK4987" s="7"/>
      <c r="FL4987" s="7"/>
      <c r="FM4987" s="7"/>
      <c r="FN4987" s="7"/>
      <c r="FO4987" s="7"/>
      <c r="FP4987" s="7"/>
      <c r="FQ4987" s="7"/>
      <c r="FR4987" s="7"/>
      <c r="FS4987" s="7"/>
      <c r="FT4987" s="7"/>
      <c r="FU4987" s="7"/>
      <c r="FV4987" s="7"/>
      <c r="FW4987" s="7"/>
      <c r="FX4987" s="7"/>
      <c r="FY4987" s="7"/>
      <c r="FZ4987" s="7"/>
      <c r="GA4987" s="7"/>
      <c r="GB4987" s="7"/>
      <c r="GC4987" s="7"/>
      <c r="GD4987" s="7"/>
      <c r="GE4987" s="7"/>
      <c r="GF4987" s="7"/>
      <c r="GG4987" s="7"/>
      <c r="GH4987" s="7"/>
      <c r="GI4987" s="7"/>
      <c r="GJ4987" s="7"/>
      <c r="GK4987" s="7"/>
      <c r="GL4987" s="7"/>
      <c r="GM4987" s="7"/>
      <c r="GN4987" s="7"/>
      <c r="GO4987" s="7"/>
      <c r="GP4987" s="7"/>
      <c r="GQ4987" s="7"/>
      <c r="GR4987" s="7"/>
      <c r="GS4987" s="7"/>
      <c r="GT4987" s="7"/>
      <c r="GU4987" s="7"/>
      <c r="GV4987" s="7"/>
      <c r="GW4987" s="7"/>
      <c r="GX4987" s="7"/>
      <c r="GY4987" s="7"/>
      <c r="GZ4987" s="7"/>
      <c r="HA4987" s="7"/>
      <c r="HB4987" s="7"/>
      <c r="HC4987" s="7"/>
      <c r="HD4987" s="7"/>
      <c r="HE4987" s="7"/>
      <c r="HF4987" s="7"/>
      <c r="HG4987" s="7"/>
      <c r="HH4987" s="7"/>
      <c r="HI4987" s="7"/>
      <c r="HJ4987" s="7"/>
      <c r="HK4987" s="7"/>
      <c r="HL4987" s="7"/>
      <c r="HM4987" s="7"/>
      <c r="HN4987" s="7"/>
      <c r="HO4987" s="7"/>
      <c r="HP4987" s="7"/>
      <c r="HQ4987" s="7"/>
      <c r="HR4987" s="7"/>
      <c r="HS4987" s="7"/>
      <c r="HT4987" s="7"/>
      <c r="HU4987" s="7"/>
      <c r="HV4987" s="7"/>
      <c r="HW4987" s="7"/>
      <c r="HX4987" s="7"/>
      <c r="HY4987" s="7"/>
      <c r="HZ4987" s="7"/>
      <c r="IA4987" s="7"/>
      <c r="IB4987" s="7"/>
      <c r="IC4987" s="7"/>
      <c r="ID4987" s="7"/>
      <c r="IE4987" s="7"/>
      <c r="IF4987" s="7"/>
      <c r="IG4987" s="7"/>
      <c r="IH4987" s="7"/>
      <c r="II4987" s="7"/>
      <c r="IJ4987" s="7"/>
      <c r="IK4987" s="7"/>
      <c r="IL4987" s="7"/>
      <c r="IM4987" s="7"/>
      <c r="IN4987" s="7"/>
      <c r="IO4987" s="7"/>
      <c r="IP4987" s="7"/>
      <c r="IQ4987" s="7"/>
      <c r="IR4987" s="7"/>
    </row>
    <row r="4988" s="4" customFormat="1" ht="36" customHeight="1" spans="1:252">
      <c r="A4988" s="26">
        <v>41</v>
      </c>
      <c r="B4988" s="18" t="s">
        <v>30</v>
      </c>
      <c r="C4988" s="18" t="s">
        <v>5027</v>
      </c>
      <c r="D4988" s="19" t="s">
        <v>5068</v>
      </c>
      <c r="E4988" s="18"/>
      <c r="F4988" s="7"/>
      <c r="G4988" s="7"/>
      <c r="H4988" s="7"/>
      <c r="I4988" s="7"/>
      <c r="J4988" s="7"/>
      <c r="K4988" s="7"/>
      <c r="L4988" s="7"/>
      <c r="M4988" s="7"/>
      <c r="N4988" s="7"/>
      <c r="O4988" s="7"/>
      <c r="P4988" s="7"/>
      <c r="Q4988" s="7"/>
      <c r="R4988" s="7"/>
      <c r="S4988" s="7"/>
      <c r="T4988" s="7"/>
      <c r="U4988" s="7"/>
      <c r="V4988" s="7"/>
      <c r="W4988" s="7"/>
      <c r="X4988" s="7"/>
      <c r="Y4988" s="7"/>
      <c r="Z4988" s="7"/>
      <c r="AA4988" s="7"/>
      <c r="AB4988" s="7"/>
      <c r="AC4988" s="7"/>
      <c r="AD4988" s="7"/>
      <c r="AE4988" s="7"/>
      <c r="AF4988" s="7"/>
      <c r="AG4988" s="7"/>
      <c r="AH4988" s="7"/>
      <c r="AI4988" s="7"/>
      <c r="AJ4988" s="7"/>
      <c r="AK4988" s="7"/>
      <c r="AL4988" s="7"/>
      <c r="AM4988" s="7"/>
      <c r="AN4988" s="7"/>
      <c r="AO4988" s="7"/>
      <c r="AP4988" s="7"/>
      <c r="AQ4988" s="7"/>
      <c r="AR4988" s="7"/>
      <c r="AS4988" s="7"/>
      <c r="AT4988" s="7"/>
      <c r="AU4988" s="7"/>
      <c r="AV4988" s="7"/>
      <c r="AW4988" s="7"/>
      <c r="AX4988" s="7"/>
      <c r="AY4988" s="7"/>
      <c r="AZ4988" s="7"/>
      <c r="BA4988" s="7"/>
      <c r="BB4988" s="7"/>
      <c r="BC4988" s="7"/>
      <c r="BD4988" s="7"/>
      <c r="BE4988" s="7"/>
      <c r="BF4988" s="7"/>
      <c r="BG4988" s="7"/>
      <c r="BH4988" s="7"/>
      <c r="BI4988" s="7"/>
      <c r="BJ4988" s="7"/>
      <c r="BK4988" s="7"/>
      <c r="BL4988" s="7"/>
      <c r="BM4988" s="7"/>
      <c r="BN4988" s="7"/>
      <c r="BO4988" s="7"/>
      <c r="BP4988" s="7"/>
      <c r="BQ4988" s="7"/>
      <c r="BR4988" s="7"/>
      <c r="BS4988" s="7"/>
      <c r="BT4988" s="7"/>
      <c r="BU4988" s="7"/>
      <c r="BV4988" s="7"/>
      <c r="BW4988" s="7"/>
      <c r="BX4988" s="7"/>
      <c r="BY4988" s="7"/>
      <c r="BZ4988" s="7"/>
      <c r="CA4988" s="7"/>
      <c r="CB4988" s="7"/>
      <c r="CC4988" s="7"/>
      <c r="CD4988" s="7"/>
      <c r="CE4988" s="7"/>
      <c r="CF4988" s="7"/>
      <c r="CG4988" s="7"/>
      <c r="CH4988" s="7"/>
      <c r="CI4988" s="7"/>
      <c r="CJ4988" s="7"/>
      <c r="CK4988" s="7"/>
      <c r="CL4988" s="7"/>
      <c r="CM4988" s="7"/>
      <c r="CN4988" s="7"/>
      <c r="CO4988" s="7"/>
      <c r="CP4988" s="7"/>
      <c r="CQ4988" s="7"/>
      <c r="CR4988" s="7"/>
      <c r="CS4988" s="7"/>
      <c r="CT4988" s="7"/>
      <c r="CU4988" s="7"/>
      <c r="CV4988" s="7"/>
      <c r="CW4988" s="7"/>
      <c r="CX4988" s="7"/>
      <c r="CY4988" s="7"/>
      <c r="CZ4988" s="7"/>
      <c r="DA4988" s="7"/>
      <c r="DB4988" s="7"/>
      <c r="DC4988" s="7"/>
      <c r="DD4988" s="7"/>
      <c r="DE4988" s="7"/>
      <c r="DF4988" s="7"/>
      <c r="DG4988" s="7"/>
      <c r="DH4988" s="7"/>
      <c r="DI4988" s="7"/>
      <c r="DJ4988" s="7"/>
      <c r="DK4988" s="7"/>
      <c r="DL4988" s="7"/>
      <c r="DM4988" s="7"/>
      <c r="DN4988" s="7"/>
      <c r="DO4988" s="7"/>
      <c r="DP4988" s="7"/>
      <c r="DQ4988" s="7"/>
      <c r="DR4988" s="7"/>
      <c r="DS4988" s="7"/>
      <c r="DT4988" s="7"/>
      <c r="DU4988" s="7"/>
      <c r="DV4988" s="7"/>
      <c r="DW4988" s="7"/>
      <c r="DX4988" s="7"/>
      <c r="DY4988" s="7"/>
      <c r="DZ4988" s="7"/>
      <c r="EA4988" s="7"/>
      <c r="EB4988" s="7"/>
      <c r="EC4988" s="7"/>
      <c r="ED4988" s="7"/>
      <c r="EE4988" s="7"/>
      <c r="EF4988" s="7"/>
      <c r="EG4988" s="7"/>
      <c r="EH4988" s="7"/>
      <c r="EI4988" s="7"/>
      <c r="EJ4988" s="7"/>
      <c r="EK4988" s="7"/>
      <c r="EL4988" s="7"/>
      <c r="EM4988" s="7"/>
      <c r="EN4988" s="7"/>
      <c r="EO4988" s="7"/>
      <c r="EP4988" s="7"/>
      <c r="EQ4988" s="7"/>
      <c r="ER4988" s="7"/>
      <c r="ES4988" s="7"/>
      <c r="ET4988" s="7"/>
      <c r="EU4988" s="7"/>
      <c r="EV4988" s="7"/>
      <c r="EW4988" s="7"/>
      <c r="EX4988" s="7"/>
      <c r="EY4988" s="7"/>
      <c r="EZ4988" s="7"/>
      <c r="FA4988" s="7"/>
      <c r="FB4988" s="7"/>
      <c r="FC4988" s="7"/>
      <c r="FD4988" s="7"/>
      <c r="FE4988" s="7"/>
      <c r="FF4988" s="7"/>
      <c r="FG4988" s="7"/>
      <c r="FH4988" s="7"/>
      <c r="FI4988" s="7"/>
      <c r="FJ4988" s="7"/>
      <c r="FK4988" s="7"/>
      <c r="FL4988" s="7"/>
      <c r="FM4988" s="7"/>
      <c r="FN4988" s="7"/>
      <c r="FO4988" s="7"/>
      <c r="FP4988" s="7"/>
      <c r="FQ4988" s="7"/>
      <c r="FR4988" s="7"/>
      <c r="FS4988" s="7"/>
      <c r="FT4988" s="7"/>
      <c r="FU4988" s="7"/>
      <c r="FV4988" s="7"/>
      <c r="FW4988" s="7"/>
      <c r="FX4988" s="7"/>
      <c r="FY4988" s="7"/>
      <c r="FZ4988" s="7"/>
      <c r="GA4988" s="7"/>
      <c r="GB4988" s="7"/>
      <c r="GC4988" s="7"/>
      <c r="GD4988" s="7"/>
      <c r="GE4988" s="7"/>
      <c r="GF4988" s="7"/>
      <c r="GG4988" s="7"/>
      <c r="GH4988" s="7"/>
      <c r="GI4988" s="7"/>
      <c r="GJ4988" s="7"/>
      <c r="GK4988" s="7"/>
      <c r="GL4988" s="7"/>
      <c r="GM4988" s="7"/>
      <c r="GN4988" s="7"/>
      <c r="GO4988" s="7"/>
      <c r="GP4988" s="7"/>
      <c r="GQ4988" s="7"/>
      <c r="GR4988" s="7"/>
      <c r="GS4988" s="7"/>
      <c r="GT4988" s="7"/>
      <c r="GU4988" s="7"/>
      <c r="GV4988" s="7"/>
      <c r="GW4988" s="7"/>
      <c r="GX4988" s="7"/>
      <c r="GY4988" s="7"/>
      <c r="GZ4988" s="7"/>
      <c r="HA4988" s="7"/>
      <c r="HB4988" s="7"/>
      <c r="HC4988" s="7"/>
      <c r="HD4988" s="7"/>
      <c r="HE4988" s="7"/>
      <c r="HF4988" s="7"/>
      <c r="HG4988" s="7"/>
      <c r="HH4988" s="7"/>
      <c r="HI4988" s="7"/>
      <c r="HJ4988" s="7"/>
      <c r="HK4988" s="7"/>
      <c r="HL4988" s="7"/>
      <c r="HM4988" s="7"/>
      <c r="HN4988" s="7"/>
      <c r="HO4988" s="7"/>
      <c r="HP4988" s="7"/>
      <c r="HQ4988" s="7"/>
      <c r="HR4988" s="7"/>
      <c r="HS4988" s="7"/>
      <c r="HT4988" s="7"/>
      <c r="HU4988" s="7"/>
      <c r="HV4988" s="7"/>
      <c r="HW4988" s="7"/>
      <c r="HX4988" s="7"/>
      <c r="HY4988" s="7"/>
      <c r="HZ4988" s="7"/>
      <c r="IA4988" s="7"/>
      <c r="IB4988" s="7"/>
      <c r="IC4988" s="7"/>
      <c r="ID4988" s="7"/>
      <c r="IE4988" s="7"/>
      <c r="IF4988" s="7"/>
      <c r="IG4988" s="7"/>
      <c r="IH4988" s="7"/>
      <c r="II4988" s="7"/>
      <c r="IJ4988" s="7"/>
      <c r="IK4988" s="7"/>
      <c r="IL4988" s="7"/>
      <c r="IM4988" s="7"/>
      <c r="IN4988" s="7"/>
      <c r="IO4988" s="7"/>
      <c r="IP4988" s="7"/>
      <c r="IQ4988" s="7"/>
      <c r="IR4988" s="7"/>
    </row>
    <row r="4989" s="4" customFormat="1" ht="45" customHeight="1" spans="1:252">
      <c r="A4989" s="26">
        <v>42</v>
      </c>
      <c r="B4989" s="18" t="s">
        <v>31</v>
      </c>
      <c r="C4989" s="18" t="s">
        <v>5027</v>
      </c>
      <c r="D4989" s="19" t="s">
        <v>5069</v>
      </c>
      <c r="E4989" s="18" t="s">
        <v>1565</v>
      </c>
      <c r="F4989" s="7"/>
      <c r="G4989" s="7"/>
      <c r="H4989" s="7"/>
      <c r="I4989" s="7"/>
      <c r="J4989" s="7"/>
      <c r="K4989" s="7"/>
      <c r="L4989" s="7"/>
      <c r="M4989" s="7"/>
      <c r="N4989" s="7"/>
      <c r="O4989" s="7"/>
      <c r="P4989" s="7"/>
      <c r="Q4989" s="7"/>
      <c r="R4989" s="7"/>
      <c r="S4989" s="7"/>
      <c r="T4989" s="7"/>
      <c r="U4989" s="7"/>
      <c r="V4989" s="7"/>
      <c r="W4989" s="7"/>
      <c r="X4989" s="7"/>
      <c r="Y4989" s="7"/>
      <c r="Z4989" s="7"/>
      <c r="AA4989" s="7"/>
      <c r="AB4989" s="7"/>
      <c r="AC4989" s="7"/>
      <c r="AD4989" s="7"/>
      <c r="AE4989" s="7"/>
      <c r="AF4989" s="7"/>
      <c r="AG4989" s="7"/>
      <c r="AH4989" s="7"/>
      <c r="AI4989" s="7"/>
      <c r="AJ4989" s="7"/>
      <c r="AK4989" s="7"/>
      <c r="AL4989" s="7"/>
      <c r="AM4989" s="7"/>
      <c r="AN4989" s="7"/>
      <c r="AO4989" s="7"/>
      <c r="AP4989" s="7"/>
      <c r="AQ4989" s="7"/>
      <c r="AR4989" s="7"/>
      <c r="AS4989" s="7"/>
      <c r="AT4989" s="7"/>
      <c r="AU4989" s="7"/>
      <c r="AV4989" s="7"/>
      <c r="AW4989" s="7"/>
      <c r="AX4989" s="7"/>
      <c r="AY4989" s="7"/>
      <c r="AZ4989" s="7"/>
      <c r="BA4989" s="7"/>
      <c r="BB4989" s="7"/>
      <c r="BC4989" s="7"/>
      <c r="BD4989" s="7"/>
      <c r="BE4989" s="7"/>
      <c r="BF4989" s="7"/>
      <c r="BG4989" s="7"/>
      <c r="BH4989" s="7"/>
      <c r="BI4989" s="7"/>
      <c r="BJ4989" s="7"/>
      <c r="BK4989" s="7"/>
      <c r="BL4989" s="7"/>
      <c r="BM4989" s="7"/>
      <c r="BN4989" s="7"/>
      <c r="BO4989" s="7"/>
      <c r="BP4989" s="7"/>
      <c r="BQ4989" s="7"/>
      <c r="BR4989" s="7"/>
      <c r="BS4989" s="7"/>
      <c r="BT4989" s="7"/>
      <c r="BU4989" s="7"/>
      <c r="BV4989" s="7"/>
      <c r="BW4989" s="7"/>
      <c r="BX4989" s="7"/>
      <c r="BY4989" s="7"/>
      <c r="BZ4989" s="7"/>
      <c r="CA4989" s="7"/>
      <c r="CB4989" s="7"/>
      <c r="CC4989" s="7"/>
      <c r="CD4989" s="7"/>
      <c r="CE4989" s="7"/>
      <c r="CF4989" s="7"/>
      <c r="CG4989" s="7"/>
      <c r="CH4989" s="7"/>
      <c r="CI4989" s="7"/>
      <c r="CJ4989" s="7"/>
      <c r="CK4989" s="7"/>
      <c r="CL4989" s="7"/>
      <c r="CM4989" s="7"/>
      <c r="CN4989" s="7"/>
      <c r="CO4989" s="7"/>
      <c r="CP4989" s="7"/>
      <c r="CQ4989" s="7"/>
      <c r="CR4989" s="7"/>
      <c r="CS4989" s="7"/>
      <c r="CT4989" s="7"/>
      <c r="CU4989" s="7"/>
      <c r="CV4989" s="7"/>
      <c r="CW4989" s="7"/>
      <c r="CX4989" s="7"/>
      <c r="CY4989" s="7"/>
      <c r="CZ4989" s="7"/>
      <c r="DA4989" s="7"/>
      <c r="DB4989" s="7"/>
      <c r="DC4989" s="7"/>
      <c r="DD4989" s="7"/>
      <c r="DE4989" s="7"/>
      <c r="DF4989" s="7"/>
      <c r="DG4989" s="7"/>
      <c r="DH4989" s="7"/>
      <c r="DI4989" s="7"/>
      <c r="DJ4989" s="7"/>
      <c r="DK4989" s="7"/>
      <c r="DL4989" s="7"/>
      <c r="DM4989" s="7"/>
      <c r="DN4989" s="7"/>
      <c r="DO4989" s="7"/>
      <c r="DP4989" s="7"/>
      <c r="DQ4989" s="7"/>
      <c r="DR4989" s="7"/>
      <c r="DS4989" s="7"/>
      <c r="DT4989" s="7"/>
      <c r="DU4989" s="7"/>
      <c r="DV4989" s="7"/>
      <c r="DW4989" s="7"/>
      <c r="DX4989" s="7"/>
      <c r="DY4989" s="7"/>
      <c r="DZ4989" s="7"/>
      <c r="EA4989" s="7"/>
      <c r="EB4989" s="7"/>
      <c r="EC4989" s="7"/>
      <c r="ED4989" s="7"/>
      <c r="EE4989" s="7"/>
      <c r="EF4989" s="7"/>
      <c r="EG4989" s="7"/>
      <c r="EH4989" s="7"/>
      <c r="EI4989" s="7"/>
      <c r="EJ4989" s="7"/>
      <c r="EK4989" s="7"/>
      <c r="EL4989" s="7"/>
      <c r="EM4989" s="7"/>
      <c r="EN4989" s="7"/>
      <c r="EO4989" s="7"/>
      <c r="EP4989" s="7"/>
      <c r="EQ4989" s="7"/>
      <c r="ER4989" s="7"/>
      <c r="ES4989" s="7"/>
      <c r="ET4989" s="7"/>
      <c r="EU4989" s="7"/>
      <c r="EV4989" s="7"/>
      <c r="EW4989" s="7"/>
      <c r="EX4989" s="7"/>
      <c r="EY4989" s="7"/>
      <c r="EZ4989" s="7"/>
      <c r="FA4989" s="7"/>
      <c r="FB4989" s="7"/>
      <c r="FC4989" s="7"/>
      <c r="FD4989" s="7"/>
      <c r="FE4989" s="7"/>
      <c r="FF4989" s="7"/>
      <c r="FG4989" s="7"/>
      <c r="FH4989" s="7"/>
      <c r="FI4989" s="7"/>
      <c r="FJ4989" s="7"/>
      <c r="FK4989" s="7"/>
      <c r="FL4989" s="7"/>
      <c r="FM4989" s="7"/>
      <c r="FN4989" s="7"/>
      <c r="FO4989" s="7"/>
      <c r="FP4989" s="7"/>
      <c r="FQ4989" s="7"/>
      <c r="FR4989" s="7"/>
      <c r="FS4989" s="7"/>
      <c r="FT4989" s="7"/>
      <c r="FU4989" s="7"/>
      <c r="FV4989" s="7"/>
      <c r="FW4989" s="7"/>
      <c r="FX4989" s="7"/>
      <c r="FY4989" s="7"/>
      <c r="FZ4989" s="7"/>
      <c r="GA4989" s="7"/>
      <c r="GB4989" s="7"/>
      <c r="GC4989" s="7"/>
      <c r="GD4989" s="7"/>
      <c r="GE4989" s="7"/>
      <c r="GF4989" s="7"/>
      <c r="GG4989" s="7"/>
      <c r="GH4989" s="7"/>
      <c r="GI4989" s="7"/>
      <c r="GJ4989" s="7"/>
      <c r="GK4989" s="7"/>
      <c r="GL4989" s="7"/>
      <c r="GM4989" s="7"/>
      <c r="GN4989" s="7"/>
      <c r="GO4989" s="7"/>
      <c r="GP4989" s="7"/>
      <c r="GQ4989" s="7"/>
      <c r="GR4989" s="7"/>
      <c r="GS4989" s="7"/>
      <c r="GT4989" s="7"/>
      <c r="GU4989" s="7"/>
      <c r="GV4989" s="7"/>
      <c r="GW4989" s="7"/>
      <c r="GX4989" s="7"/>
      <c r="GY4989" s="7"/>
      <c r="GZ4989" s="7"/>
      <c r="HA4989" s="7"/>
      <c r="HB4989" s="7"/>
      <c r="HC4989" s="7"/>
      <c r="HD4989" s="7"/>
      <c r="HE4989" s="7"/>
      <c r="HF4989" s="7"/>
      <c r="HG4989" s="7"/>
      <c r="HH4989" s="7"/>
      <c r="HI4989" s="7"/>
      <c r="HJ4989" s="7"/>
      <c r="HK4989" s="7"/>
      <c r="HL4989" s="7"/>
      <c r="HM4989" s="7"/>
      <c r="HN4989" s="7"/>
      <c r="HO4989" s="7"/>
      <c r="HP4989" s="7"/>
      <c r="HQ4989" s="7"/>
      <c r="HR4989" s="7"/>
      <c r="HS4989" s="7"/>
      <c r="HT4989" s="7"/>
      <c r="HU4989" s="7"/>
      <c r="HV4989" s="7"/>
      <c r="HW4989" s="7"/>
      <c r="HX4989" s="7"/>
      <c r="HY4989" s="7"/>
      <c r="HZ4989" s="7"/>
      <c r="IA4989" s="7"/>
      <c r="IB4989" s="7"/>
      <c r="IC4989" s="7"/>
      <c r="ID4989" s="7"/>
      <c r="IE4989" s="7"/>
      <c r="IF4989" s="7"/>
      <c r="IG4989" s="7"/>
      <c r="IH4989" s="7"/>
      <c r="II4989" s="7"/>
      <c r="IJ4989" s="7"/>
      <c r="IK4989" s="7"/>
      <c r="IL4989" s="7"/>
      <c r="IM4989" s="7"/>
      <c r="IN4989" s="7"/>
      <c r="IO4989" s="7"/>
      <c r="IP4989" s="7"/>
      <c r="IQ4989" s="7"/>
      <c r="IR4989" s="7"/>
    </row>
    <row r="4990" s="4" customFormat="1" customHeight="1" spans="1:252">
      <c r="A4990" s="26">
        <v>43</v>
      </c>
      <c r="B4990" s="18" t="s">
        <v>31</v>
      </c>
      <c r="C4990" s="18" t="s">
        <v>5027</v>
      </c>
      <c r="D4990" s="19" t="s">
        <v>5070</v>
      </c>
      <c r="E4990" s="18"/>
      <c r="F4990" s="7"/>
      <c r="G4990" s="7"/>
      <c r="H4990" s="7"/>
      <c r="I4990" s="7"/>
      <c r="J4990" s="7"/>
      <c r="K4990" s="7"/>
      <c r="L4990" s="7"/>
      <c r="M4990" s="7"/>
      <c r="N4990" s="7"/>
      <c r="O4990" s="7"/>
      <c r="P4990" s="7"/>
      <c r="Q4990" s="7"/>
      <c r="R4990" s="7"/>
      <c r="S4990" s="7"/>
      <c r="T4990" s="7"/>
      <c r="U4990" s="7"/>
      <c r="V4990" s="7"/>
      <c r="W4990" s="7"/>
      <c r="X4990" s="7"/>
      <c r="Y4990" s="7"/>
      <c r="Z4990" s="7"/>
      <c r="AA4990" s="7"/>
      <c r="AB4990" s="7"/>
      <c r="AC4990" s="7"/>
      <c r="AD4990" s="7"/>
      <c r="AE4990" s="7"/>
      <c r="AF4990" s="7"/>
      <c r="AG4990" s="7"/>
      <c r="AH4990" s="7"/>
      <c r="AI4990" s="7"/>
      <c r="AJ4990" s="7"/>
      <c r="AK4990" s="7"/>
      <c r="AL4990" s="7"/>
      <c r="AM4990" s="7"/>
      <c r="AN4990" s="7"/>
      <c r="AO4990" s="7"/>
      <c r="AP4990" s="7"/>
      <c r="AQ4990" s="7"/>
      <c r="AR4990" s="7"/>
      <c r="AS4990" s="7"/>
      <c r="AT4990" s="7"/>
      <c r="AU4990" s="7"/>
      <c r="AV4990" s="7"/>
      <c r="AW4990" s="7"/>
      <c r="AX4990" s="7"/>
      <c r="AY4990" s="7"/>
      <c r="AZ4990" s="7"/>
      <c r="BA4990" s="7"/>
      <c r="BB4990" s="7"/>
      <c r="BC4990" s="7"/>
      <c r="BD4990" s="7"/>
      <c r="BE4990" s="7"/>
      <c r="BF4990" s="7"/>
      <c r="BG4990" s="7"/>
      <c r="BH4990" s="7"/>
      <c r="BI4990" s="7"/>
      <c r="BJ4990" s="7"/>
      <c r="BK4990" s="7"/>
      <c r="BL4990" s="7"/>
      <c r="BM4990" s="7"/>
      <c r="BN4990" s="7"/>
      <c r="BO4990" s="7"/>
      <c r="BP4990" s="7"/>
      <c r="BQ4990" s="7"/>
      <c r="BR4990" s="7"/>
      <c r="BS4990" s="7"/>
      <c r="BT4990" s="7"/>
      <c r="BU4990" s="7"/>
      <c r="BV4990" s="7"/>
      <c r="BW4990" s="7"/>
      <c r="BX4990" s="7"/>
      <c r="BY4990" s="7"/>
      <c r="BZ4990" s="7"/>
      <c r="CA4990" s="7"/>
      <c r="CB4990" s="7"/>
      <c r="CC4990" s="7"/>
      <c r="CD4990" s="7"/>
      <c r="CE4990" s="7"/>
      <c r="CF4990" s="7"/>
      <c r="CG4990" s="7"/>
      <c r="CH4990" s="7"/>
      <c r="CI4990" s="7"/>
      <c r="CJ4990" s="7"/>
      <c r="CK4990" s="7"/>
      <c r="CL4990" s="7"/>
      <c r="CM4990" s="7"/>
      <c r="CN4990" s="7"/>
      <c r="CO4990" s="7"/>
      <c r="CP4990" s="7"/>
      <c r="CQ4990" s="7"/>
      <c r="CR4990" s="7"/>
      <c r="CS4990" s="7"/>
      <c r="CT4990" s="7"/>
      <c r="CU4990" s="7"/>
      <c r="CV4990" s="7"/>
      <c r="CW4990" s="7"/>
      <c r="CX4990" s="7"/>
      <c r="CY4990" s="7"/>
      <c r="CZ4990" s="7"/>
      <c r="DA4990" s="7"/>
      <c r="DB4990" s="7"/>
      <c r="DC4990" s="7"/>
      <c r="DD4990" s="7"/>
      <c r="DE4990" s="7"/>
      <c r="DF4990" s="7"/>
      <c r="DG4990" s="7"/>
      <c r="DH4990" s="7"/>
      <c r="DI4990" s="7"/>
      <c r="DJ4990" s="7"/>
      <c r="DK4990" s="7"/>
      <c r="DL4990" s="7"/>
      <c r="DM4990" s="7"/>
      <c r="DN4990" s="7"/>
      <c r="DO4990" s="7"/>
      <c r="DP4990" s="7"/>
      <c r="DQ4990" s="7"/>
      <c r="DR4990" s="7"/>
      <c r="DS4990" s="7"/>
      <c r="DT4990" s="7"/>
      <c r="DU4990" s="7"/>
      <c r="DV4990" s="7"/>
      <c r="DW4990" s="7"/>
      <c r="DX4990" s="7"/>
      <c r="DY4990" s="7"/>
      <c r="DZ4990" s="7"/>
      <c r="EA4990" s="7"/>
      <c r="EB4990" s="7"/>
      <c r="EC4990" s="7"/>
      <c r="ED4990" s="7"/>
      <c r="EE4990" s="7"/>
      <c r="EF4990" s="7"/>
      <c r="EG4990" s="7"/>
      <c r="EH4990" s="7"/>
      <c r="EI4990" s="7"/>
      <c r="EJ4990" s="7"/>
      <c r="EK4990" s="7"/>
      <c r="EL4990" s="7"/>
      <c r="EM4990" s="7"/>
      <c r="EN4990" s="7"/>
      <c r="EO4990" s="7"/>
      <c r="EP4990" s="7"/>
      <c r="EQ4990" s="7"/>
      <c r="ER4990" s="7"/>
      <c r="ES4990" s="7"/>
      <c r="ET4990" s="7"/>
      <c r="EU4990" s="7"/>
      <c r="EV4990" s="7"/>
      <c r="EW4990" s="7"/>
      <c r="EX4990" s="7"/>
      <c r="EY4990" s="7"/>
      <c r="EZ4990" s="7"/>
      <c r="FA4990" s="7"/>
      <c r="FB4990" s="7"/>
      <c r="FC4990" s="7"/>
      <c r="FD4990" s="7"/>
      <c r="FE4990" s="7"/>
      <c r="FF4990" s="7"/>
      <c r="FG4990" s="7"/>
      <c r="FH4990" s="7"/>
      <c r="FI4990" s="7"/>
      <c r="FJ4990" s="7"/>
      <c r="FK4990" s="7"/>
      <c r="FL4990" s="7"/>
      <c r="FM4990" s="7"/>
      <c r="FN4990" s="7"/>
      <c r="FO4990" s="7"/>
      <c r="FP4990" s="7"/>
      <c r="FQ4990" s="7"/>
      <c r="FR4990" s="7"/>
      <c r="FS4990" s="7"/>
      <c r="FT4990" s="7"/>
      <c r="FU4990" s="7"/>
      <c r="FV4990" s="7"/>
      <c r="FW4990" s="7"/>
      <c r="FX4990" s="7"/>
      <c r="FY4990" s="7"/>
      <c r="FZ4990" s="7"/>
      <c r="GA4990" s="7"/>
      <c r="GB4990" s="7"/>
      <c r="GC4990" s="7"/>
      <c r="GD4990" s="7"/>
      <c r="GE4990" s="7"/>
      <c r="GF4990" s="7"/>
      <c r="GG4990" s="7"/>
      <c r="GH4990" s="7"/>
      <c r="GI4990" s="7"/>
      <c r="GJ4990" s="7"/>
      <c r="GK4990" s="7"/>
      <c r="GL4990" s="7"/>
      <c r="GM4990" s="7"/>
      <c r="GN4990" s="7"/>
      <c r="GO4990" s="7"/>
      <c r="GP4990" s="7"/>
      <c r="GQ4990" s="7"/>
      <c r="GR4990" s="7"/>
      <c r="GS4990" s="7"/>
      <c r="GT4990" s="7"/>
      <c r="GU4990" s="7"/>
      <c r="GV4990" s="7"/>
      <c r="GW4990" s="7"/>
      <c r="GX4990" s="7"/>
      <c r="GY4990" s="7"/>
      <c r="GZ4990" s="7"/>
      <c r="HA4990" s="7"/>
      <c r="HB4990" s="7"/>
      <c r="HC4990" s="7"/>
      <c r="HD4990" s="7"/>
      <c r="HE4990" s="7"/>
      <c r="HF4990" s="7"/>
      <c r="HG4990" s="7"/>
      <c r="HH4990" s="7"/>
      <c r="HI4990" s="7"/>
      <c r="HJ4990" s="7"/>
      <c r="HK4990" s="7"/>
      <c r="HL4990" s="7"/>
      <c r="HM4990" s="7"/>
      <c r="HN4990" s="7"/>
      <c r="HO4990" s="7"/>
      <c r="HP4990" s="7"/>
      <c r="HQ4990" s="7"/>
      <c r="HR4990" s="7"/>
      <c r="HS4990" s="7"/>
      <c r="HT4990" s="7"/>
      <c r="HU4990" s="7"/>
      <c r="HV4990" s="7"/>
      <c r="HW4990" s="7"/>
      <c r="HX4990" s="7"/>
      <c r="HY4990" s="7"/>
      <c r="HZ4990" s="7"/>
      <c r="IA4990" s="7"/>
      <c r="IB4990" s="7"/>
      <c r="IC4990" s="7"/>
      <c r="ID4990" s="7"/>
      <c r="IE4990" s="7"/>
      <c r="IF4990" s="7"/>
      <c r="IG4990" s="7"/>
      <c r="IH4990" s="7"/>
      <c r="II4990" s="7"/>
      <c r="IJ4990" s="7"/>
      <c r="IK4990" s="7"/>
      <c r="IL4990" s="7"/>
      <c r="IM4990" s="7"/>
      <c r="IN4990" s="7"/>
      <c r="IO4990" s="7"/>
      <c r="IP4990" s="7"/>
      <c r="IQ4990" s="7"/>
      <c r="IR4990" s="7"/>
    </row>
    <row r="4991" s="4" customFormat="1" customHeight="1" spans="1:252">
      <c r="A4991" s="26">
        <v>44</v>
      </c>
      <c r="B4991" s="18" t="s">
        <v>31</v>
      </c>
      <c r="C4991" s="18" t="s">
        <v>5027</v>
      </c>
      <c r="D4991" s="19" t="s">
        <v>5071</v>
      </c>
      <c r="E4991" s="18"/>
      <c r="F4991" s="7"/>
      <c r="G4991" s="7"/>
      <c r="H4991" s="7"/>
      <c r="I4991" s="7"/>
      <c r="J4991" s="7"/>
      <c r="K4991" s="7"/>
      <c r="L4991" s="7"/>
      <c r="M4991" s="7"/>
      <c r="N4991" s="7"/>
      <c r="O4991" s="7"/>
      <c r="P4991" s="7"/>
      <c r="Q4991" s="7"/>
      <c r="R4991" s="7"/>
      <c r="S4991" s="7"/>
      <c r="T4991" s="7"/>
      <c r="U4991" s="7"/>
      <c r="V4991" s="7"/>
      <c r="W4991" s="7"/>
      <c r="X4991" s="7"/>
      <c r="Y4991" s="7"/>
      <c r="Z4991" s="7"/>
      <c r="AA4991" s="7"/>
      <c r="AB4991" s="7"/>
      <c r="AC4991" s="7"/>
      <c r="AD4991" s="7"/>
      <c r="AE4991" s="7"/>
      <c r="AF4991" s="7"/>
      <c r="AG4991" s="7"/>
      <c r="AH4991" s="7"/>
      <c r="AI4991" s="7"/>
      <c r="AJ4991" s="7"/>
      <c r="AK4991" s="7"/>
      <c r="AL4991" s="7"/>
      <c r="AM4991" s="7"/>
      <c r="AN4991" s="7"/>
      <c r="AO4991" s="7"/>
      <c r="AP4991" s="7"/>
      <c r="AQ4991" s="7"/>
      <c r="AR4991" s="7"/>
      <c r="AS4991" s="7"/>
      <c r="AT4991" s="7"/>
      <c r="AU4991" s="7"/>
      <c r="AV4991" s="7"/>
      <c r="AW4991" s="7"/>
      <c r="AX4991" s="7"/>
      <c r="AY4991" s="7"/>
      <c r="AZ4991" s="7"/>
      <c r="BA4991" s="7"/>
      <c r="BB4991" s="7"/>
      <c r="BC4991" s="7"/>
      <c r="BD4991" s="7"/>
      <c r="BE4991" s="7"/>
      <c r="BF4991" s="7"/>
      <c r="BG4991" s="7"/>
      <c r="BH4991" s="7"/>
      <c r="BI4991" s="7"/>
      <c r="BJ4991" s="7"/>
      <c r="BK4991" s="7"/>
      <c r="BL4991" s="7"/>
      <c r="BM4991" s="7"/>
      <c r="BN4991" s="7"/>
      <c r="BO4991" s="7"/>
      <c r="BP4991" s="7"/>
      <c r="BQ4991" s="7"/>
      <c r="BR4991" s="7"/>
      <c r="BS4991" s="7"/>
      <c r="BT4991" s="7"/>
      <c r="BU4991" s="7"/>
      <c r="BV4991" s="7"/>
      <c r="BW4991" s="7"/>
      <c r="BX4991" s="7"/>
      <c r="BY4991" s="7"/>
      <c r="BZ4991" s="7"/>
      <c r="CA4991" s="7"/>
      <c r="CB4991" s="7"/>
      <c r="CC4991" s="7"/>
      <c r="CD4991" s="7"/>
      <c r="CE4991" s="7"/>
      <c r="CF4991" s="7"/>
      <c r="CG4991" s="7"/>
      <c r="CH4991" s="7"/>
      <c r="CI4991" s="7"/>
      <c r="CJ4991" s="7"/>
      <c r="CK4991" s="7"/>
      <c r="CL4991" s="7"/>
      <c r="CM4991" s="7"/>
      <c r="CN4991" s="7"/>
      <c r="CO4991" s="7"/>
      <c r="CP4991" s="7"/>
      <c r="CQ4991" s="7"/>
      <c r="CR4991" s="7"/>
      <c r="CS4991" s="7"/>
      <c r="CT4991" s="7"/>
      <c r="CU4991" s="7"/>
      <c r="CV4991" s="7"/>
      <c r="CW4991" s="7"/>
      <c r="CX4991" s="7"/>
      <c r="CY4991" s="7"/>
      <c r="CZ4991" s="7"/>
      <c r="DA4991" s="7"/>
      <c r="DB4991" s="7"/>
      <c r="DC4991" s="7"/>
      <c r="DD4991" s="7"/>
      <c r="DE4991" s="7"/>
      <c r="DF4991" s="7"/>
      <c r="DG4991" s="7"/>
      <c r="DH4991" s="7"/>
      <c r="DI4991" s="7"/>
      <c r="DJ4991" s="7"/>
      <c r="DK4991" s="7"/>
      <c r="DL4991" s="7"/>
      <c r="DM4991" s="7"/>
      <c r="DN4991" s="7"/>
      <c r="DO4991" s="7"/>
      <c r="DP4991" s="7"/>
      <c r="DQ4991" s="7"/>
      <c r="DR4991" s="7"/>
      <c r="DS4991" s="7"/>
      <c r="DT4991" s="7"/>
      <c r="DU4991" s="7"/>
      <c r="DV4991" s="7"/>
      <c r="DW4991" s="7"/>
      <c r="DX4991" s="7"/>
      <c r="DY4991" s="7"/>
      <c r="DZ4991" s="7"/>
      <c r="EA4991" s="7"/>
      <c r="EB4991" s="7"/>
      <c r="EC4991" s="7"/>
      <c r="ED4991" s="7"/>
      <c r="EE4991" s="7"/>
      <c r="EF4991" s="7"/>
      <c r="EG4991" s="7"/>
      <c r="EH4991" s="7"/>
      <c r="EI4991" s="7"/>
      <c r="EJ4991" s="7"/>
      <c r="EK4991" s="7"/>
      <c r="EL4991" s="7"/>
      <c r="EM4991" s="7"/>
      <c r="EN4991" s="7"/>
      <c r="EO4991" s="7"/>
      <c r="EP4991" s="7"/>
      <c r="EQ4991" s="7"/>
      <c r="ER4991" s="7"/>
      <c r="ES4991" s="7"/>
      <c r="ET4991" s="7"/>
      <c r="EU4991" s="7"/>
      <c r="EV4991" s="7"/>
      <c r="EW4991" s="7"/>
      <c r="EX4991" s="7"/>
      <c r="EY4991" s="7"/>
      <c r="EZ4991" s="7"/>
      <c r="FA4991" s="7"/>
      <c r="FB4991" s="7"/>
      <c r="FC4991" s="7"/>
      <c r="FD4991" s="7"/>
      <c r="FE4991" s="7"/>
      <c r="FF4991" s="7"/>
      <c r="FG4991" s="7"/>
      <c r="FH4991" s="7"/>
      <c r="FI4991" s="7"/>
      <c r="FJ4991" s="7"/>
      <c r="FK4991" s="7"/>
      <c r="FL4991" s="7"/>
      <c r="FM4991" s="7"/>
      <c r="FN4991" s="7"/>
      <c r="FO4991" s="7"/>
      <c r="FP4991" s="7"/>
      <c r="FQ4991" s="7"/>
      <c r="FR4991" s="7"/>
      <c r="FS4991" s="7"/>
      <c r="FT4991" s="7"/>
      <c r="FU4991" s="7"/>
      <c r="FV4991" s="7"/>
      <c r="FW4991" s="7"/>
      <c r="FX4991" s="7"/>
      <c r="FY4991" s="7"/>
      <c r="FZ4991" s="7"/>
      <c r="GA4991" s="7"/>
      <c r="GB4991" s="7"/>
      <c r="GC4991" s="7"/>
      <c r="GD4991" s="7"/>
      <c r="GE4991" s="7"/>
      <c r="GF4991" s="7"/>
      <c r="GG4991" s="7"/>
      <c r="GH4991" s="7"/>
      <c r="GI4991" s="7"/>
      <c r="GJ4991" s="7"/>
      <c r="GK4991" s="7"/>
      <c r="GL4991" s="7"/>
      <c r="GM4991" s="7"/>
      <c r="GN4991" s="7"/>
      <c r="GO4991" s="7"/>
      <c r="GP4991" s="7"/>
      <c r="GQ4991" s="7"/>
      <c r="GR4991" s="7"/>
      <c r="GS4991" s="7"/>
      <c r="GT4991" s="7"/>
      <c r="GU4991" s="7"/>
      <c r="GV4991" s="7"/>
      <c r="GW4991" s="7"/>
      <c r="GX4991" s="7"/>
      <c r="GY4991" s="7"/>
      <c r="GZ4991" s="7"/>
      <c r="HA4991" s="7"/>
      <c r="HB4991" s="7"/>
      <c r="HC4991" s="7"/>
      <c r="HD4991" s="7"/>
      <c r="HE4991" s="7"/>
      <c r="HF4991" s="7"/>
      <c r="HG4991" s="7"/>
      <c r="HH4991" s="7"/>
      <c r="HI4991" s="7"/>
      <c r="HJ4991" s="7"/>
      <c r="HK4991" s="7"/>
      <c r="HL4991" s="7"/>
      <c r="HM4991" s="7"/>
      <c r="HN4991" s="7"/>
      <c r="HO4991" s="7"/>
      <c r="HP4991" s="7"/>
      <c r="HQ4991" s="7"/>
      <c r="HR4991" s="7"/>
      <c r="HS4991" s="7"/>
      <c r="HT4991" s="7"/>
      <c r="HU4991" s="7"/>
      <c r="HV4991" s="7"/>
      <c r="HW4991" s="7"/>
      <c r="HX4991" s="7"/>
      <c r="HY4991" s="7"/>
      <c r="HZ4991" s="7"/>
      <c r="IA4991" s="7"/>
      <c r="IB4991" s="7"/>
      <c r="IC4991" s="7"/>
      <c r="ID4991" s="7"/>
      <c r="IE4991" s="7"/>
      <c r="IF4991" s="7"/>
      <c r="IG4991" s="7"/>
      <c r="IH4991" s="7"/>
      <c r="II4991" s="7"/>
      <c r="IJ4991" s="7"/>
      <c r="IK4991" s="7"/>
      <c r="IL4991" s="7"/>
      <c r="IM4991" s="7"/>
      <c r="IN4991" s="7"/>
      <c r="IO4991" s="7"/>
      <c r="IP4991" s="7"/>
      <c r="IQ4991" s="7"/>
      <c r="IR4991" s="7"/>
    </row>
    <row r="4992" s="4" customFormat="1" ht="32" customHeight="1" spans="1:252">
      <c r="A4992" s="26">
        <v>45</v>
      </c>
      <c r="B4992" s="18" t="s">
        <v>31</v>
      </c>
      <c r="C4992" s="18" t="s">
        <v>5027</v>
      </c>
      <c r="D4992" s="19" t="s">
        <v>5072</v>
      </c>
      <c r="E4992" s="18"/>
      <c r="F4992" s="7"/>
      <c r="G4992" s="7"/>
      <c r="H4992" s="7"/>
      <c r="I4992" s="7"/>
      <c r="J4992" s="7"/>
      <c r="K4992" s="7"/>
      <c r="L4992" s="7"/>
      <c r="M4992" s="7"/>
      <c r="N4992" s="7"/>
      <c r="O4992" s="7"/>
      <c r="P4992" s="7"/>
      <c r="Q4992" s="7"/>
      <c r="R4992" s="7"/>
      <c r="S4992" s="7"/>
      <c r="T4992" s="7"/>
      <c r="U4992" s="7"/>
      <c r="V4992" s="7"/>
      <c r="W4992" s="7"/>
      <c r="X4992" s="7"/>
      <c r="Y4992" s="7"/>
      <c r="Z4992" s="7"/>
      <c r="AA4992" s="7"/>
      <c r="AB4992" s="7"/>
      <c r="AC4992" s="7"/>
      <c r="AD4992" s="7"/>
      <c r="AE4992" s="7"/>
      <c r="AF4992" s="7"/>
      <c r="AG4992" s="7"/>
      <c r="AH4992" s="7"/>
      <c r="AI4992" s="7"/>
      <c r="AJ4992" s="7"/>
      <c r="AK4992" s="7"/>
      <c r="AL4992" s="7"/>
      <c r="AM4992" s="7"/>
      <c r="AN4992" s="7"/>
      <c r="AO4992" s="7"/>
      <c r="AP4992" s="7"/>
      <c r="AQ4992" s="7"/>
      <c r="AR4992" s="7"/>
      <c r="AS4992" s="7"/>
      <c r="AT4992" s="7"/>
      <c r="AU4992" s="7"/>
      <c r="AV4992" s="7"/>
      <c r="AW4992" s="7"/>
      <c r="AX4992" s="7"/>
      <c r="AY4992" s="7"/>
      <c r="AZ4992" s="7"/>
      <c r="BA4992" s="7"/>
      <c r="BB4992" s="7"/>
      <c r="BC4992" s="7"/>
      <c r="BD4992" s="7"/>
      <c r="BE4992" s="7"/>
      <c r="BF4992" s="7"/>
      <c r="BG4992" s="7"/>
      <c r="BH4992" s="7"/>
      <c r="BI4992" s="7"/>
      <c r="BJ4992" s="7"/>
      <c r="BK4992" s="7"/>
      <c r="BL4992" s="7"/>
      <c r="BM4992" s="7"/>
      <c r="BN4992" s="7"/>
      <c r="BO4992" s="7"/>
      <c r="BP4992" s="7"/>
      <c r="BQ4992" s="7"/>
      <c r="BR4992" s="7"/>
      <c r="BS4992" s="7"/>
      <c r="BT4992" s="7"/>
      <c r="BU4992" s="7"/>
      <c r="BV4992" s="7"/>
      <c r="BW4992" s="7"/>
      <c r="BX4992" s="7"/>
      <c r="BY4992" s="7"/>
      <c r="BZ4992" s="7"/>
      <c r="CA4992" s="7"/>
      <c r="CB4992" s="7"/>
      <c r="CC4992" s="7"/>
      <c r="CD4992" s="7"/>
      <c r="CE4992" s="7"/>
      <c r="CF4992" s="7"/>
      <c r="CG4992" s="7"/>
      <c r="CH4992" s="7"/>
      <c r="CI4992" s="7"/>
      <c r="CJ4992" s="7"/>
      <c r="CK4992" s="7"/>
      <c r="CL4992" s="7"/>
      <c r="CM4992" s="7"/>
      <c r="CN4992" s="7"/>
      <c r="CO4992" s="7"/>
      <c r="CP4992" s="7"/>
      <c r="CQ4992" s="7"/>
      <c r="CR4992" s="7"/>
      <c r="CS4992" s="7"/>
      <c r="CT4992" s="7"/>
      <c r="CU4992" s="7"/>
      <c r="CV4992" s="7"/>
      <c r="CW4992" s="7"/>
      <c r="CX4992" s="7"/>
      <c r="CY4992" s="7"/>
      <c r="CZ4992" s="7"/>
      <c r="DA4992" s="7"/>
      <c r="DB4992" s="7"/>
      <c r="DC4992" s="7"/>
      <c r="DD4992" s="7"/>
      <c r="DE4992" s="7"/>
      <c r="DF4992" s="7"/>
      <c r="DG4992" s="7"/>
      <c r="DH4992" s="7"/>
      <c r="DI4992" s="7"/>
      <c r="DJ4992" s="7"/>
      <c r="DK4992" s="7"/>
      <c r="DL4992" s="7"/>
      <c r="DM4992" s="7"/>
      <c r="DN4992" s="7"/>
      <c r="DO4992" s="7"/>
      <c r="DP4992" s="7"/>
      <c r="DQ4992" s="7"/>
      <c r="DR4992" s="7"/>
      <c r="DS4992" s="7"/>
      <c r="DT4992" s="7"/>
      <c r="DU4992" s="7"/>
      <c r="DV4992" s="7"/>
      <c r="DW4992" s="7"/>
      <c r="DX4992" s="7"/>
      <c r="DY4992" s="7"/>
      <c r="DZ4992" s="7"/>
      <c r="EA4992" s="7"/>
      <c r="EB4992" s="7"/>
      <c r="EC4992" s="7"/>
      <c r="ED4992" s="7"/>
      <c r="EE4992" s="7"/>
      <c r="EF4992" s="7"/>
      <c r="EG4992" s="7"/>
      <c r="EH4992" s="7"/>
      <c r="EI4992" s="7"/>
      <c r="EJ4992" s="7"/>
      <c r="EK4992" s="7"/>
      <c r="EL4992" s="7"/>
      <c r="EM4992" s="7"/>
      <c r="EN4992" s="7"/>
      <c r="EO4992" s="7"/>
      <c r="EP4992" s="7"/>
      <c r="EQ4992" s="7"/>
      <c r="ER4992" s="7"/>
      <c r="ES4992" s="7"/>
      <c r="ET4992" s="7"/>
      <c r="EU4992" s="7"/>
      <c r="EV4992" s="7"/>
      <c r="EW4992" s="7"/>
      <c r="EX4992" s="7"/>
      <c r="EY4992" s="7"/>
      <c r="EZ4992" s="7"/>
      <c r="FA4992" s="7"/>
      <c r="FB4992" s="7"/>
      <c r="FC4992" s="7"/>
      <c r="FD4992" s="7"/>
      <c r="FE4992" s="7"/>
      <c r="FF4992" s="7"/>
      <c r="FG4992" s="7"/>
      <c r="FH4992" s="7"/>
      <c r="FI4992" s="7"/>
      <c r="FJ4992" s="7"/>
      <c r="FK4992" s="7"/>
      <c r="FL4992" s="7"/>
      <c r="FM4992" s="7"/>
      <c r="FN4992" s="7"/>
      <c r="FO4992" s="7"/>
      <c r="FP4992" s="7"/>
      <c r="FQ4992" s="7"/>
      <c r="FR4992" s="7"/>
      <c r="FS4992" s="7"/>
      <c r="FT4992" s="7"/>
      <c r="FU4992" s="7"/>
      <c r="FV4992" s="7"/>
      <c r="FW4992" s="7"/>
      <c r="FX4992" s="7"/>
      <c r="FY4992" s="7"/>
      <c r="FZ4992" s="7"/>
      <c r="GA4992" s="7"/>
      <c r="GB4992" s="7"/>
      <c r="GC4992" s="7"/>
      <c r="GD4992" s="7"/>
      <c r="GE4992" s="7"/>
      <c r="GF4992" s="7"/>
      <c r="GG4992" s="7"/>
      <c r="GH4992" s="7"/>
      <c r="GI4992" s="7"/>
      <c r="GJ4992" s="7"/>
      <c r="GK4992" s="7"/>
      <c r="GL4992" s="7"/>
      <c r="GM4992" s="7"/>
      <c r="GN4992" s="7"/>
      <c r="GO4992" s="7"/>
      <c r="GP4992" s="7"/>
      <c r="GQ4992" s="7"/>
      <c r="GR4992" s="7"/>
      <c r="GS4992" s="7"/>
      <c r="GT4992" s="7"/>
      <c r="GU4992" s="7"/>
      <c r="GV4992" s="7"/>
      <c r="GW4992" s="7"/>
      <c r="GX4992" s="7"/>
      <c r="GY4992" s="7"/>
      <c r="GZ4992" s="7"/>
      <c r="HA4992" s="7"/>
      <c r="HB4992" s="7"/>
      <c r="HC4992" s="7"/>
      <c r="HD4992" s="7"/>
      <c r="HE4992" s="7"/>
      <c r="HF4992" s="7"/>
      <c r="HG4992" s="7"/>
      <c r="HH4992" s="7"/>
      <c r="HI4992" s="7"/>
      <c r="HJ4992" s="7"/>
      <c r="HK4992" s="7"/>
      <c r="HL4992" s="7"/>
      <c r="HM4992" s="7"/>
      <c r="HN4992" s="7"/>
      <c r="HO4992" s="7"/>
      <c r="HP4992" s="7"/>
      <c r="HQ4992" s="7"/>
      <c r="HR4992" s="7"/>
      <c r="HS4992" s="7"/>
      <c r="HT4992" s="7"/>
      <c r="HU4992" s="7"/>
      <c r="HV4992" s="7"/>
      <c r="HW4992" s="7"/>
      <c r="HX4992" s="7"/>
      <c r="HY4992" s="7"/>
      <c r="HZ4992" s="7"/>
      <c r="IA4992" s="7"/>
      <c r="IB4992" s="7"/>
      <c r="IC4992" s="7"/>
      <c r="ID4992" s="7"/>
      <c r="IE4992" s="7"/>
      <c r="IF4992" s="7"/>
      <c r="IG4992" s="7"/>
      <c r="IH4992" s="7"/>
      <c r="II4992" s="7"/>
      <c r="IJ4992" s="7"/>
      <c r="IK4992" s="7"/>
      <c r="IL4992" s="7"/>
      <c r="IM4992" s="7"/>
      <c r="IN4992" s="7"/>
      <c r="IO4992" s="7"/>
      <c r="IP4992" s="7"/>
      <c r="IQ4992" s="7"/>
      <c r="IR4992" s="7"/>
    </row>
    <row r="4993" s="4" customFormat="1" ht="35" customHeight="1" spans="1:252">
      <c r="A4993" s="26">
        <v>46</v>
      </c>
      <c r="B4993" s="18" t="s">
        <v>31</v>
      </c>
      <c r="C4993" s="18" t="s">
        <v>5027</v>
      </c>
      <c r="D4993" s="19" t="s">
        <v>5073</v>
      </c>
      <c r="E4993" s="18"/>
      <c r="F4993" s="7"/>
      <c r="G4993" s="7"/>
      <c r="H4993" s="7"/>
      <c r="I4993" s="7"/>
      <c r="J4993" s="7"/>
      <c r="K4993" s="7"/>
      <c r="L4993" s="7"/>
      <c r="M4993" s="7"/>
      <c r="N4993" s="7"/>
      <c r="O4993" s="7"/>
      <c r="P4993" s="7"/>
      <c r="Q4993" s="7"/>
      <c r="R4993" s="7"/>
      <c r="S4993" s="7"/>
      <c r="T4993" s="7"/>
      <c r="U4993" s="7"/>
      <c r="V4993" s="7"/>
      <c r="W4993" s="7"/>
      <c r="X4993" s="7"/>
      <c r="Y4993" s="7"/>
      <c r="Z4993" s="7"/>
      <c r="AA4993" s="7"/>
      <c r="AB4993" s="7"/>
      <c r="AC4993" s="7"/>
      <c r="AD4993" s="7"/>
      <c r="AE4993" s="7"/>
      <c r="AF4993" s="7"/>
      <c r="AG4993" s="7"/>
      <c r="AH4993" s="7"/>
      <c r="AI4993" s="7"/>
      <c r="AJ4993" s="7"/>
      <c r="AK4993" s="7"/>
      <c r="AL4993" s="7"/>
      <c r="AM4993" s="7"/>
      <c r="AN4993" s="7"/>
      <c r="AO4993" s="7"/>
      <c r="AP4993" s="7"/>
      <c r="AQ4993" s="7"/>
      <c r="AR4993" s="7"/>
      <c r="AS4993" s="7"/>
      <c r="AT4993" s="7"/>
      <c r="AU4993" s="7"/>
      <c r="AV4993" s="7"/>
      <c r="AW4993" s="7"/>
      <c r="AX4993" s="7"/>
      <c r="AY4993" s="7"/>
      <c r="AZ4993" s="7"/>
      <c r="BA4993" s="7"/>
      <c r="BB4993" s="7"/>
      <c r="BC4993" s="7"/>
      <c r="BD4993" s="7"/>
      <c r="BE4993" s="7"/>
      <c r="BF4993" s="7"/>
      <c r="BG4993" s="7"/>
      <c r="BH4993" s="7"/>
      <c r="BI4993" s="7"/>
      <c r="BJ4993" s="7"/>
      <c r="BK4993" s="7"/>
      <c r="BL4993" s="7"/>
      <c r="BM4993" s="7"/>
      <c r="BN4993" s="7"/>
      <c r="BO4993" s="7"/>
      <c r="BP4993" s="7"/>
      <c r="BQ4993" s="7"/>
      <c r="BR4993" s="7"/>
      <c r="BS4993" s="7"/>
      <c r="BT4993" s="7"/>
      <c r="BU4993" s="7"/>
      <c r="BV4993" s="7"/>
      <c r="BW4993" s="7"/>
      <c r="BX4993" s="7"/>
      <c r="BY4993" s="7"/>
      <c r="BZ4993" s="7"/>
      <c r="CA4993" s="7"/>
      <c r="CB4993" s="7"/>
      <c r="CC4993" s="7"/>
      <c r="CD4993" s="7"/>
      <c r="CE4993" s="7"/>
      <c r="CF4993" s="7"/>
      <c r="CG4993" s="7"/>
      <c r="CH4993" s="7"/>
      <c r="CI4993" s="7"/>
      <c r="CJ4993" s="7"/>
      <c r="CK4993" s="7"/>
      <c r="CL4993" s="7"/>
      <c r="CM4993" s="7"/>
      <c r="CN4993" s="7"/>
      <c r="CO4993" s="7"/>
      <c r="CP4993" s="7"/>
      <c r="CQ4993" s="7"/>
      <c r="CR4993" s="7"/>
      <c r="CS4993" s="7"/>
      <c r="CT4993" s="7"/>
      <c r="CU4993" s="7"/>
      <c r="CV4993" s="7"/>
      <c r="CW4993" s="7"/>
      <c r="CX4993" s="7"/>
      <c r="CY4993" s="7"/>
      <c r="CZ4993" s="7"/>
      <c r="DA4993" s="7"/>
      <c r="DB4993" s="7"/>
      <c r="DC4993" s="7"/>
      <c r="DD4993" s="7"/>
      <c r="DE4993" s="7"/>
      <c r="DF4993" s="7"/>
      <c r="DG4993" s="7"/>
      <c r="DH4993" s="7"/>
      <c r="DI4993" s="7"/>
      <c r="DJ4993" s="7"/>
      <c r="DK4993" s="7"/>
      <c r="DL4993" s="7"/>
      <c r="DM4993" s="7"/>
      <c r="DN4993" s="7"/>
      <c r="DO4993" s="7"/>
      <c r="DP4993" s="7"/>
      <c r="DQ4993" s="7"/>
      <c r="DR4993" s="7"/>
      <c r="DS4993" s="7"/>
      <c r="DT4993" s="7"/>
      <c r="DU4993" s="7"/>
      <c r="DV4993" s="7"/>
      <c r="DW4993" s="7"/>
      <c r="DX4993" s="7"/>
      <c r="DY4993" s="7"/>
      <c r="DZ4993" s="7"/>
      <c r="EA4993" s="7"/>
      <c r="EB4993" s="7"/>
      <c r="EC4993" s="7"/>
      <c r="ED4993" s="7"/>
      <c r="EE4993" s="7"/>
      <c r="EF4993" s="7"/>
      <c r="EG4993" s="7"/>
      <c r="EH4993" s="7"/>
      <c r="EI4993" s="7"/>
      <c r="EJ4993" s="7"/>
      <c r="EK4993" s="7"/>
      <c r="EL4993" s="7"/>
      <c r="EM4993" s="7"/>
      <c r="EN4993" s="7"/>
      <c r="EO4993" s="7"/>
      <c r="EP4993" s="7"/>
      <c r="EQ4993" s="7"/>
      <c r="ER4993" s="7"/>
      <c r="ES4993" s="7"/>
      <c r="ET4993" s="7"/>
      <c r="EU4993" s="7"/>
      <c r="EV4993" s="7"/>
      <c r="EW4993" s="7"/>
      <c r="EX4993" s="7"/>
      <c r="EY4993" s="7"/>
      <c r="EZ4993" s="7"/>
      <c r="FA4993" s="7"/>
      <c r="FB4993" s="7"/>
      <c r="FC4993" s="7"/>
      <c r="FD4993" s="7"/>
      <c r="FE4993" s="7"/>
      <c r="FF4993" s="7"/>
      <c r="FG4993" s="7"/>
      <c r="FH4993" s="7"/>
      <c r="FI4993" s="7"/>
      <c r="FJ4993" s="7"/>
      <c r="FK4993" s="7"/>
      <c r="FL4993" s="7"/>
      <c r="FM4993" s="7"/>
      <c r="FN4993" s="7"/>
      <c r="FO4993" s="7"/>
      <c r="FP4993" s="7"/>
      <c r="FQ4993" s="7"/>
      <c r="FR4993" s="7"/>
      <c r="FS4993" s="7"/>
      <c r="FT4993" s="7"/>
      <c r="FU4993" s="7"/>
      <c r="FV4993" s="7"/>
      <c r="FW4993" s="7"/>
      <c r="FX4993" s="7"/>
      <c r="FY4993" s="7"/>
      <c r="FZ4993" s="7"/>
      <c r="GA4993" s="7"/>
      <c r="GB4993" s="7"/>
      <c r="GC4993" s="7"/>
      <c r="GD4993" s="7"/>
      <c r="GE4993" s="7"/>
      <c r="GF4993" s="7"/>
      <c r="GG4993" s="7"/>
      <c r="GH4993" s="7"/>
      <c r="GI4993" s="7"/>
      <c r="GJ4993" s="7"/>
      <c r="GK4993" s="7"/>
      <c r="GL4993" s="7"/>
      <c r="GM4993" s="7"/>
      <c r="GN4993" s="7"/>
      <c r="GO4993" s="7"/>
      <c r="GP4993" s="7"/>
      <c r="GQ4993" s="7"/>
      <c r="GR4993" s="7"/>
      <c r="GS4993" s="7"/>
      <c r="GT4993" s="7"/>
      <c r="GU4993" s="7"/>
      <c r="GV4993" s="7"/>
      <c r="GW4993" s="7"/>
      <c r="GX4993" s="7"/>
      <c r="GY4993" s="7"/>
      <c r="GZ4993" s="7"/>
      <c r="HA4993" s="7"/>
      <c r="HB4993" s="7"/>
      <c r="HC4993" s="7"/>
      <c r="HD4993" s="7"/>
      <c r="HE4993" s="7"/>
      <c r="HF4993" s="7"/>
      <c r="HG4993" s="7"/>
      <c r="HH4993" s="7"/>
      <c r="HI4993" s="7"/>
      <c r="HJ4993" s="7"/>
      <c r="HK4993" s="7"/>
      <c r="HL4993" s="7"/>
      <c r="HM4993" s="7"/>
      <c r="HN4993" s="7"/>
      <c r="HO4993" s="7"/>
      <c r="HP4993" s="7"/>
      <c r="HQ4993" s="7"/>
      <c r="HR4993" s="7"/>
      <c r="HS4993" s="7"/>
      <c r="HT4993" s="7"/>
      <c r="HU4993" s="7"/>
      <c r="HV4993" s="7"/>
      <c r="HW4993" s="7"/>
      <c r="HX4993" s="7"/>
      <c r="HY4993" s="7"/>
      <c r="HZ4993" s="7"/>
      <c r="IA4993" s="7"/>
      <c r="IB4993" s="7"/>
      <c r="IC4993" s="7"/>
      <c r="ID4993" s="7"/>
      <c r="IE4993" s="7"/>
      <c r="IF4993" s="7"/>
      <c r="IG4993" s="7"/>
      <c r="IH4993" s="7"/>
      <c r="II4993" s="7"/>
      <c r="IJ4993" s="7"/>
      <c r="IK4993" s="7"/>
      <c r="IL4993" s="7"/>
      <c r="IM4993" s="7"/>
      <c r="IN4993" s="7"/>
      <c r="IO4993" s="7"/>
      <c r="IP4993" s="7"/>
      <c r="IQ4993" s="7"/>
      <c r="IR4993" s="7"/>
    </row>
    <row r="4994" s="4" customFormat="1" ht="30" customHeight="1" spans="1:252">
      <c r="A4994" s="26" t="s">
        <v>5074</v>
      </c>
      <c r="B4994" s="18" t="s">
        <v>31</v>
      </c>
      <c r="C4994" s="18" t="s">
        <v>5027</v>
      </c>
      <c r="D4994" s="19" t="s">
        <v>5075</v>
      </c>
      <c r="E4994" s="18"/>
      <c r="F4994" s="7"/>
      <c r="G4994" s="7"/>
      <c r="H4994" s="7"/>
      <c r="I4994" s="7"/>
      <c r="J4994" s="7"/>
      <c r="K4994" s="7"/>
      <c r="L4994" s="7"/>
      <c r="M4994" s="7"/>
      <c r="N4994" s="7"/>
      <c r="O4994" s="7"/>
      <c r="P4994" s="7"/>
      <c r="Q4994" s="7"/>
      <c r="R4994" s="7"/>
      <c r="S4994" s="7"/>
      <c r="T4994" s="7"/>
      <c r="U4994" s="7"/>
      <c r="V4994" s="7"/>
      <c r="W4994" s="7"/>
      <c r="X4994" s="7"/>
      <c r="Y4994" s="7"/>
      <c r="Z4994" s="7"/>
      <c r="AA4994" s="7"/>
      <c r="AB4994" s="7"/>
      <c r="AC4994" s="7"/>
      <c r="AD4994" s="7"/>
      <c r="AE4994" s="7"/>
      <c r="AF4994" s="7"/>
      <c r="AG4994" s="7"/>
      <c r="AH4994" s="7"/>
      <c r="AI4994" s="7"/>
      <c r="AJ4994" s="7"/>
      <c r="AK4994" s="7"/>
      <c r="AL4994" s="7"/>
      <c r="AM4994" s="7"/>
      <c r="AN4994" s="7"/>
      <c r="AO4994" s="7"/>
      <c r="AP4994" s="7"/>
      <c r="AQ4994" s="7"/>
      <c r="AR4994" s="7"/>
      <c r="AS4994" s="7"/>
      <c r="AT4994" s="7"/>
      <c r="AU4994" s="7"/>
      <c r="AV4994" s="7"/>
      <c r="AW4994" s="7"/>
      <c r="AX4994" s="7"/>
      <c r="AY4994" s="7"/>
      <c r="AZ4994" s="7"/>
      <c r="BA4994" s="7"/>
      <c r="BB4994" s="7"/>
      <c r="BC4994" s="7"/>
      <c r="BD4994" s="7"/>
      <c r="BE4994" s="7"/>
      <c r="BF4994" s="7"/>
      <c r="BG4994" s="7"/>
      <c r="BH4994" s="7"/>
      <c r="BI4994" s="7"/>
      <c r="BJ4994" s="7"/>
      <c r="BK4994" s="7"/>
      <c r="BL4994" s="7"/>
      <c r="BM4994" s="7"/>
      <c r="BN4994" s="7"/>
      <c r="BO4994" s="7"/>
      <c r="BP4994" s="7"/>
      <c r="BQ4994" s="7"/>
      <c r="BR4994" s="7"/>
      <c r="BS4994" s="7"/>
      <c r="BT4994" s="7"/>
      <c r="BU4994" s="7"/>
      <c r="BV4994" s="7"/>
      <c r="BW4994" s="7"/>
      <c r="BX4994" s="7"/>
      <c r="BY4994" s="7"/>
      <c r="BZ4994" s="7"/>
      <c r="CA4994" s="7"/>
      <c r="CB4994" s="7"/>
      <c r="CC4994" s="7"/>
      <c r="CD4994" s="7"/>
      <c r="CE4994" s="7"/>
      <c r="CF4994" s="7"/>
      <c r="CG4994" s="7"/>
      <c r="CH4994" s="7"/>
      <c r="CI4994" s="7"/>
      <c r="CJ4994" s="7"/>
      <c r="CK4994" s="7"/>
      <c r="CL4994" s="7"/>
      <c r="CM4994" s="7"/>
      <c r="CN4994" s="7"/>
      <c r="CO4994" s="7"/>
      <c r="CP4994" s="7"/>
      <c r="CQ4994" s="7"/>
      <c r="CR4994" s="7"/>
      <c r="CS4994" s="7"/>
      <c r="CT4994" s="7"/>
      <c r="CU4994" s="7"/>
      <c r="CV4994" s="7"/>
      <c r="CW4994" s="7"/>
      <c r="CX4994" s="7"/>
      <c r="CY4994" s="7"/>
      <c r="CZ4994" s="7"/>
      <c r="DA4994" s="7"/>
      <c r="DB4994" s="7"/>
      <c r="DC4994" s="7"/>
      <c r="DD4994" s="7"/>
      <c r="DE4994" s="7"/>
      <c r="DF4994" s="7"/>
      <c r="DG4994" s="7"/>
      <c r="DH4994" s="7"/>
      <c r="DI4994" s="7"/>
      <c r="DJ4994" s="7"/>
      <c r="DK4994" s="7"/>
      <c r="DL4994" s="7"/>
      <c r="DM4994" s="7"/>
      <c r="DN4994" s="7"/>
      <c r="DO4994" s="7"/>
      <c r="DP4994" s="7"/>
      <c r="DQ4994" s="7"/>
      <c r="DR4994" s="7"/>
      <c r="DS4994" s="7"/>
      <c r="DT4994" s="7"/>
      <c r="DU4994" s="7"/>
      <c r="DV4994" s="7"/>
      <c r="DW4994" s="7"/>
      <c r="DX4994" s="7"/>
      <c r="DY4994" s="7"/>
      <c r="DZ4994" s="7"/>
      <c r="EA4994" s="7"/>
      <c r="EB4994" s="7"/>
      <c r="EC4994" s="7"/>
      <c r="ED4994" s="7"/>
      <c r="EE4994" s="7"/>
      <c r="EF4994" s="7"/>
      <c r="EG4994" s="7"/>
      <c r="EH4994" s="7"/>
      <c r="EI4994" s="7"/>
      <c r="EJ4994" s="7"/>
      <c r="EK4994" s="7"/>
      <c r="EL4994" s="7"/>
      <c r="EM4994" s="7"/>
      <c r="EN4994" s="7"/>
      <c r="EO4994" s="7"/>
      <c r="EP4994" s="7"/>
      <c r="EQ4994" s="7"/>
      <c r="ER4994" s="7"/>
      <c r="ES4994" s="7"/>
      <c r="ET4994" s="7"/>
      <c r="EU4994" s="7"/>
      <c r="EV4994" s="7"/>
      <c r="EW4994" s="7"/>
      <c r="EX4994" s="7"/>
      <c r="EY4994" s="7"/>
      <c r="EZ4994" s="7"/>
      <c r="FA4994" s="7"/>
      <c r="FB4994" s="7"/>
      <c r="FC4994" s="7"/>
      <c r="FD4994" s="7"/>
      <c r="FE4994" s="7"/>
      <c r="FF4994" s="7"/>
      <c r="FG4994" s="7"/>
      <c r="FH4994" s="7"/>
      <c r="FI4994" s="7"/>
      <c r="FJ4994" s="7"/>
      <c r="FK4994" s="7"/>
      <c r="FL4994" s="7"/>
      <c r="FM4994" s="7"/>
      <c r="FN4994" s="7"/>
      <c r="FO4994" s="7"/>
      <c r="FP4994" s="7"/>
      <c r="FQ4994" s="7"/>
      <c r="FR4994" s="7"/>
      <c r="FS4994" s="7"/>
      <c r="FT4994" s="7"/>
      <c r="FU4994" s="7"/>
      <c r="FV4994" s="7"/>
      <c r="FW4994" s="7"/>
      <c r="FX4994" s="7"/>
      <c r="FY4994" s="7"/>
      <c r="FZ4994" s="7"/>
      <c r="GA4994" s="7"/>
      <c r="GB4994" s="7"/>
      <c r="GC4994" s="7"/>
      <c r="GD4994" s="7"/>
      <c r="GE4994" s="7"/>
      <c r="GF4994" s="7"/>
      <c r="GG4994" s="7"/>
      <c r="GH4994" s="7"/>
      <c r="GI4994" s="7"/>
      <c r="GJ4994" s="7"/>
      <c r="GK4994" s="7"/>
      <c r="GL4994" s="7"/>
      <c r="GM4994" s="7"/>
      <c r="GN4994" s="7"/>
      <c r="GO4994" s="7"/>
      <c r="GP4994" s="7"/>
      <c r="GQ4994" s="7"/>
      <c r="GR4994" s="7"/>
      <c r="GS4994" s="7"/>
      <c r="GT4994" s="7"/>
      <c r="GU4994" s="7"/>
      <c r="GV4994" s="7"/>
      <c r="GW4994" s="7"/>
      <c r="GX4994" s="7"/>
      <c r="GY4994" s="7"/>
      <c r="GZ4994" s="7"/>
      <c r="HA4994" s="7"/>
      <c r="HB4994" s="7"/>
      <c r="HC4994" s="7"/>
      <c r="HD4994" s="7"/>
      <c r="HE4994" s="7"/>
      <c r="HF4994" s="7"/>
      <c r="HG4994" s="7"/>
      <c r="HH4994" s="7"/>
      <c r="HI4994" s="7"/>
      <c r="HJ4994" s="7"/>
      <c r="HK4994" s="7"/>
      <c r="HL4994" s="7"/>
      <c r="HM4994" s="7"/>
      <c r="HN4994" s="7"/>
      <c r="HO4994" s="7"/>
      <c r="HP4994" s="7"/>
      <c r="HQ4994" s="7"/>
      <c r="HR4994" s="7"/>
      <c r="HS4994" s="7"/>
      <c r="HT4994" s="7"/>
      <c r="HU4994" s="7"/>
      <c r="HV4994" s="7"/>
      <c r="HW4994" s="7"/>
      <c r="HX4994" s="7"/>
      <c r="HY4994" s="7"/>
      <c r="HZ4994" s="7"/>
      <c r="IA4994" s="7"/>
      <c r="IB4994" s="7"/>
      <c r="IC4994" s="7"/>
      <c r="ID4994" s="7"/>
      <c r="IE4994" s="7"/>
      <c r="IF4994" s="7"/>
      <c r="IG4994" s="7"/>
      <c r="IH4994" s="7"/>
      <c r="II4994" s="7"/>
      <c r="IJ4994" s="7"/>
      <c r="IK4994" s="7"/>
      <c r="IL4994" s="7"/>
      <c r="IM4994" s="7"/>
      <c r="IN4994" s="7"/>
      <c r="IO4994" s="7"/>
      <c r="IP4994" s="7"/>
      <c r="IQ4994" s="7"/>
      <c r="IR4994" s="7"/>
    </row>
    <row r="4995" s="4" customFormat="1" ht="30" customHeight="1" spans="1:252">
      <c r="A4995" s="26">
        <v>48</v>
      </c>
      <c r="B4995" s="18" t="s">
        <v>31</v>
      </c>
      <c r="C4995" s="18" t="s">
        <v>5027</v>
      </c>
      <c r="D4995" s="19" t="s">
        <v>5076</v>
      </c>
      <c r="E4995" s="18"/>
      <c r="F4995" s="7"/>
      <c r="G4995" s="7"/>
      <c r="H4995" s="7"/>
      <c r="I4995" s="7"/>
      <c r="J4995" s="7"/>
      <c r="K4995" s="7"/>
      <c r="L4995" s="7"/>
      <c r="M4995" s="7"/>
      <c r="N4995" s="7"/>
      <c r="O4995" s="7"/>
      <c r="P4995" s="7"/>
      <c r="Q4995" s="7"/>
      <c r="R4995" s="7"/>
      <c r="S4995" s="7"/>
      <c r="T4995" s="7"/>
      <c r="U4995" s="7"/>
      <c r="V4995" s="7"/>
      <c r="W4995" s="7"/>
      <c r="X4995" s="7"/>
      <c r="Y4995" s="7"/>
      <c r="Z4995" s="7"/>
      <c r="AA4995" s="7"/>
      <c r="AB4995" s="7"/>
      <c r="AC4995" s="7"/>
      <c r="AD4995" s="7"/>
      <c r="AE4995" s="7"/>
      <c r="AF4995" s="7"/>
      <c r="AG4995" s="7"/>
      <c r="AH4995" s="7"/>
      <c r="AI4995" s="7"/>
      <c r="AJ4995" s="7"/>
      <c r="AK4995" s="7"/>
      <c r="AL4995" s="7"/>
      <c r="AM4995" s="7"/>
      <c r="AN4995" s="7"/>
      <c r="AO4995" s="7"/>
      <c r="AP4995" s="7"/>
      <c r="AQ4995" s="7"/>
      <c r="AR4995" s="7"/>
      <c r="AS4995" s="7"/>
      <c r="AT4995" s="7"/>
      <c r="AU4995" s="7"/>
      <c r="AV4995" s="7"/>
      <c r="AW4995" s="7"/>
      <c r="AX4995" s="7"/>
      <c r="AY4995" s="7"/>
      <c r="AZ4995" s="7"/>
      <c r="BA4995" s="7"/>
      <c r="BB4995" s="7"/>
      <c r="BC4995" s="7"/>
      <c r="BD4995" s="7"/>
      <c r="BE4995" s="7"/>
      <c r="BF4995" s="7"/>
      <c r="BG4995" s="7"/>
      <c r="BH4995" s="7"/>
      <c r="BI4995" s="7"/>
      <c r="BJ4995" s="7"/>
      <c r="BK4995" s="7"/>
      <c r="BL4995" s="7"/>
      <c r="BM4995" s="7"/>
      <c r="BN4995" s="7"/>
      <c r="BO4995" s="7"/>
      <c r="BP4995" s="7"/>
      <c r="BQ4995" s="7"/>
      <c r="BR4995" s="7"/>
      <c r="BS4995" s="7"/>
      <c r="BT4995" s="7"/>
      <c r="BU4995" s="7"/>
      <c r="BV4995" s="7"/>
      <c r="BW4995" s="7"/>
      <c r="BX4995" s="7"/>
      <c r="BY4995" s="7"/>
      <c r="BZ4995" s="7"/>
      <c r="CA4995" s="7"/>
      <c r="CB4995" s="7"/>
      <c r="CC4995" s="7"/>
      <c r="CD4995" s="7"/>
      <c r="CE4995" s="7"/>
      <c r="CF4995" s="7"/>
      <c r="CG4995" s="7"/>
      <c r="CH4995" s="7"/>
      <c r="CI4995" s="7"/>
      <c r="CJ4995" s="7"/>
      <c r="CK4995" s="7"/>
      <c r="CL4995" s="7"/>
      <c r="CM4995" s="7"/>
      <c r="CN4995" s="7"/>
      <c r="CO4995" s="7"/>
      <c r="CP4995" s="7"/>
      <c r="CQ4995" s="7"/>
      <c r="CR4995" s="7"/>
      <c r="CS4995" s="7"/>
      <c r="CT4995" s="7"/>
      <c r="CU4995" s="7"/>
      <c r="CV4995" s="7"/>
      <c r="CW4995" s="7"/>
      <c r="CX4995" s="7"/>
      <c r="CY4995" s="7"/>
      <c r="CZ4995" s="7"/>
      <c r="DA4995" s="7"/>
      <c r="DB4995" s="7"/>
      <c r="DC4995" s="7"/>
      <c r="DD4995" s="7"/>
      <c r="DE4995" s="7"/>
      <c r="DF4995" s="7"/>
      <c r="DG4995" s="7"/>
      <c r="DH4995" s="7"/>
      <c r="DI4995" s="7"/>
      <c r="DJ4995" s="7"/>
      <c r="DK4995" s="7"/>
      <c r="DL4995" s="7"/>
      <c r="DM4995" s="7"/>
      <c r="DN4995" s="7"/>
      <c r="DO4995" s="7"/>
      <c r="DP4995" s="7"/>
      <c r="DQ4995" s="7"/>
      <c r="DR4995" s="7"/>
      <c r="DS4995" s="7"/>
      <c r="DT4995" s="7"/>
      <c r="DU4995" s="7"/>
      <c r="DV4995" s="7"/>
      <c r="DW4995" s="7"/>
      <c r="DX4995" s="7"/>
      <c r="DY4995" s="7"/>
      <c r="DZ4995" s="7"/>
      <c r="EA4995" s="7"/>
      <c r="EB4995" s="7"/>
      <c r="EC4995" s="7"/>
      <c r="ED4995" s="7"/>
      <c r="EE4995" s="7"/>
      <c r="EF4995" s="7"/>
      <c r="EG4995" s="7"/>
      <c r="EH4995" s="7"/>
      <c r="EI4995" s="7"/>
      <c r="EJ4995" s="7"/>
      <c r="EK4995" s="7"/>
      <c r="EL4995" s="7"/>
      <c r="EM4995" s="7"/>
      <c r="EN4995" s="7"/>
      <c r="EO4995" s="7"/>
      <c r="EP4995" s="7"/>
      <c r="EQ4995" s="7"/>
      <c r="ER4995" s="7"/>
      <c r="ES4995" s="7"/>
      <c r="ET4995" s="7"/>
      <c r="EU4995" s="7"/>
      <c r="EV4995" s="7"/>
      <c r="EW4995" s="7"/>
      <c r="EX4995" s="7"/>
      <c r="EY4995" s="7"/>
      <c r="EZ4995" s="7"/>
      <c r="FA4995" s="7"/>
      <c r="FB4995" s="7"/>
      <c r="FC4995" s="7"/>
      <c r="FD4995" s="7"/>
      <c r="FE4995" s="7"/>
      <c r="FF4995" s="7"/>
      <c r="FG4995" s="7"/>
      <c r="FH4995" s="7"/>
      <c r="FI4995" s="7"/>
      <c r="FJ4995" s="7"/>
      <c r="FK4995" s="7"/>
      <c r="FL4995" s="7"/>
      <c r="FM4995" s="7"/>
      <c r="FN4995" s="7"/>
      <c r="FO4995" s="7"/>
      <c r="FP4995" s="7"/>
      <c r="FQ4995" s="7"/>
      <c r="FR4995" s="7"/>
      <c r="FS4995" s="7"/>
      <c r="FT4995" s="7"/>
      <c r="FU4995" s="7"/>
      <c r="FV4995" s="7"/>
      <c r="FW4995" s="7"/>
      <c r="FX4995" s="7"/>
      <c r="FY4995" s="7"/>
      <c r="FZ4995" s="7"/>
      <c r="GA4995" s="7"/>
      <c r="GB4995" s="7"/>
      <c r="GC4995" s="7"/>
      <c r="GD4995" s="7"/>
      <c r="GE4995" s="7"/>
      <c r="GF4995" s="7"/>
      <c r="GG4995" s="7"/>
      <c r="GH4995" s="7"/>
      <c r="GI4995" s="7"/>
      <c r="GJ4995" s="7"/>
      <c r="GK4995" s="7"/>
      <c r="GL4995" s="7"/>
      <c r="GM4995" s="7"/>
      <c r="GN4995" s="7"/>
      <c r="GO4995" s="7"/>
      <c r="GP4995" s="7"/>
      <c r="GQ4995" s="7"/>
      <c r="GR4995" s="7"/>
      <c r="GS4995" s="7"/>
      <c r="GT4995" s="7"/>
      <c r="GU4995" s="7"/>
      <c r="GV4995" s="7"/>
      <c r="GW4995" s="7"/>
      <c r="GX4995" s="7"/>
      <c r="GY4995" s="7"/>
      <c r="GZ4995" s="7"/>
      <c r="HA4995" s="7"/>
      <c r="HB4995" s="7"/>
      <c r="HC4995" s="7"/>
      <c r="HD4995" s="7"/>
      <c r="HE4995" s="7"/>
      <c r="HF4995" s="7"/>
      <c r="HG4995" s="7"/>
      <c r="HH4995" s="7"/>
      <c r="HI4995" s="7"/>
      <c r="HJ4995" s="7"/>
      <c r="HK4995" s="7"/>
      <c r="HL4995" s="7"/>
      <c r="HM4995" s="7"/>
      <c r="HN4995" s="7"/>
      <c r="HO4995" s="7"/>
      <c r="HP4995" s="7"/>
      <c r="HQ4995" s="7"/>
      <c r="HR4995" s="7"/>
      <c r="HS4995" s="7"/>
      <c r="HT4995" s="7"/>
      <c r="HU4995" s="7"/>
      <c r="HV4995" s="7"/>
      <c r="HW4995" s="7"/>
      <c r="HX4995" s="7"/>
      <c r="HY4995" s="7"/>
      <c r="HZ4995" s="7"/>
      <c r="IA4995" s="7"/>
      <c r="IB4995" s="7"/>
      <c r="IC4995" s="7"/>
      <c r="ID4995" s="7"/>
      <c r="IE4995" s="7"/>
      <c r="IF4995" s="7"/>
      <c r="IG4995" s="7"/>
      <c r="IH4995" s="7"/>
      <c r="II4995" s="7"/>
      <c r="IJ4995" s="7"/>
      <c r="IK4995" s="7"/>
      <c r="IL4995" s="7"/>
      <c r="IM4995" s="7"/>
      <c r="IN4995" s="7"/>
      <c r="IO4995" s="7"/>
      <c r="IP4995" s="7"/>
      <c r="IQ4995" s="7"/>
      <c r="IR4995" s="7"/>
    </row>
    <row r="4996" s="4" customFormat="1" ht="30" customHeight="1" spans="1:252">
      <c r="A4996" s="26">
        <v>49</v>
      </c>
      <c r="B4996" s="18" t="s">
        <v>31</v>
      </c>
      <c r="C4996" s="18" t="s">
        <v>5027</v>
      </c>
      <c r="D4996" s="19" t="s">
        <v>5077</v>
      </c>
      <c r="E4996" s="18"/>
      <c r="F4996" s="7"/>
      <c r="G4996" s="7"/>
      <c r="H4996" s="7"/>
      <c r="I4996" s="7"/>
      <c r="J4996" s="7"/>
      <c r="K4996" s="7"/>
      <c r="L4996" s="7"/>
      <c r="M4996" s="7"/>
      <c r="N4996" s="7"/>
      <c r="O4996" s="7"/>
      <c r="P4996" s="7"/>
      <c r="Q4996" s="7"/>
      <c r="R4996" s="7"/>
      <c r="S4996" s="7"/>
      <c r="T4996" s="7"/>
      <c r="U4996" s="7"/>
      <c r="V4996" s="7"/>
      <c r="W4996" s="7"/>
      <c r="X4996" s="7"/>
      <c r="Y4996" s="7"/>
      <c r="Z4996" s="7"/>
      <c r="AA4996" s="7"/>
      <c r="AB4996" s="7"/>
      <c r="AC4996" s="7"/>
      <c r="AD4996" s="7"/>
      <c r="AE4996" s="7"/>
      <c r="AF4996" s="7"/>
      <c r="AG4996" s="7"/>
      <c r="AH4996" s="7"/>
      <c r="AI4996" s="7"/>
      <c r="AJ4996" s="7"/>
      <c r="AK4996" s="7"/>
      <c r="AL4996" s="7"/>
      <c r="AM4996" s="7"/>
      <c r="AN4996" s="7"/>
      <c r="AO4996" s="7"/>
      <c r="AP4996" s="7"/>
      <c r="AQ4996" s="7"/>
      <c r="AR4996" s="7"/>
      <c r="AS4996" s="7"/>
      <c r="AT4996" s="7"/>
      <c r="AU4996" s="7"/>
      <c r="AV4996" s="7"/>
      <c r="AW4996" s="7"/>
      <c r="AX4996" s="7"/>
      <c r="AY4996" s="7"/>
      <c r="AZ4996" s="7"/>
      <c r="BA4996" s="7"/>
      <c r="BB4996" s="7"/>
      <c r="BC4996" s="7"/>
      <c r="BD4996" s="7"/>
      <c r="BE4996" s="7"/>
      <c r="BF4996" s="7"/>
      <c r="BG4996" s="7"/>
      <c r="BH4996" s="7"/>
      <c r="BI4996" s="7"/>
      <c r="BJ4996" s="7"/>
      <c r="BK4996" s="7"/>
      <c r="BL4996" s="7"/>
      <c r="BM4996" s="7"/>
      <c r="BN4996" s="7"/>
      <c r="BO4996" s="7"/>
      <c r="BP4996" s="7"/>
      <c r="BQ4996" s="7"/>
      <c r="BR4996" s="7"/>
      <c r="BS4996" s="7"/>
      <c r="BT4996" s="7"/>
      <c r="BU4996" s="7"/>
      <c r="BV4996" s="7"/>
      <c r="BW4996" s="7"/>
      <c r="BX4996" s="7"/>
      <c r="BY4996" s="7"/>
      <c r="BZ4996" s="7"/>
      <c r="CA4996" s="7"/>
      <c r="CB4996" s="7"/>
      <c r="CC4996" s="7"/>
      <c r="CD4996" s="7"/>
      <c r="CE4996" s="7"/>
      <c r="CF4996" s="7"/>
      <c r="CG4996" s="7"/>
      <c r="CH4996" s="7"/>
      <c r="CI4996" s="7"/>
      <c r="CJ4996" s="7"/>
      <c r="CK4996" s="7"/>
      <c r="CL4996" s="7"/>
      <c r="CM4996" s="7"/>
      <c r="CN4996" s="7"/>
      <c r="CO4996" s="7"/>
      <c r="CP4996" s="7"/>
      <c r="CQ4996" s="7"/>
      <c r="CR4996" s="7"/>
      <c r="CS4996" s="7"/>
      <c r="CT4996" s="7"/>
      <c r="CU4996" s="7"/>
      <c r="CV4996" s="7"/>
      <c r="CW4996" s="7"/>
      <c r="CX4996" s="7"/>
      <c r="CY4996" s="7"/>
      <c r="CZ4996" s="7"/>
      <c r="DA4996" s="7"/>
      <c r="DB4996" s="7"/>
      <c r="DC4996" s="7"/>
      <c r="DD4996" s="7"/>
      <c r="DE4996" s="7"/>
      <c r="DF4996" s="7"/>
      <c r="DG4996" s="7"/>
      <c r="DH4996" s="7"/>
      <c r="DI4996" s="7"/>
      <c r="DJ4996" s="7"/>
      <c r="DK4996" s="7"/>
      <c r="DL4996" s="7"/>
      <c r="DM4996" s="7"/>
      <c r="DN4996" s="7"/>
      <c r="DO4996" s="7"/>
      <c r="DP4996" s="7"/>
      <c r="DQ4996" s="7"/>
      <c r="DR4996" s="7"/>
      <c r="DS4996" s="7"/>
      <c r="DT4996" s="7"/>
      <c r="DU4996" s="7"/>
      <c r="DV4996" s="7"/>
      <c r="DW4996" s="7"/>
      <c r="DX4996" s="7"/>
      <c r="DY4996" s="7"/>
      <c r="DZ4996" s="7"/>
      <c r="EA4996" s="7"/>
      <c r="EB4996" s="7"/>
      <c r="EC4996" s="7"/>
      <c r="ED4996" s="7"/>
      <c r="EE4996" s="7"/>
      <c r="EF4996" s="7"/>
      <c r="EG4996" s="7"/>
      <c r="EH4996" s="7"/>
      <c r="EI4996" s="7"/>
      <c r="EJ4996" s="7"/>
      <c r="EK4996" s="7"/>
      <c r="EL4996" s="7"/>
      <c r="EM4996" s="7"/>
      <c r="EN4996" s="7"/>
      <c r="EO4996" s="7"/>
      <c r="EP4996" s="7"/>
      <c r="EQ4996" s="7"/>
      <c r="ER4996" s="7"/>
      <c r="ES4996" s="7"/>
      <c r="ET4996" s="7"/>
      <c r="EU4996" s="7"/>
      <c r="EV4996" s="7"/>
      <c r="EW4996" s="7"/>
      <c r="EX4996" s="7"/>
      <c r="EY4996" s="7"/>
      <c r="EZ4996" s="7"/>
      <c r="FA4996" s="7"/>
      <c r="FB4996" s="7"/>
      <c r="FC4996" s="7"/>
      <c r="FD4996" s="7"/>
      <c r="FE4996" s="7"/>
      <c r="FF4996" s="7"/>
      <c r="FG4996" s="7"/>
      <c r="FH4996" s="7"/>
      <c r="FI4996" s="7"/>
      <c r="FJ4996" s="7"/>
      <c r="FK4996" s="7"/>
      <c r="FL4996" s="7"/>
      <c r="FM4996" s="7"/>
      <c r="FN4996" s="7"/>
      <c r="FO4996" s="7"/>
      <c r="FP4996" s="7"/>
      <c r="FQ4996" s="7"/>
      <c r="FR4996" s="7"/>
      <c r="FS4996" s="7"/>
      <c r="FT4996" s="7"/>
      <c r="FU4996" s="7"/>
      <c r="FV4996" s="7"/>
      <c r="FW4996" s="7"/>
      <c r="FX4996" s="7"/>
      <c r="FY4996" s="7"/>
      <c r="FZ4996" s="7"/>
      <c r="GA4996" s="7"/>
      <c r="GB4996" s="7"/>
      <c r="GC4996" s="7"/>
      <c r="GD4996" s="7"/>
      <c r="GE4996" s="7"/>
      <c r="GF4996" s="7"/>
      <c r="GG4996" s="7"/>
      <c r="GH4996" s="7"/>
      <c r="GI4996" s="7"/>
      <c r="GJ4996" s="7"/>
      <c r="GK4996" s="7"/>
      <c r="GL4996" s="7"/>
      <c r="GM4996" s="7"/>
      <c r="GN4996" s="7"/>
      <c r="GO4996" s="7"/>
      <c r="GP4996" s="7"/>
      <c r="GQ4996" s="7"/>
      <c r="GR4996" s="7"/>
      <c r="GS4996" s="7"/>
      <c r="GT4996" s="7"/>
      <c r="GU4996" s="7"/>
      <c r="GV4996" s="7"/>
      <c r="GW4996" s="7"/>
      <c r="GX4996" s="7"/>
      <c r="GY4996" s="7"/>
      <c r="GZ4996" s="7"/>
      <c r="HA4996" s="7"/>
      <c r="HB4996" s="7"/>
      <c r="HC4996" s="7"/>
      <c r="HD4996" s="7"/>
      <c r="HE4996" s="7"/>
      <c r="HF4996" s="7"/>
      <c r="HG4996" s="7"/>
      <c r="HH4996" s="7"/>
      <c r="HI4996" s="7"/>
      <c r="HJ4996" s="7"/>
      <c r="HK4996" s="7"/>
      <c r="HL4996" s="7"/>
      <c r="HM4996" s="7"/>
      <c r="HN4996" s="7"/>
      <c r="HO4996" s="7"/>
      <c r="HP4996" s="7"/>
      <c r="HQ4996" s="7"/>
      <c r="HR4996" s="7"/>
      <c r="HS4996" s="7"/>
      <c r="HT4996" s="7"/>
      <c r="HU4996" s="7"/>
      <c r="HV4996" s="7"/>
      <c r="HW4996" s="7"/>
      <c r="HX4996" s="7"/>
      <c r="HY4996" s="7"/>
      <c r="HZ4996" s="7"/>
      <c r="IA4996" s="7"/>
      <c r="IB4996" s="7"/>
      <c r="IC4996" s="7"/>
      <c r="ID4996" s="7"/>
      <c r="IE4996" s="7"/>
      <c r="IF4996" s="7"/>
      <c r="IG4996" s="7"/>
      <c r="IH4996" s="7"/>
      <c r="II4996" s="7"/>
      <c r="IJ4996" s="7"/>
      <c r="IK4996" s="7"/>
      <c r="IL4996" s="7"/>
      <c r="IM4996" s="7"/>
      <c r="IN4996" s="7"/>
      <c r="IO4996" s="7"/>
      <c r="IP4996" s="7"/>
      <c r="IQ4996" s="7"/>
      <c r="IR4996" s="7"/>
    </row>
    <row r="4997" s="4" customFormat="1" customHeight="1" spans="1:252">
      <c r="A4997" s="26">
        <v>50</v>
      </c>
      <c r="B4997" s="18" t="s">
        <v>250</v>
      </c>
      <c r="C4997" s="18" t="s">
        <v>5027</v>
      </c>
      <c r="D4997" s="19" t="s">
        <v>5078</v>
      </c>
      <c r="E4997" s="18"/>
      <c r="F4997" s="7"/>
      <c r="G4997" s="7"/>
      <c r="H4997" s="7"/>
      <c r="I4997" s="7"/>
      <c r="J4997" s="7"/>
      <c r="K4997" s="7"/>
      <c r="L4997" s="7"/>
      <c r="M4997" s="7"/>
      <c r="N4997" s="7"/>
      <c r="O4997" s="7"/>
      <c r="P4997" s="7"/>
      <c r="Q4997" s="7"/>
      <c r="R4997" s="7"/>
      <c r="S4997" s="7"/>
      <c r="T4997" s="7"/>
      <c r="U4997" s="7"/>
      <c r="V4997" s="7"/>
      <c r="W4997" s="7"/>
      <c r="X4997" s="7"/>
      <c r="Y4997" s="7"/>
      <c r="Z4997" s="7"/>
      <c r="AA4997" s="7"/>
      <c r="AB4997" s="7"/>
      <c r="AC4997" s="7"/>
      <c r="AD4997" s="7"/>
      <c r="AE4997" s="7"/>
      <c r="AF4997" s="7"/>
      <c r="AG4997" s="7"/>
      <c r="AH4997" s="7"/>
      <c r="AI4997" s="7"/>
      <c r="AJ4997" s="7"/>
      <c r="AK4997" s="7"/>
      <c r="AL4997" s="7"/>
      <c r="AM4997" s="7"/>
      <c r="AN4997" s="7"/>
      <c r="AO4997" s="7"/>
      <c r="AP4997" s="7"/>
      <c r="AQ4997" s="7"/>
      <c r="AR4997" s="7"/>
      <c r="AS4997" s="7"/>
      <c r="AT4997" s="7"/>
      <c r="AU4997" s="7"/>
      <c r="AV4997" s="7"/>
      <c r="AW4997" s="7"/>
      <c r="AX4997" s="7"/>
      <c r="AY4997" s="7"/>
      <c r="AZ4997" s="7"/>
      <c r="BA4997" s="7"/>
      <c r="BB4997" s="7"/>
      <c r="BC4997" s="7"/>
      <c r="BD4997" s="7"/>
      <c r="BE4997" s="7"/>
      <c r="BF4997" s="7"/>
      <c r="BG4997" s="7"/>
      <c r="BH4997" s="7"/>
      <c r="BI4997" s="7"/>
      <c r="BJ4997" s="7"/>
      <c r="BK4997" s="7"/>
      <c r="BL4997" s="7"/>
      <c r="BM4997" s="7"/>
      <c r="BN4997" s="7"/>
      <c r="BO4997" s="7"/>
      <c r="BP4997" s="7"/>
      <c r="BQ4997" s="7"/>
      <c r="BR4997" s="7"/>
      <c r="BS4997" s="7"/>
      <c r="BT4997" s="7"/>
      <c r="BU4997" s="7"/>
      <c r="BV4997" s="7"/>
      <c r="BW4997" s="7"/>
      <c r="BX4997" s="7"/>
      <c r="BY4997" s="7"/>
      <c r="BZ4997" s="7"/>
      <c r="CA4997" s="7"/>
      <c r="CB4997" s="7"/>
      <c r="CC4997" s="7"/>
      <c r="CD4997" s="7"/>
      <c r="CE4997" s="7"/>
      <c r="CF4997" s="7"/>
      <c r="CG4997" s="7"/>
      <c r="CH4997" s="7"/>
      <c r="CI4997" s="7"/>
      <c r="CJ4997" s="7"/>
      <c r="CK4997" s="7"/>
      <c r="CL4997" s="7"/>
      <c r="CM4997" s="7"/>
      <c r="CN4997" s="7"/>
      <c r="CO4997" s="7"/>
      <c r="CP4997" s="7"/>
      <c r="CQ4997" s="7"/>
      <c r="CR4997" s="7"/>
      <c r="CS4997" s="7"/>
      <c r="CT4997" s="7"/>
      <c r="CU4997" s="7"/>
      <c r="CV4997" s="7"/>
      <c r="CW4997" s="7"/>
      <c r="CX4997" s="7"/>
      <c r="CY4997" s="7"/>
      <c r="CZ4997" s="7"/>
      <c r="DA4997" s="7"/>
      <c r="DB4997" s="7"/>
      <c r="DC4997" s="7"/>
      <c r="DD4997" s="7"/>
      <c r="DE4997" s="7"/>
      <c r="DF4997" s="7"/>
      <c r="DG4997" s="7"/>
      <c r="DH4997" s="7"/>
      <c r="DI4997" s="7"/>
      <c r="DJ4997" s="7"/>
      <c r="DK4997" s="7"/>
      <c r="DL4997" s="7"/>
      <c r="DM4997" s="7"/>
      <c r="DN4997" s="7"/>
      <c r="DO4997" s="7"/>
      <c r="DP4997" s="7"/>
      <c r="DQ4997" s="7"/>
      <c r="DR4997" s="7"/>
      <c r="DS4997" s="7"/>
      <c r="DT4997" s="7"/>
      <c r="DU4997" s="7"/>
      <c r="DV4997" s="7"/>
      <c r="DW4997" s="7"/>
      <c r="DX4997" s="7"/>
      <c r="DY4997" s="7"/>
      <c r="DZ4997" s="7"/>
      <c r="EA4997" s="7"/>
      <c r="EB4997" s="7"/>
      <c r="EC4997" s="7"/>
      <c r="ED4997" s="7"/>
      <c r="EE4997" s="7"/>
      <c r="EF4997" s="7"/>
      <c r="EG4997" s="7"/>
      <c r="EH4997" s="7"/>
      <c r="EI4997" s="7"/>
      <c r="EJ4997" s="7"/>
      <c r="EK4997" s="7"/>
      <c r="EL4997" s="7"/>
      <c r="EM4997" s="7"/>
      <c r="EN4997" s="7"/>
      <c r="EO4997" s="7"/>
      <c r="EP4997" s="7"/>
      <c r="EQ4997" s="7"/>
      <c r="ER4997" s="7"/>
      <c r="ES4997" s="7"/>
      <c r="ET4997" s="7"/>
      <c r="EU4997" s="7"/>
      <c r="EV4997" s="7"/>
      <c r="EW4997" s="7"/>
      <c r="EX4997" s="7"/>
      <c r="EY4997" s="7"/>
      <c r="EZ4997" s="7"/>
      <c r="FA4997" s="7"/>
      <c r="FB4997" s="7"/>
      <c r="FC4997" s="7"/>
      <c r="FD4997" s="7"/>
      <c r="FE4997" s="7"/>
      <c r="FF4997" s="7"/>
      <c r="FG4997" s="7"/>
      <c r="FH4997" s="7"/>
      <c r="FI4997" s="7"/>
      <c r="FJ4997" s="7"/>
      <c r="FK4997" s="7"/>
      <c r="FL4997" s="7"/>
      <c r="FM4997" s="7"/>
      <c r="FN4997" s="7"/>
      <c r="FO4997" s="7"/>
      <c r="FP4997" s="7"/>
      <c r="FQ4997" s="7"/>
      <c r="FR4997" s="7"/>
      <c r="FS4997" s="7"/>
      <c r="FT4997" s="7"/>
      <c r="FU4997" s="7"/>
      <c r="FV4997" s="7"/>
      <c r="FW4997" s="7"/>
      <c r="FX4997" s="7"/>
      <c r="FY4997" s="7"/>
      <c r="FZ4997" s="7"/>
      <c r="GA4997" s="7"/>
      <c r="GB4997" s="7"/>
      <c r="GC4997" s="7"/>
      <c r="GD4997" s="7"/>
      <c r="GE4997" s="7"/>
      <c r="GF4997" s="7"/>
      <c r="GG4997" s="7"/>
      <c r="GH4997" s="7"/>
      <c r="GI4997" s="7"/>
      <c r="GJ4997" s="7"/>
      <c r="GK4997" s="7"/>
      <c r="GL4997" s="7"/>
      <c r="GM4997" s="7"/>
      <c r="GN4997" s="7"/>
      <c r="GO4997" s="7"/>
      <c r="GP4997" s="7"/>
      <c r="GQ4997" s="7"/>
      <c r="GR4997" s="7"/>
      <c r="GS4997" s="7"/>
      <c r="GT4997" s="7"/>
      <c r="GU4997" s="7"/>
      <c r="GV4997" s="7"/>
      <c r="GW4997" s="7"/>
      <c r="GX4997" s="7"/>
      <c r="GY4997" s="7"/>
      <c r="GZ4997" s="7"/>
      <c r="HA4997" s="7"/>
      <c r="HB4997" s="7"/>
      <c r="HC4997" s="7"/>
      <c r="HD4997" s="7"/>
      <c r="HE4997" s="7"/>
      <c r="HF4997" s="7"/>
      <c r="HG4997" s="7"/>
      <c r="HH4997" s="7"/>
      <c r="HI4997" s="7"/>
      <c r="HJ4997" s="7"/>
      <c r="HK4997" s="7"/>
      <c r="HL4997" s="7"/>
      <c r="HM4997" s="7"/>
      <c r="HN4997" s="7"/>
      <c r="HO4997" s="7"/>
      <c r="HP4997" s="7"/>
      <c r="HQ4997" s="7"/>
      <c r="HR4997" s="7"/>
      <c r="HS4997" s="7"/>
      <c r="HT4997" s="7"/>
      <c r="HU4997" s="7"/>
      <c r="HV4997" s="7"/>
      <c r="HW4997" s="7"/>
      <c r="HX4997" s="7"/>
      <c r="HY4997" s="7"/>
      <c r="HZ4997" s="7"/>
      <c r="IA4997" s="7"/>
      <c r="IB4997" s="7"/>
      <c r="IC4997" s="7"/>
      <c r="ID4997" s="7"/>
      <c r="IE4997" s="7"/>
      <c r="IF4997" s="7"/>
      <c r="IG4997" s="7"/>
      <c r="IH4997" s="7"/>
      <c r="II4997" s="7"/>
      <c r="IJ4997" s="7"/>
      <c r="IK4997" s="7"/>
      <c r="IL4997" s="7"/>
      <c r="IM4997" s="7"/>
      <c r="IN4997" s="7"/>
      <c r="IO4997" s="7"/>
      <c r="IP4997" s="7"/>
      <c r="IQ4997" s="7"/>
      <c r="IR4997" s="7"/>
    </row>
    <row r="4998" s="4" customFormat="1" customHeight="1" spans="1:252">
      <c r="A4998" s="26">
        <v>51</v>
      </c>
      <c r="B4998" s="18" t="s">
        <v>250</v>
      </c>
      <c r="C4998" s="18" t="s">
        <v>5027</v>
      </c>
      <c r="D4998" s="19" t="s">
        <v>5079</v>
      </c>
      <c r="E4998" s="18"/>
      <c r="F4998" s="7"/>
      <c r="G4998" s="7"/>
      <c r="H4998" s="7"/>
      <c r="I4998" s="7"/>
      <c r="J4998" s="7"/>
      <c r="K4998" s="7"/>
      <c r="L4998" s="7"/>
      <c r="M4998" s="7"/>
      <c r="N4998" s="7"/>
      <c r="O4998" s="7"/>
      <c r="P4998" s="7"/>
      <c r="Q4998" s="7"/>
      <c r="R4998" s="7"/>
      <c r="S4998" s="7"/>
      <c r="T4998" s="7"/>
      <c r="U4998" s="7"/>
      <c r="V4998" s="7"/>
      <c r="W4998" s="7"/>
      <c r="X4998" s="7"/>
      <c r="Y4998" s="7"/>
      <c r="Z4998" s="7"/>
      <c r="AA4998" s="7"/>
      <c r="AB4998" s="7"/>
      <c r="AC4998" s="7"/>
      <c r="AD4998" s="7"/>
      <c r="AE4998" s="7"/>
      <c r="AF4998" s="7"/>
      <c r="AG4998" s="7"/>
      <c r="AH4998" s="7"/>
      <c r="AI4998" s="7"/>
      <c r="AJ4998" s="7"/>
      <c r="AK4998" s="7"/>
      <c r="AL4998" s="7"/>
      <c r="AM4998" s="7"/>
      <c r="AN4998" s="7"/>
      <c r="AO4998" s="7"/>
      <c r="AP4998" s="7"/>
      <c r="AQ4998" s="7"/>
      <c r="AR4998" s="7"/>
      <c r="AS4998" s="7"/>
      <c r="AT4998" s="7"/>
      <c r="AU4998" s="7"/>
      <c r="AV4998" s="7"/>
      <c r="AW4998" s="7"/>
      <c r="AX4998" s="7"/>
      <c r="AY4998" s="7"/>
      <c r="AZ4998" s="7"/>
      <c r="BA4998" s="7"/>
      <c r="BB4998" s="7"/>
      <c r="BC4998" s="7"/>
      <c r="BD4998" s="7"/>
      <c r="BE4998" s="7"/>
      <c r="BF4998" s="7"/>
      <c r="BG4998" s="7"/>
      <c r="BH4998" s="7"/>
      <c r="BI4998" s="7"/>
      <c r="BJ4998" s="7"/>
      <c r="BK4998" s="7"/>
      <c r="BL4998" s="7"/>
      <c r="BM4998" s="7"/>
      <c r="BN4998" s="7"/>
      <c r="BO4998" s="7"/>
      <c r="BP4998" s="7"/>
      <c r="BQ4998" s="7"/>
      <c r="BR4998" s="7"/>
      <c r="BS4998" s="7"/>
      <c r="BT4998" s="7"/>
      <c r="BU4998" s="7"/>
      <c r="BV4998" s="7"/>
      <c r="BW4998" s="7"/>
      <c r="BX4998" s="7"/>
      <c r="BY4998" s="7"/>
      <c r="BZ4998" s="7"/>
      <c r="CA4998" s="7"/>
      <c r="CB4998" s="7"/>
      <c r="CC4998" s="7"/>
      <c r="CD4998" s="7"/>
      <c r="CE4998" s="7"/>
      <c r="CF4998" s="7"/>
      <c r="CG4998" s="7"/>
      <c r="CH4998" s="7"/>
      <c r="CI4998" s="7"/>
      <c r="CJ4998" s="7"/>
      <c r="CK4998" s="7"/>
      <c r="CL4998" s="7"/>
      <c r="CM4998" s="7"/>
      <c r="CN4998" s="7"/>
      <c r="CO4998" s="7"/>
      <c r="CP4998" s="7"/>
      <c r="CQ4998" s="7"/>
      <c r="CR4998" s="7"/>
      <c r="CS4998" s="7"/>
      <c r="CT4998" s="7"/>
      <c r="CU4998" s="7"/>
      <c r="CV4998" s="7"/>
      <c r="CW4998" s="7"/>
      <c r="CX4998" s="7"/>
      <c r="CY4998" s="7"/>
      <c r="CZ4998" s="7"/>
      <c r="DA4998" s="7"/>
      <c r="DB4998" s="7"/>
      <c r="DC4998" s="7"/>
      <c r="DD4998" s="7"/>
      <c r="DE4998" s="7"/>
      <c r="DF4998" s="7"/>
      <c r="DG4998" s="7"/>
      <c r="DH4998" s="7"/>
      <c r="DI4998" s="7"/>
      <c r="DJ4998" s="7"/>
      <c r="DK4998" s="7"/>
      <c r="DL4998" s="7"/>
      <c r="DM4998" s="7"/>
      <c r="DN4998" s="7"/>
      <c r="DO4998" s="7"/>
      <c r="DP4998" s="7"/>
      <c r="DQ4998" s="7"/>
      <c r="DR4998" s="7"/>
      <c r="DS4998" s="7"/>
      <c r="DT4998" s="7"/>
      <c r="DU4998" s="7"/>
      <c r="DV4998" s="7"/>
      <c r="DW4998" s="7"/>
      <c r="DX4998" s="7"/>
      <c r="DY4998" s="7"/>
      <c r="DZ4998" s="7"/>
      <c r="EA4998" s="7"/>
      <c r="EB4998" s="7"/>
      <c r="EC4998" s="7"/>
      <c r="ED4998" s="7"/>
      <c r="EE4998" s="7"/>
      <c r="EF4998" s="7"/>
      <c r="EG4998" s="7"/>
      <c r="EH4998" s="7"/>
      <c r="EI4998" s="7"/>
      <c r="EJ4998" s="7"/>
      <c r="EK4998" s="7"/>
      <c r="EL4998" s="7"/>
      <c r="EM4998" s="7"/>
      <c r="EN4998" s="7"/>
      <c r="EO4998" s="7"/>
      <c r="EP4998" s="7"/>
      <c r="EQ4998" s="7"/>
      <c r="ER4998" s="7"/>
      <c r="ES4998" s="7"/>
      <c r="ET4998" s="7"/>
      <c r="EU4998" s="7"/>
      <c r="EV4998" s="7"/>
      <c r="EW4998" s="7"/>
      <c r="EX4998" s="7"/>
      <c r="EY4998" s="7"/>
      <c r="EZ4998" s="7"/>
      <c r="FA4998" s="7"/>
      <c r="FB4998" s="7"/>
      <c r="FC4998" s="7"/>
      <c r="FD4998" s="7"/>
      <c r="FE4998" s="7"/>
      <c r="FF4998" s="7"/>
      <c r="FG4998" s="7"/>
      <c r="FH4998" s="7"/>
      <c r="FI4998" s="7"/>
      <c r="FJ4998" s="7"/>
      <c r="FK4998" s="7"/>
      <c r="FL4998" s="7"/>
      <c r="FM4998" s="7"/>
      <c r="FN4998" s="7"/>
      <c r="FO4998" s="7"/>
      <c r="FP4998" s="7"/>
      <c r="FQ4998" s="7"/>
      <c r="FR4998" s="7"/>
      <c r="FS4998" s="7"/>
      <c r="FT4998" s="7"/>
      <c r="FU4998" s="7"/>
      <c r="FV4998" s="7"/>
      <c r="FW4998" s="7"/>
      <c r="FX4998" s="7"/>
      <c r="FY4998" s="7"/>
      <c r="FZ4998" s="7"/>
      <c r="GA4998" s="7"/>
      <c r="GB4998" s="7"/>
      <c r="GC4998" s="7"/>
      <c r="GD4998" s="7"/>
      <c r="GE4998" s="7"/>
      <c r="GF4998" s="7"/>
      <c r="GG4998" s="7"/>
      <c r="GH4998" s="7"/>
      <c r="GI4998" s="7"/>
      <c r="GJ4998" s="7"/>
      <c r="GK4998" s="7"/>
      <c r="GL4998" s="7"/>
      <c r="GM4998" s="7"/>
      <c r="GN4998" s="7"/>
      <c r="GO4998" s="7"/>
      <c r="GP4998" s="7"/>
      <c r="GQ4998" s="7"/>
      <c r="GR4998" s="7"/>
      <c r="GS4998" s="7"/>
      <c r="GT4998" s="7"/>
      <c r="GU4998" s="7"/>
      <c r="GV4998" s="7"/>
      <c r="GW4998" s="7"/>
      <c r="GX4998" s="7"/>
      <c r="GY4998" s="7"/>
      <c r="GZ4998" s="7"/>
      <c r="HA4998" s="7"/>
      <c r="HB4998" s="7"/>
      <c r="HC4998" s="7"/>
      <c r="HD4998" s="7"/>
      <c r="HE4998" s="7"/>
      <c r="HF4998" s="7"/>
      <c r="HG4998" s="7"/>
      <c r="HH4998" s="7"/>
      <c r="HI4998" s="7"/>
      <c r="HJ4998" s="7"/>
      <c r="HK4998" s="7"/>
      <c r="HL4998" s="7"/>
      <c r="HM4998" s="7"/>
      <c r="HN4998" s="7"/>
      <c r="HO4998" s="7"/>
      <c r="HP4998" s="7"/>
      <c r="HQ4998" s="7"/>
      <c r="HR4998" s="7"/>
      <c r="HS4998" s="7"/>
      <c r="HT4998" s="7"/>
      <c r="HU4998" s="7"/>
      <c r="HV4998" s="7"/>
      <c r="HW4998" s="7"/>
      <c r="HX4998" s="7"/>
      <c r="HY4998" s="7"/>
      <c r="HZ4998" s="7"/>
      <c r="IA4998" s="7"/>
      <c r="IB4998" s="7"/>
      <c r="IC4998" s="7"/>
      <c r="ID4998" s="7"/>
      <c r="IE4998" s="7"/>
      <c r="IF4998" s="7"/>
      <c r="IG4998" s="7"/>
      <c r="IH4998" s="7"/>
      <c r="II4998" s="7"/>
      <c r="IJ4998" s="7"/>
      <c r="IK4998" s="7"/>
      <c r="IL4998" s="7"/>
      <c r="IM4998" s="7"/>
      <c r="IN4998" s="7"/>
      <c r="IO4998" s="7"/>
      <c r="IP4998" s="7"/>
      <c r="IQ4998" s="7"/>
      <c r="IR4998" s="7"/>
    </row>
    <row r="4999" s="4" customFormat="1" ht="36" customHeight="1" spans="1:252">
      <c r="A4999" s="26">
        <v>52</v>
      </c>
      <c r="B4999" s="18" t="s">
        <v>250</v>
      </c>
      <c r="C4999" s="18" t="s">
        <v>5027</v>
      </c>
      <c r="D4999" s="19" t="s">
        <v>5080</v>
      </c>
      <c r="E4999" s="18"/>
      <c r="F4999" s="7"/>
      <c r="G4999" s="7"/>
      <c r="H4999" s="7"/>
      <c r="I4999" s="7"/>
      <c r="J4999" s="7"/>
      <c r="K4999" s="7"/>
      <c r="L4999" s="7"/>
      <c r="M4999" s="7"/>
      <c r="N4999" s="7"/>
      <c r="O4999" s="7"/>
      <c r="P4999" s="7"/>
      <c r="Q4999" s="7"/>
      <c r="R4999" s="7"/>
      <c r="S4999" s="7"/>
      <c r="T4999" s="7"/>
      <c r="U4999" s="7"/>
      <c r="V4999" s="7"/>
      <c r="W4999" s="7"/>
      <c r="X4999" s="7"/>
      <c r="Y4999" s="7"/>
      <c r="Z4999" s="7"/>
      <c r="AA4999" s="7"/>
      <c r="AB4999" s="7"/>
      <c r="AC4999" s="7"/>
      <c r="AD4999" s="7"/>
      <c r="AE4999" s="7"/>
      <c r="AF4999" s="7"/>
      <c r="AG4999" s="7"/>
      <c r="AH4999" s="7"/>
      <c r="AI4999" s="7"/>
      <c r="AJ4999" s="7"/>
      <c r="AK4999" s="7"/>
      <c r="AL4999" s="7"/>
      <c r="AM4999" s="7"/>
      <c r="AN4999" s="7"/>
      <c r="AO4999" s="7"/>
      <c r="AP4999" s="7"/>
      <c r="AQ4999" s="7"/>
      <c r="AR4999" s="7"/>
      <c r="AS4999" s="7"/>
      <c r="AT4999" s="7"/>
      <c r="AU4999" s="7"/>
      <c r="AV4999" s="7"/>
      <c r="AW4999" s="7"/>
      <c r="AX4999" s="7"/>
      <c r="AY4999" s="7"/>
      <c r="AZ4999" s="7"/>
      <c r="BA4999" s="7"/>
      <c r="BB4999" s="7"/>
      <c r="BC4999" s="7"/>
      <c r="BD4999" s="7"/>
      <c r="BE4999" s="7"/>
      <c r="BF4999" s="7"/>
      <c r="BG4999" s="7"/>
      <c r="BH4999" s="7"/>
      <c r="BI4999" s="7"/>
      <c r="BJ4999" s="7"/>
      <c r="BK4999" s="7"/>
      <c r="BL4999" s="7"/>
      <c r="BM4999" s="7"/>
      <c r="BN4999" s="7"/>
      <c r="BO4999" s="7"/>
      <c r="BP4999" s="7"/>
      <c r="BQ4999" s="7"/>
      <c r="BR4999" s="7"/>
      <c r="BS4999" s="7"/>
      <c r="BT4999" s="7"/>
      <c r="BU4999" s="7"/>
      <c r="BV4999" s="7"/>
      <c r="BW4999" s="7"/>
      <c r="BX4999" s="7"/>
      <c r="BY4999" s="7"/>
      <c r="BZ4999" s="7"/>
      <c r="CA4999" s="7"/>
      <c r="CB4999" s="7"/>
      <c r="CC4999" s="7"/>
      <c r="CD4999" s="7"/>
      <c r="CE4999" s="7"/>
      <c r="CF4999" s="7"/>
      <c r="CG4999" s="7"/>
      <c r="CH4999" s="7"/>
      <c r="CI4999" s="7"/>
      <c r="CJ4999" s="7"/>
      <c r="CK4999" s="7"/>
      <c r="CL4999" s="7"/>
      <c r="CM4999" s="7"/>
      <c r="CN4999" s="7"/>
      <c r="CO4999" s="7"/>
      <c r="CP4999" s="7"/>
      <c r="CQ4999" s="7"/>
      <c r="CR4999" s="7"/>
      <c r="CS4999" s="7"/>
      <c r="CT4999" s="7"/>
      <c r="CU4999" s="7"/>
      <c r="CV4999" s="7"/>
      <c r="CW4999" s="7"/>
      <c r="CX4999" s="7"/>
      <c r="CY4999" s="7"/>
      <c r="CZ4999" s="7"/>
      <c r="DA4999" s="7"/>
      <c r="DB4999" s="7"/>
      <c r="DC4999" s="7"/>
      <c r="DD4999" s="7"/>
      <c r="DE4999" s="7"/>
      <c r="DF4999" s="7"/>
      <c r="DG4999" s="7"/>
      <c r="DH4999" s="7"/>
      <c r="DI4999" s="7"/>
      <c r="DJ4999" s="7"/>
      <c r="DK4999" s="7"/>
      <c r="DL4999" s="7"/>
      <c r="DM4999" s="7"/>
      <c r="DN4999" s="7"/>
      <c r="DO4999" s="7"/>
      <c r="DP4999" s="7"/>
      <c r="DQ4999" s="7"/>
      <c r="DR4999" s="7"/>
      <c r="DS4999" s="7"/>
      <c r="DT4999" s="7"/>
      <c r="DU4999" s="7"/>
      <c r="DV4999" s="7"/>
      <c r="DW4999" s="7"/>
      <c r="DX4999" s="7"/>
      <c r="DY4999" s="7"/>
      <c r="DZ4999" s="7"/>
      <c r="EA4999" s="7"/>
      <c r="EB4999" s="7"/>
      <c r="EC4999" s="7"/>
      <c r="ED4999" s="7"/>
      <c r="EE4999" s="7"/>
      <c r="EF4999" s="7"/>
      <c r="EG4999" s="7"/>
      <c r="EH4999" s="7"/>
      <c r="EI4999" s="7"/>
      <c r="EJ4999" s="7"/>
      <c r="EK4999" s="7"/>
      <c r="EL4999" s="7"/>
      <c r="EM4999" s="7"/>
      <c r="EN4999" s="7"/>
      <c r="EO4999" s="7"/>
      <c r="EP4999" s="7"/>
      <c r="EQ4999" s="7"/>
      <c r="ER4999" s="7"/>
      <c r="ES4999" s="7"/>
      <c r="ET4999" s="7"/>
      <c r="EU4999" s="7"/>
      <c r="EV4999" s="7"/>
      <c r="EW4999" s="7"/>
      <c r="EX4999" s="7"/>
      <c r="EY4999" s="7"/>
      <c r="EZ4999" s="7"/>
      <c r="FA4999" s="7"/>
      <c r="FB4999" s="7"/>
      <c r="FC4999" s="7"/>
      <c r="FD4999" s="7"/>
      <c r="FE4999" s="7"/>
      <c r="FF4999" s="7"/>
      <c r="FG4999" s="7"/>
      <c r="FH4999" s="7"/>
      <c r="FI4999" s="7"/>
      <c r="FJ4999" s="7"/>
      <c r="FK4999" s="7"/>
      <c r="FL4999" s="7"/>
      <c r="FM4999" s="7"/>
      <c r="FN4999" s="7"/>
      <c r="FO4999" s="7"/>
      <c r="FP4999" s="7"/>
      <c r="FQ4999" s="7"/>
      <c r="FR4999" s="7"/>
      <c r="FS4999" s="7"/>
      <c r="FT4999" s="7"/>
      <c r="FU4999" s="7"/>
      <c r="FV4999" s="7"/>
      <c r="FW4999" s="7"/>
      <c r="FX4999" s="7"/>
      <c r="FY4999" s="7"/>
      <c r="FZ4999" s="7"/>
      <c r="GA4999" s="7"/>
      <c r="GB4999" s="7"/>
      <c r="GC4999" s="7"/>
      <c r="GD4999" s="7"/>
      <c r="GE4999" s="7"/>
      <c r="GF4999" s="7"/>
      <c r="GG4999" s="7"/>
      <c r="GH4999" s="7"/>
      <c r="GI4999" s="7"/>
      <c r="GJ4999" s="7"/>
      <c r="GK4999" s="7"/>
      <c r="GL4999" s="7"/>
      <c r="GM4999" s="7"/>
      <c r="GN4999" s="7"/>
      <c r="GO4999" s="7"/>
      <c r="GP4999" s="7"/>
      <c r="GQ4999" s="7"/>
      <c r="GR4999" s="7"/>
      <c r="GS4999" s="7"/>
      <c r="GT4999" s="7"/>
      <c r="GU4999" s="7"/>
      <c r="GV4999" s="7"/>
      <c r="GW4999" s="7"/>
      <c r="GX4999" s="7"/>
      <c r="GY4999" s="7"/>
      <c r="GZ4999" s="7"/>
      <c r="HA4999" s="7"/>
      <c r="HB4999" s="7"/>
      <c r="HC4999" s="7"/>
      <c r="HD4999" s="7"/>
      <c r="HE4999" s="7"/>
      <c r="HF4999" s="7"/>
      <c r="HG4999" s="7"/>
      <c r="HH4999" s="7"/>
      <c r="HI4999" s="7"/>
      <c r="HJ4999" s="7"/>
      <c r="HK4999" s="7"/>
      <c r="HL4999" s="7"/>
      <c r="HM4999" s="7"/>
      <c r="HN4999" s="7"/>
      <c r="HO4999" s="7"/>
      <c r="HP4999" s="7"/>
      <c r="HQ4999" s="7"/>
      <c r="HR4999" s="7"/>
      <c r="HS4999" s="7"/>
      <c r="HT4999" s="7"/>
      <c r="HU4999" s="7"/>
      <c r="HV4999" s="7"/>
      <c r="HW4999" s="7"/>
      <c r="HX4999" s="7"/>
      <c r="HY4999" s="7"/>
      <c r="HZ4999" s="7"/>
      <c r="IA4999" s="7"/>
      <c r="IB4999" s="7"/>
      <c r="IC4999" s="7"/>
      <c r="ID4999" s="7"/>
      <c r="IE4999" s="7"/>
      <c r="IF4999" s="7"/>
      <c r="IG4999" s="7"/>
      <c r="IH4999" s="7"/>
      <c r="II4999" s="7"/>
      <c r="IJ4999" s="7"/>
      <c r="IK4999" s="7"/>
      <c r="IL4999" s="7"/>
      <c r="IM4999" s="7"/>
      <c r="IN4999" s="7"/>
      <c r="IO4999" s="7"/>
      <c r="IP4999" s="7"/>
      <c r="IQ4999" s="7"/>
      <c r="IR4999" s="7"/>
    </row>
    <row r="5000" s="4" customFormat="1" ht="28" customHeight="1" spans="1:252">
      <c r="A5000" s="26">
        <v>53</v>
      </c>
      <c r="B5000" s="18" t="s">
        <v>250</v>
      </c>
      <c r="C5000" s="18" t="s">
        <v>5027</v>
      </c>
      <c r="D5000" s="19" t="s">
        <v>5081</v>
      </c>
      <c r="E5000" s="18"/>
      <c r="F5000" s="7"/>
      <c r="G5000" s="7"/>
      <c r="H5000" s="7"/>
      <c r="I5000" s="7"/>
      <c r="J5000" s="7"/>
      <c r="K5000" s="7"/>
      <c r="L5000" s="7"/>
      <c r="M5000" s="7"/>
      <c r="N5000" s="7"/>
      <c r="O5000" s="7"/>
      <c r="P5000" s="7"/>
      <c r="Q5000" s="7"/>
      <c r="R5000" s="7"/>
      <c r="S5000" s="7"/>
      <c r="T5000" s="7"/>
      <c r="U5000" s="7"/>
      <c r="V5000" s="7"/>
      <c r="W5000" s="7"/>
      <c r="X5000" s="7"/>
      <c r="Y5000" s="7"/>
      <c r="Z5000" s="7"/>
      <c r="AA5000" s="7"/>
      <c r="AB5000" s="7"/>
      <c r="AC5000" s="7"/>
      <c r="AD5000" s="7"/>
      <c r="AE5000" s="7"/>
      <c r="AF5000" s="7"/>
      <c r="AG5000" s="7"/>
      <c r="AH5000" s="7"/>
      <c r="AI5000" s="7"/>
      <c r="AJ5000" s="7"/>
      <c r="AK5000" s="7"/>
      <c r="AL5000" s="7"/>
      <c r="AM5000" s="7"/>
      <c r="AN5000" s="7"/>
      <c r="AO5000" s="7"/>
      <c r="AP5000" s="7"/>
      <c r="AQ5000" s="7"/>
      <c r="AR5000" s="7"/>
      <c r="AS5000" s="7"/>
      <c r="AT5000" s="7"/>
      <c r="AU5000" s="7"/>
      <c r="AV5000" s="7"/>
      <c r="AW5000" s="7"/>
      <c r="AX5000" s="7"/>
      <c r="AY5000" s="7"/>
      <c r="AZ5000" s="7"/>
      <c r="BA5000" s="7"/>
      <c r="BB5000" s="7"/>
      <c r="BC5000" s="7"/>
      <c r="BD5000" s="7"/>
      <c r="BE5000" s="7"/>
      <c r="BF5000" s="7"/>
      <c r="BG5000" s="7"/>
      <c r="BH5000" s="7"/>
      <c r="BI5000" s="7"/>
      <c r="BJ5000" s="7"/>
      <c r="BK5000" s="7"/>
      <c r="BL5000" s="7"/>
      <c r="BM5000" s="7"/>
      <c r="BN5000" s="7"/>
      <c r="BO5000" s="7"/>
      <c r="BP5000" s="7"/>
      <c r="BQ5000" s="7"/>
      <c r="BR5000" s="7"/>
      <c r="BS5000" s="7"/>
      <c r="BT5000" s="7"/>
      <c r="BU5000" s="7"/>
      <c r="BV5000" s="7"/>
      <c r="BW5000" s="7"/>
      <c r="BX5000" s="7"/>
      <c r="BY5000" s="7"/>
      <c r="BZ5000" s="7"/>
      <c r="CA5000" s="7"/>
      <c r="CB5000" s="7"/>
      <c r="CC5000" s="7"/>
      <c r="CD5000" s="7"/>
      <c r="CE5000" s="7"/>
      <c r="CF5000" s="7"/>
      <c r="CG5000" s="7"/>
      <c r="CH5000" s="7"/>
      <c r="CI5000" s="7"/>
      <c r="CJ5000" s="7"/>
      <c r="CK5000" s="7"/>
      <c r="CL5000" s="7"/>
      <c r="CM5000" s="7"/>
      <c r="CN5000" s="7"/>
      <c r="CO5000" s="7"/>
      <c r="CP5000" s="7"/>
      <c r="CQ5000" s="7"/>
      <c r="CR5000" s="7"/>
      <c r="CS5000" s="7"/>
      <c r="CT5000" s="7"/>
      <c r="CU5000" s="7"/>
      <c r="CV5000" s="7"/>
      <c r="CW5000" s="7"/>
      <c r="CX5000" s="7"/>
      <c r="CY5000" s="7"/>
      <c r="CZ5000" s="7"/>
      <c r="DA5000" s="7"/>
      <c r="DB5000" s="7"/>
      <c r="DC5000" s="7"/>
      <c r="DD5000" s="7"/>
      <c r="DE5000" s="7"/>
      <c r="DF5000" s="7"/>
      <c r="DG5000" s="7"/>
      <c r="DH5000" s="7"/>
      <c r="DI5000" s="7"/>
      <c r="DJ5000" s="7"/>
      <c r="DK5000" s="7"/>
      <c r="DL5000" s="7"/>
      <c r="DM5000" s="7"/>
      <c r="DN5000" s="7"/>
      <c r="DO5000" s="7"/>
      <c r="DP5000" s="7"/>
      <c r="DQ5000" s="7"/>
      <c r="DR5000" s="7"/>
      <c r="DS5000" s="7"/>
      <c r="DT5000" s="7"/>
      <c r="DU5000" s="7"/>
      <c r="DV5000" s="7"/>
      <c r="DW5000" s="7"/>
      <c r="DX5000" s="7"/>
      <c r="DY5000" s="7"/>
      <c r="DZ5000" s="7"/>
      <c r="EA5000" s="7"/>
      <c r="EB5000" s="7"/>
      <c r="EC5000" s="7"/>
      <c r="ED5000" s="7"/>
      <c r="EE5000" s="7"/>
      <c r="EF5000" s="7"/>
      <c r="EG5000" s="7"/>
      <c r="EH5000" s="7"/>
      <c r="EI5000" s="7"/>
      <c r="EJ5000" s="7"/>
      <c r="EK5000" s="7"/>
      <c r="EL5000" s="7"/>
      <c r="EM5000" s="7"/>
      <c r="EN5000" s="7"/>
      <c r="EO5000" s="7"/>
      <c r="EP5000" s="7"/>
      <c r="EQ5000" s="7"/>
      <c r="ER5000" s="7"/>
      <c r="ES5000" s="7"/>
      <c r="ET5000" s="7"/>
      <c r="EU5000" s="7"/>
      <c r="EV5000" s="7"/>
      <c r="EW5000" s="7"/>
      <c r="EX5000" s="7"/>
      <c r="EY5000" s="7"/>
      <c r="EZ5000" s="7"/>
      <c r="FA5000" s="7"/>
      <c r="FB5000" s="7"/>
      <c r="FC5000" s="7"/>
      <c r="FD5000" s="7"/>
      <c r="FE5000" s="7"/>
      <c r="FF5000" s="7"/>
      <c r="FG5000" s="7"/>
      <c r="FH5000" s="7"/>
      <c r="FI5000" s="7"/>
      <c r="FJ5000" s="7"/>
      <c r="FK5000" s="7"/>
      <c r="FL5000" s="7"/>
      <c r="FM5000" s="7"/>
      <c r="FN5000" s="7"/>
      <c r="FO5000" s="7"/>
      <c r="FP5000" s="7"/>
      <c r="FQ5000" s="7"/>
      <c r="FR5000" s="7"/>
      <c r="FS5000" s="7"/>
      <c r="FT5000" s="7"/>
      <c r="FU5000" s="7"/>
      <c r="FV5000" s="7"/>
      <c r="FW5000" s="7"/>
      <c r="FX5000" s="7"/>
      <c r="FY5000" s="7"/>
      <c r="FZ5000" s="7"/>
      <c r="GA5000" s="7"/>
      <c r="GB5000" s="7"/>
      <c r="GC5000" s="7"/>
      <c r="GD5000" s="7"/>
      <c r="GE5000" s="7"/>
      <c r="GF5000" s="7"/>
      <c r="GG5000" s="7"/>
      <c r="GH5000" s="7"/>
      <c r="GI5000" s="7"/>
      <c r="GJ5000" s="7"/>
      <c r="GK5000" s="7"/>
      <c r="GL5000" s="7"/>
      <c r="GM5000" s="7"/>
      <c r="GN5000" s="7"/>
      <c r="GO5000" s="7"/>
      <c r="GP5000" s="7"/>
      <c r="GQ5000" s="7"/>
      <c r="GR5000" s="7"/>
      <c r="GS5000" s="7"/>
      <c r="GT5000" s="7"/>
      <c r="GU5000" s="7"/>
      <c r="GV5000" s="7"/>
      <c r="GW5000" s="7"/>
      <c r="GX5000" s="7"/>
      <c r="GY5000" s="7"/>
      <c r="GZ5000" s="7"/>
      <c r="HA5000" s="7"/>
      <c r="HB5000" s="7"/>
      <c r="HC5000" s="7"/>
      <c r="HD5000" s="7"/>
      <c r="HE5000" s="7"/>
      <c r="HF5000" s="7"/>
      <c r="HG5000" s="7"/>
      <c r="HH5000" s="7"/>
      <c r="HI5000" s="7"/>
      <c r="HJ5000" s="7"/>
      <c r="HK5000" s="7"/>
      <c r="HL5000" s="7"/>
      <c r="HM5000" s="7"/>
      <c r="HN5000" s="7"/>
      <c r="HO5000" s="7"/>
      <c r="HP5000" s="7"/>
      <c r="HQ5000" s="7"/>
      <c r="HR5000" s="7"/>
      <c r="HS5000" s="7"/>
      <c r="HT5000" s="7"/>
      <c r="HU5000" s="7"/>
      <c r="HV5000" s="7"/>
      <c r="HW5000" s="7"/>
      <c r="HX5000" s="7"/>
      <c r="HY5000" s="7"/>
      <c r="HZ5000" s="7"/>
      <c r="IA5000" s="7"/>
      <c r="IB5000" s="7"/>
      <c r="IC5000" s="7"/>
      <c r="ID5000" s="7"/>
      <c r="IE5000" s="7"/>
      <c r="IF5000" s="7"/>
      <c r="IG5000" s="7"/>
      <c r="IH5000" s="7"/>
      <c r="II5000" s="7"/>
      <c r="IJ5000" s="7"/>
      <c r="IK5000" s="7"/>
      <c r="IL5000" s="7"/>
      <c r="IM5000" s="7"/>
      <c r="IN5000" s="7"/>
      <c r="IO5000" s="7"/>
      <c r="IP5000" s="7"/>
      <c r="IQ5000" s="7"/>
      <c r="IR5000" s="7"/>
    </row>
    <row r="5001" s="4" customFormat="1" customHeight="1" spans="1:252">
      <c r="A5001" s="26">
        <v>54</v>
      </c>
      <c r="B5001" s="18" t="s">
        <v>250</v>
      </c>
      <c r="C5001" s="18" t="s">
        <v>5027</v>
      </c>
      <c r="D5001" s="19" t="s">
        <v>5082</v>
      </c>
      <c r="E5001" s="18"/>
      <c r="F5001" s="7"/>
      <c r="G5001" s="7"/>
      <c r="H5001" s="7"/>
      <c r="I5001" s="7"/>
      <c r="J5001" s="7"/>
      <c r="K5001" s="7"/>
      <c r="L5001" s="7"/>
      <c r="M5001" s="7"/>
      <c r="N5001" s="7"/>
      <c r="O5001" s="7"/>
      <c r="P5001" s="7"/>
      <c r="Q5001" s="7"/>
      <c r="R5001" s="7"/>
      <c r="S5001" s="7"/>
      <c r="T5001" s="7"/>
      <c r="U5001" s="7"/>
      <c r="V5001" s="7"/>
      <c r="W5001" s="7"/>
      <c r="X5001" s="7"/>
      <c r="Y5001" s="7"/>
      <c r="Z5001" s="7"/>
      <c r="AA5001" s="7"/>
      <c r="AB5001" s="7"/>
      <c r="AC5001" s="7"/>
      <c r="AD5001" s="7"/>
      <c r="AE5001" s="7"/>
      <c r="AF5001" s="7"/>
      <c r="AG5001" s="7"/>
      <c r="AH5001" s="7"/>
      <c r="AI5001" s="7"/>
      <c r="AJ5001" s="7"/>
      <c r="AK5001" s="7"/>
      <c r="AL5001" s="7"/>
      <c r="AM5001" s="7"/>
      <c r="AN5001" s="7"/>
      <c r="AO5001" s="7"/>
      <c r="AP5001" s="7"/>
      <c r="AQ5001" s="7"/>
      <c r="AR5001" s="7"/>
      <c r="AS5001" s="7"/>
      <c r="AT5001" s="7"/>
      <c r="AU5001" s="7"/>
      <c r="AV5001" s="7"/>
      <c r="AW5001" s="7"/>
      <c r="AX5001" s="7"/>
      <c r="AY5001" s="7"/>
      <c r="AZ5001" s="7"/>
      <c r="BA5001" s="7"/>
      <c r="BB5001" s="7"/>
      <c r="BC5001" s="7"/>
      <c r="BD5001" s="7"/>
      <c r="BE5001" s="7"/>
      <c r="BF5001" s="7"/>
      <c r="BG5001" s="7"/>
      <c r="BH5001" s="7"/>
      <c r="BI5001" s="7"/>
      <c r="BJ5001" s="7"/>
      <c r="BK5001" s="7"/>
      <c r="BL5001" s="7"/>
      <c r="BM5001" s="7"/>
      <c r="BN5001" s="7"/>
      <c r="BO5001" s="7"/>
      <c r="BP5001" s="7"/>
      <c r="BQ5001" s="7"/>
      <c r="BR5001" s="7"/>
      <c r="BS5001" s="7"/>
      <c r="BT5001" s="7"/>
      <c r="BU5001" s="7"/>
      <c r="BV5001" s="7"/>
      <c r="BW5001" s="7"/>
      <c r="BX5001" s="7"/>
      <c r="BY5001" s="7"/>
      <c r="BZ5001" s="7"/>
      <c r="CA5001" s="7"/>
      <c r="CB5001" s="7"/>
      <c r="CC5001" s="7"/>
      <c r="CD5001" s="7"/>
      <c r="CE5001" s="7"/>
      <c r="CF5001" s="7"/>
      <c r="CG5001" s="7"/>
      <c r="CH5001" s="7"/>
      <c r="CI5001" s="7"/>
      <c r="CJ5001" s="7"/>
      <c r="CK5001" s="7"/>
      <c r="CL5001" s="7"/>
      <c r="CM5001" s="7"/>
      <c r="CN5001" s="7"/>
      <c r="CO5001" s="7"/>
      <c r="CP5001" s="7"/>
      <c r="CQ5001" s="7"/>
      <c r="CR5001" s="7"/>
      <c r="CS5001" s="7"/>
      <c r="CT5001" s="7"/>
      <c r="CU5001" s="7"/>
      <c r="CV5001" s="7"/>
      <c r="CW5001" s="7"/>
      <c r="CX5001" s="7"/>
      <c r="CY5001" s="7"/>
      <c r="CZ5001" s="7"/>
      <c r="DA5001" s="7"/>
      <c r="DB5001" s="7"/>
      <c r="DC5001" s="7"/>
      <c r="DD5001" s="7"/>
      <c r="DE5001" s="7"/>
      <c r="DF5001" s="7"/>
      <c r="DG5001" s="7"/>
      <c r="DH5001" s="7"/>
      <c r="DI5001" s="7"/>
      <c r="DJ5001" s="7"/>
      <c r="DK5001" s="7"/>
      <c r="DL5001" s="7"/>
      <c r="DM5001" s="7"/>
      <c r="DN5001" s="7"/>
      <c r="DO5001" s="7"/>
      <c r="DP5001" s="7"/>
      <c r="DQ5001" s="7"/>
      <c r="DR5001" s="7"/>
      <c r="DS5001" s="7"/>
      <c r="DT5001" s="7"/>
      <c r="DU5001" s="7"/>
      <c r="DV5001" s="7"/>
      <c r="DW5001" s="7"/>
      <c r="DX5001" s="7"/>
      <c r="DY5001" s="7"/>
      <c r="DZ5001" s="7"/>
      <c r="EA5001" s="7"/>
      <c r="EB5001" s="7"/>
      <c r="EC5001" s="7"/>
      <c r="ED5001" s="7"/>
      <c r="EE5001" s="7"/>
      <c r="EF5001" s="7"/>
      <c r="EG5001" s="7"/>
      <c r="EH5001" s="7"/>
      <c r="EI5001" s="7"/>
      <c r="EJ5001" s="7"/>
      <c r="EK5001" s="7"/>
      <c r="EL5001" s="7"/>
      <c r="EM5001" s="7"/>
      <c r="EN5001" s="7"/>
      <c r="EO5001" s="7"/>
      <c r="EP5001" s="7"/>
      <c r="EQ5001" s="7"/>
      <c r="ER5001" s="7"/>
      <c r="ES5001" s="7"/>
      <c r="ET5001" s="7"/>
      <c r="EU5001" s="7"/>
      <c r="EV5001" s="7"/>
      <c r="EW5001" s="7"/>
      <c r="EX5001" s="7"/>
      <c r="EY5001" s="7"/>
      <c r="EZ5001" s="7"/>
      <c r="FA5001" s="7"/>
      <c r="FB5001" s="7"/>
      <c r="FC5001" s="7"/>
      <c r="FD5001" s="7"/>
      <c r="FE5001" s="7"/>
      <c r="FF5001" s="7"/>
      <c r="FG5001" s="7"/>
      <c r="FH5001" s="7"/>
      <c r="FI5001" s="7"/>
      <c r="FJ5001" s="7"/>
      <c r="FK5001" s="7"/>
      <c r="FL5001" s="7"/>
      <c r="FM5001" s="7"/>
      <c r="FN5001" s="7"/>
      <c r="FO5001" s="7"/>
      <c r="FP5001" s="7"/>
      <c r="FQ5001" s="7"/>
      <c r="FR5001" s="7"/>
      <c r="FS5001" s="7"/>
      <c r="FT5001" s="7"/>
      <c r="FU5001" s="7"/>
      <c r="FV5001" s="7"/>
      <c r="FW5001" s="7"/>
      <c r="FX5001" s="7"/>
      <c r="FY5001" s="7"/>
      <c r="FZ5001" s="7"/>
      <c r="GA5001" s="7"/>
      <c r="GB5001" s="7"/>
      <c r="GC5001" s="7"/>
      <c r="GD5001" s="7"/>
      <c r="GE5001" s="7"/>
      <c r="GF5001" s="7"/>
      <c r="GG5001" s="7"/>
      <c r="GH5001" s="7"/>
      <c r="GI5001" s="7"/>
      <c r="GJ5001" s="7"/>
      <c r="GK5001" s="7"/>
      <c r="GL5001" s="7"/>
      <c r="GM5001" s="7"/>
      <c r="GN5001" s="7"/>
      <c r="GO5001" s="7"/>
      <c r="GP5001" s="7"/>
      <c r="GQ5001" s="7"/>
      <c r="GR5001" s="7"/>
      <c r="GS5001" s="7"/>
      <c r="GT5001" s="7"/>
      <c r="GU5001" s="7"/>
      <c r="GV5001" s="7"/>
      <c r="GW5001" s="7"/>
      <c r="GX5001" s="7"/>
      <c r="GY5001" s="7"/>
      <c r="GZ5001" s="7"/>
      <c r="HA5001" s="7"/>
      <c r="HB5001" s="7"/>
      <c r="HC5001" s="7"/>
      <c r="HD5001" s="7"/>
      <c r="HE5001" s="7"/>
      <c r="HF5001" s="7"/>
      <c r="HG5001" s="7"/>
      <c r="HH5001" s="7"/>
      <c r="HI5001" s="7"/>
      <c r="HJ5001" s="7"/>
      <c r="HK5001" s="7"/>
      <c r="HL5001" s="7"/>
      <c r="HM5001" s="7"/>
      <c r="HN5001" s="7"/>
      <c r="HO5001" s="7"/>
      <c r="HP5001" s="7"/>
      <c r="HQ5001" s="7"/>
      <c r="HR5001" s="7"/>
      <c r="HS5001" s="7"/>
      <c r="HT5001" s="7"/>
      <c r="HU5001" s="7"/>
      <c r="HV5001" s="7"/>
      <c r="HW5001" s="7"/>
      <c r="HX5001" s="7"/>
      <c r="HY5001" s="7"/>
      <c r="HZ5001" s="7"/>
      <c r="IA5001" s="7"/>
      <c r="IB5001" s="7"/>
      <c r="IC5001" s="7"/>
      <c r="ID5001" s="7"/>
      <c r="IE5001" s="7"/>
      <c r="IF5001" s="7"/>
      <c r="IG5001" s="7"/>
      <c r="IH5001" s="7"/>
      <c r="II5001" s="7"/>
      <c r="IJ5001" s="7"/>
      <c r="IK5001" s="7"/>
      <c r="IL5001" s="7"/>
      <c r="IM5001" s="7"/>
      <c r="IN5001" s="7"/>
      <c r="IO5001" s="7"/>
      <c r="IP5001" s="7"/>
      <c r="IQ5001" s="7"/>
      <c r="IR5001" s="7"/>
    </row>
    <row r="5002" s="4" customFormat="1" ht="32" customHeight="1" spans="1:252">
      <c r="A5002" s="26">
        <v>55</v>
      </c>
      <c r="B5002" s="18" t="s">
        <v>250</v>
      </c>
      <c r="C5002" s="18" t="s">
        <v>5027</v>
      </c>
      <c r="D5002" s="19" t="s">
        <v>5083</v>
      </c>
      <c r="E5002" s="18"/>
      <c r="F5002" s="7"/>
      <c r="G5002" s="7"/>
      <c r="H5002" s="7"/>
      <c r="I5002" s="7"/>
      <c r="J5002" s="7"/>
      <c r="K5002" s="7"/>
      <c r="L5002" s="7"/>
      <c r="M5002" s="7"/>
      <c r="N5002" s="7"/>
      <c r="O5002" s="7"/>
      <c r="P5002" s="7"/>
      <c r="Q5002" s="7"/>
      <c r="R5002" s="7"/>
      <c r="S5002" s="7"/>
      <c r="T5002" s="7"/>
      <c r="U5002" s="7"/>
      <c r="V5002" s="7"/>
      <c r="W5002" s="7"/>
      <c r="X5002" s="7"/>
      <c r="Y5002" s="7"/>
      <c r="Z5002" s="7"/>
      <c r="AA5002" s="7"/>
      <c r="AB5002" s="7"/>
      <c r="AC5002" s="7"/>
      <c r="AD5002" s="7"/>
      <c r="AE5002" s="7"/>
      <c r="AF5002" s="7"/>
      <c r="AG5002" s="7"/>
      <c r="AH5002" s="7"/>
      <c r="AI5002" s="7"/>
      <c r="AJ5002" s="7"/>
      <c r="AK5002" s="7"/>
      <c r="AL5002" s="7"/>
      <c r="AM5002" s="7"/>
      <c r="AN5002" s="7"/>
      <c r="AO5002" s="7"/>
      <c r="AP5002" s="7"/>
      <c r="AQ5002" s="7"/>
      <c r="AR5002" s="7"/>
      <c r="AS5002" s="7"/>
      <c r="AT5002" s="7"/>
      <c r="AU5002" s="7"/>
      <c r="AV5002" s="7"/>
      <c r="AW5002" s="7"/>
      <c r="AX5002" s="7"/>
      <c r="AY5002" s="7"/>
      <c r="AZ5002" s="7"/>
      <c r="BA5002" s="7"/>
      <c r="BB5002" s="7"/>
      <c r="BC5002" s="7"/>
      <c r="BD5002" s="7"/>
      <c r="BE5002" s="7"/>
      <c r="BF5002" s="7"/>
      <c r="BG5002" s="7"/>
      <c r="BH5002" s="7"/>
      <c r="BI5002" s="7"/>
      <c r="BJ5002" s="7"/>
      <c r="BK5002" s="7"/>
      <c r="BL5002" s="7"/>
      <c r="BM5002" s="7"/>
      <c r="BN5002" s="7"/>
      <c r="BO5002" s="7"/>
      <c r="BP5002" s="7"/>
      <c r="BQ5002" s="7"/>
      <c r="BR5002" s="7"/>
      <c r="BS5002" s="7"/>
      <c r="BT5002" s="7"/>
      <c r="BU5002" s="7"/>
      <c r="BV5002" s="7"/>
      <c r="BW5002" s="7"/>
      <c r="BX5002" s="7"/>
      <c r="BY5002" s="7"/>
      <c r="BZ5002" s="7"/>
      <c r="CA5002" s="7"/>
      <c r="CB5002" s="7"/>
      <c r="CC5002" s="7"/>
      <c r="CD5002" s="7"/>
      <c r="CE5002" s="7"/>
      <c r="CF5002" s="7"/>
      <c r="CG5002" s="7"/>
      <c r="CH5002" s="7"/>
      <c r="CI5002" s="7"/>
      <c r="CJ5002" s="7"/>
      <c r="CK5002" s="7"/>
      <c r="CL5002" s="7"/>
      <c r="CM5002" s="7"/>
      <c r="CN5002" s="7"/>
      <c r="CO5002" s="7"/>
      <c r="CP5002" s="7"/>
      <c r="CQ5002" s="7"/>
      <c r="CR5002" s="7"/>
      <c r="CS5002" s="7"/>
      <c r="CT5002" s="7"/>
      <c r="CU5002" s="7"/>
      <c r="CV5002" s="7"/>
      <c r="CW5002" s="7"/>
      <c r="CX5002" s="7"/>
      <c r="CY5002" s="7"/>
      <c r="CZ5002" s="7"/>
      <c r="DA5002" s="7"/>
      <c r="DB5002" s="7"/>
      <c r="DC5002" s="7"/>
      <c r="DD5002" s="7"/>
      <c r="DE5002" s="7"/>
      <c r="DF5002" s="7"/>
      <c r="DG5002" s="7"/>
      <c r="DH5002" s="7"/>
      <c r="DI5002" s="7"/>
      <c r="DJ5002" s="7"/>
      <c r="DK5002" s="7"/>
      <c r="DL5002" s="7"/>
      <c r="DM5002" s="7"/>
      <c r="DN5002" s="7"/>
      <c r="DO5002" s="7"/>
      <c r="DP5002" s="7"/>
      <c r="DQ5002" s="7"/>
      <c r="DR5002" s="7"/>
      <c r="DS5002" s="7"/>
      <c r="DT5002" s="7"/>
      <c r="DU5002" s="7"/>
      <c r="DV5002" s="7"/>
      <c r="DW5002" s="7"/>
      <c r="DX5002" s="7"/>
      <c r="DY5002" s="7"/>
      <c r="DZ5002" s="7"/>
      <c r="EA5002" s="7"/>
      <c r="EB5002" s="7"/>
      <c r="EC5002" s="7"/>
      <c r="ED5002" s="7"/>
      <c r="EE5002" s="7"/>
      <c r="EF5002" s="7"/>
      <c r="EG5002" s="7"/>
      <c r="EH5002" s="7"/>
      <c r="EI5002" s="7"/>
      <c r="EJ5002" s="7"/>
      <c r="EK5002" s="7"/>
      <c r="EL5002" s="7"/>
      <c r="EM5002" s="7"/>
      <c r="EN5002" s="7"/>
      <c r="EO5002" s="7"/>
      <c r="EP5002" s="7"/>
      <c r="EQ5002" s="7"/>
      <c r="ER5002" s="7"/>
      <c r="ES5002" s="7"/>
      <c r="ET5002" s="7"/>
      <c r="EU5002" s="7"/>
      <c r="EV5002" s="7"/>
      <c r="EW5002" s="7"/>
      <c r="EX5002" s="7"/>
      <c r="EY5002" s="7"/>
      <c r="EZ5002" s="7"/>
      <c r="FA5002" s="7"/>
      <c r="FB5002" s="7"/>
      <c r="FC5002" s="7"/>
      <c r="FD5002" s="7"/>
      <c r="FE5002" s="7"/>
      <c r="FF5002" s="7"/>
      <c r="FG5002" s="7"/>
      <c r="FH5002" s="7"/>
      <c r="FI5002" s="7"/>
      <c r="FJ5002" s="7"/>
      <c r="FK5002" s="7"/>
      <c r="FL5002" s="7"/>
      <c r="FM5002" s="7"/>
      <c r="FN5002" s="7"/>
      <c r="FO5002" s="7"/>
      <c r="FP5002" s="7"/>
      <c r="FQ5002" s="7"/>
      <c r="FR5002" s="7"/>
      <c r="FS5002" s="7"/>
      <c r="FT5002" s="7"/>
      <c r="FU5002" s="7"/>
      <c r="FV5002" s="7"/>
      <c r="FW5002" s="7"/>
      <c r="FX5002" s="7"/>
      <c r="FY5002" s="7"/>
      <c r="FZ5002" s="7"/>
      <c r="GA5002" s="7"/>
      <c r="GB5002" s="7"/>
      <c r="GC5002" s="7"/>
      <c r="GD5002" s="7"/>
      <c r="GE5002" s="7"/>
      <c r="GF5002" s="7"/>
      <c r="GG5002" s="7"/>
      <c r="GH5002" s="7"/>
      <c r="GI5002" s="7"/>
      <c r="GJ5002" s="7"/>
      <c r="GK5002" s="7"/>
      <c r="GL5002" s="7"/>
      <c r="GM5002" s="7"/>
      <c r="GN5002" s="7"/>
      <c r="GO5002" s="7"/>
      <c r="GP5002" s="7"/>
      <c r="GQ5002" s="7"/>
      <c r="GR5002" s="7"/>
      <c r="GS5002" s="7"/>
      <c r="GT5002" s="7"/>
      <c r="GU5002" s="7"/>
      <c r="GV5002" s="7"/>
      <c r="GW5002" s="7"/>
      <c r="GX5002" s="7"/>
      <c r="GY5002" s="7"/>
      <c r="GZ5002" s="7"/>
      <c r="HA5002" s="7"/>
      <c r="HB5002" s="7"/>
      <c r="HC5002" s="7"/>
      <c r="HD5002" s="7"/>
      <c r="HE5002" s="7"/>
      <c r="HF5002" s="7"/>
      <c r="HG5002" s="7"/>
      <c r="HH5002" s="7"/>
      <c r="HI5002" s="7"/>
      <c r="HJ5002" s="7"/>
      <c r="HK5002" s="7"/>
      <c r="HL5002" s="7"/>
      <c r="HM5002" s="7"/>
      <c r="HN5002" s="7"/>
      <c r="HO5002" s="7"/>
      <c r="HP5002" s="7"/>
      <c r="HQ5002" s="7"/>
      <c r="HR5002" s="7"/>
      <c r="HS5002" s="7"/>
      <c r="HT5002" s="7"/>
      <c r="HU5002" s="7"/>
      <c r="HV5002" s="7"/>
      <c r="HW5002" s="7"/>
      <c r="HX5002" s="7"/>
      <c r="HY5002" s="7"/>
      <c r="HZ5002" s="7"/>
      <c r="IA5002" s="7"/>
      <c r="IB5002" s="7"/>
      <c r="IC5002" s="7"/>
      <c r="ID5002" s="7"/>
      <c r="IE5002" s="7"/>
      <c r="IF5002" s="7"/>
      <c r="IG5002" s="7"/>
      <c r="IH5002" s="7"/>
      <c r="II5002" s="7"/>
      <c r="IJ5002" s="7"/>
      <c r="IK5002" s="7"/>
      <c r="IL5002" s="7"/>
      <c r="IM5002" s="7"/>
      <c r="IN5002" s="7"/>
      <c r="IO5002" s="7"/>
      <c r="IP5002" s="7"/>
      <c r="IQ5002" s="7"/>
      <c r="IR5002" s="7"/>
    </row>
    <row r="5003" s="4" customFormat="1" customHeight="1" spans="1:252">
      <c r="A5003" s="26">
        <v>56</v>
      </c>
      <c r="B5003" s="18" t="s">
        <v>250</v>
      </c>
      <c r="C5003" s="18" t="s">
        <v>5027</v>
      </c>
      <c r="D5003" s="19" t="s">
        <v>5084</v>
      </c>
      <c r="E5003" s="18"/>
      <c r="F5003" s="7"/>
      <c r="G5003" s="7"/>
      <c r="H5003" s="7"/>
      <c r="I5003" s="7"/>
      <c r="J5003" s="7"/>
      <c r="K5003" s="7"/>
      <c r="L5003" s="7"/>
      <c r="M5003" s="7"/>
      <c r="N5003" s="7"/>
      <c r="O5003" s="7"/>
      <c r="P5003" s="7"/>
      <c r="Q5003" s="7"/>
      <c r="R5003" s="7"/>
      <c r="S5003" s="7"/>
      <c r="T5003" s="7"/>
      <c r="U5003" s="7"/>
      <c r="V5003" s="7"/>
      <c r="W5003" s="7"/>
      <c r="X5003" s="7"/>
      <c r="Y5003" s="7"/>
      <c r="Z5003" s="7"/>
      <c r="AA5003" s="7"/>
      <c r="AB5003" s="7"/>
      <c r="AC5003" s="7"/>
      <c r="AD5003" s="7"/>
      <c r="AE5003" s="7"/>
      <c r="AF5003" s="7"/>
      <c r="AG5003" s="7"/>
      <c r="AH5003" s="7"/>
      <c r="AI5003" s="7"/>
      <c r="AJ5003" s="7"/>
      <c r="AK5003" s="7"/>
      <c r="AL5003" s="7"/>
      <c r="AM5003" s="7"/>
      <c r="AN5003" s="7"/>
      <c r="AO5003" s="7"/>
      <c r="AP5003" s="7"/>
      <c r="AQ5003" s="7"/>
      <c r="AR5003" s="7"/>
      <c r="AS5003" s="7"/>
      <c r="AT5003" s="7"/>
      <c r="AU5003" s="7"/>
      <c r="AV5003" s="7"/>
      <c r="AW5003" s="7"/>
      <c r="AX5003" s="7"/>
      <c r="AY5003" s="7"/>
      <c r="AZ5003" s="7"/>
      <c r="BA5003" s="7"/>
      <c r="BB5003" s="7"/>
      <c r="BC5003" s="7"/>
      <c r="BD5003" s="7"/>
      <c r="BE5003" s="7"/>
      <c r="BF5003" s="7"/>
      <c r="BG5003" s="7"/>
      <c r="BH5003" s="7"/>
      <c r="BI5003" s="7"/>
      <c r="BJ5003" s="7"/>
      <c r="BK5003" s="7"/>
      <c r="BL5003" s="7"/>
      <c r="BM5003" s="7"/>
      <c r="BN5003" s="7"/>
      <c r="BO5003" s="7"/>
      <c r="BP5003" s="7"/>
      <c r="BQ5003" s="7"/>
      <c r="BR5003" s="7"/>
      <c r="BS5003" s="7"/>
      <c r="BT5003" s="7"/>
      <c r="BU5003" s="7"/>
      <c r="BV5003" s="7"/>
      <c r="BW5003" s="7"/>
      <c r="BX5003" s="7"/>
      <c r="BY5003" s="7"/>
      <c r="BZ5003" s="7"/>
      <c r="CA5003" s="7"/>
      <c r="CB5003" s="7"/>
      <c r="CC5003" s="7"/>
      <c r="CD5003" s="7"/>
      <c r="CE5003" s="7"/>
      <c r="CF5003" s="7"/>
      <c r="CG5003" s="7"/>
      <c r="CH5003" s="7"/>
      <c r="CI5003" s="7"/>
      <c r="CJ5003" s="7"/>
      <c r="CK5003" s="7"/>
      <c r="CL5003" s="7"/>
      <c r="CM5003" s="7"/>
      <c r="CN5003" s="7"/>
      <c r="CO5003" s="7"/>
      <c r="CP5003" s="7"/>
      <c r="CQ5003" s="7"/>
      <c r="CR5003" s="7"/>
      <c r="CS5003" s="7"/>
      <c r="CT5003" s="7"/>
      <c r="CU5003" s="7"/>
      <c r="CV5003" s="7"/>
      <c r="CW5003" s="7"/>
      <c r="CX5003" s="7"/>
      <c r="CY5003" s="7"/>
      <c r="CZ5003" s="7"/>
      <c r="DA5003" s="7"/>
      <c r="DB5003" s="7"/>
      <c r="DC5003" s="7"/>
      <c r="DD5003" s="7"/>
      <c r="DE5003" s="7"/>
      <c r="DF5003" s="7"/>
      <c r="DG5003" s="7"/>
      <c r="DH5003" s="7"/>
      <c r="DI5003" s="7"/>
      <c r="DJ5003" s="7"/>
      <c r="DK5003" s="7"/>
      <c r="DL5003" s="7"/>
      <c r="DM5003" s="7"/>
      <c r="DN5003" s="7"/>
      <c r="DO5003" s="7"/>
      <c r="DP5003" s="7"/>
      <c r="DQ5003" s="7"/>
      <c r="DR5003" s="7"/>
      <c r="DS5003" s="7"/>
      <c r="DT5003" s="7"/>
      <c r="DU5003" s="7"/>
      <c r="DV5003" s="7"/>
      <c r="DW5003" s="7"/>
      <c r="DX5003" s="7"/>
      <c r="DY5003" s="7"/>
      <c r="DZ5003" s="7"/>
      <c r="EA5003" s="7"/>
      <c r="EB5003" s="7"/>
      <c r="EC5003" s="7"/>
      <c r="ED5003" s="7"/>
      <c r="EE5003" s="7"/>
      <c r="EF5003" s="7"/>
      <c r="EG5003" s="7"/>
      <c r="EH5003" s="7"/>
      <c r="EI5003" s="7"/>
      <c r="EJ5003" s="7"/>
      <c r="EK5003" s="7"/>
      <c r="EL5003" s="7"/>
      <c r="EM5003" s="7"/>
      <c r="EN5003" s="7"/>
      <c r="EO5003" s="7"/>
      <c r="EP5003" s="7"/>
      <c r="EQ5003" s="7"/>
      <c r="ER5003" s="7"/>
      <c r="ES5003" s="7"/>
      <c r="ET5003" s="7"/>
      <c r="EU5003" s="7"/>
      <c r="EV5003" s="7"/>
      <c r="EW5003" s="7"/>
      <c r="EX5003" s="7"/>
      <c r="EY5003" s="7"/>
      <c r="EZ5003" s="7"/>
      <c r="FA5003" s="7"/>
      <c r="FB5003" s="7"/>
      <c r="FC5003" s="7"/>
      <c r="FD5003" s="7"/>
      <c r="FE5003" s="7"/>
      <c r="FF5003" s="7"/>
      <c r="FG5003" s="7"/>
      <c r="FH5003" s="7"/>
      <c r="FI5003" s="7"/>
      <c r="FJ5003" s="7"/>
      <c r="FK5003" s="7"/>
      <c r="FL5003" s="7"/>
      <c r="FM5003" s="7"/>
      <c r="FN5003" s="7"/>
      <c r="FO5003" s="7"/>
      <c r="FP5003" s="7"/>
      <c r="FQ5003" s="7"/>
      <c r="FR5003" s="7"/>
      <c r="FS5003" s="7"/>
      <c r="FT5003" s="7"/>
      <c r="FU5003" s="7"/>
      <c r="FV5003" s="7"/>
      <c r="FW5003" s="7"/>
      <c r="FX5003" s="7"/>
      <c r="FY5003" s="7"/>
      <c r="FZ5003" s="7"/>
      <c r="GA5003" s="7"/>
      <c r="GB5003" s="7"/>
      <c r="GC5003" s="7"/>
      <c r="GD5003" s="7"/>
      <c r="GE5003" s="7"/>
      <c r="GF5003" s="7"/>
      <c r="GG5003" s="7"/>
      <c r="GH5003" s="7"/>
      <c r="GI5003" s="7"/>
      <c r="GJ5003" s="7"/>
      <c r="GK5003" s="7"/>
      <c r="GL5003" s="7"/>
      <c r="GM5003" s="7"/>
      <c r="GN5003" s="7"/>
      <c r="GO5003" s="7"/>
      <c r="GP5003" s="7"/>
      <c r="GQ5003" s="7"/>
      <c r="GR5003" s="7"/>
      <c r="GS5003" s="7"/>
      <c r="GT5003" s="7"/>
      <c r="GU5003" s="7"/>
      <c r="GV5003" s="7"/>
      <c r="GW5003" s="7"/>
      <c r="GX5003" s="7"/>
      <c r="GY5003" s="7"/>
      <c r="GZ5003" s="7"/>
      <c r="HA5003" s="7"/>
      <c r="HB5003" s="7"/>
      <c r="HC5003" s="7"/>
      <c r="HD5003" s="7"/>
      <c r="HE5003" s="7"/>
      <c r="HF5003" s="7"/>
      <c r="HG5003" s="7"/>
      <c r="HH5003" s="7"/>
      <c r="HI5003" s="7"/>
      <c r="HJ5003" s="7"/>
      <c r="HK5003" s="7"/>
      <c r="HL5003" s="7"/>
      <c r="HM5003" s="7"/>
      <c r="HN5003" s="7"/>
      <c r="HO5003" s="7"/>
      <c r="HP5003" s="7"/>
      <c r="HQ5003" s="7"/>
      <c r="HR5003" s="7"/>
      <c r="HS5003" s="7"/>
      <c r="HT5003" s="7"/>
      <c r="HU5003" s="7"/>
      <c r="HV5003" s="7"/>
      <c r="HW5003" s="7"/>
      <c r="HX5003" s="7"/>
      <c r="HY5003" s="7"/>
      <c r="HZ5003" s="7"/>
      <c r="IA5003" s="7"/>
      <c r="IB5003" s="7"/>
      <c r="IC5003" s="7"/>
      <c r="ID5003" s="7"/>
      <c r="IE5003" s="7"/>
      <c r="IF5003" s="7"/>
      <c r="IG5003" s="7"/>
      <c r="IH5003" s="7"/>
      <c r="II5003" s="7"/>
      <c r="IJ5003" s="7"/>
      <c r="IK5003" s="7"/>
      <c r="IL5003" s="7"/>
      <c r="IM5003" s="7"/>
      <c r="IN5003" s="7"/>
      <c r="IO5003" s="7"/>
      <c r="IP5003" s="7"/>
      <c r="IQ5003" s="7"/>
      <c r="IR5003" s="7"/>
    </row>
    <row r="5004" s="4" customFormat="1" ht="33" customHeight="1" spans="1:252">
      <c r="A5004" s="26">
        <v>57</v>
      </c>
      <c r="B5004" s="18" t="s">
        <v>250</v>
      </c>
      <c r="C5004" s="18" t="s">
        <v>5027</v>
      </c>
      <c r="D5004" s="19" t="s">
        <v>5085</v>
      </c>
      <c r="E5004" s="18"/>
      <c r="F5004" s="7"/>
      <c r="G5004" s="7"/>
      <c r="H5004" s="7"/>
      <c r="I5004" s="7"/>
      <c r="J5004" s="7"/>
      <c r="K5004" s="7"/>
      <c r="L5004" s="7"/>
      <c r="M5004" s="7"/>
      <c r="N5004" s="7"/>
      <c r="O5004" s="7"/>
      <c r="P5004" s="7"/>
      <c r="Q5004" s="7"/>
      <c r="R5004" s="7"/>
      <c r="S5004" s="7"/>
      <c r="T5004" s="7"/>
      <c r="U5004" s="7"/>
      <c r="V5004" s="7"/>
      <c r="W5004" s="7"/>
      <c r="X5004" s="7"/>
      <c r="Y5004" s="7"/>
      <c r="Z5004" s="7"/>
      <c r="AA5004" s="7"/>
      <c r="AB5004" s="7"/>
      <c r="AC5004" s="7"/>
      <c r="AD5004" s="7"/>
      <c r="AE5004" s="7"/>
      <c r="AF5004" s="7"/>
      <c r="AG5004" s="7"/>
      <c r="AH5004" s="7"/>
      <c r="AI5004" s="7"/>
      <c r="AJ5004" s="7"/>
      <c r="AK5004" s="7"/>
      <c r="AL5004" s="7"/>
      <c r="AM5004" s="7"/>
      <c r="AN5004" s="7"/>
      <c r="AO5004" s="7"/>
      <c r="AP5004" s="7"/>
      <c r="AQ5004" s="7"/>
      <c r="AR5004" s="7"/>
      <c r="AS5004" s="7"/>
      <c r="AT5004" s="7"/>
      <c r="AU5004" s="7"/>
      <c r="AV5004" s="7"/>
      <c r="AW5004" s="7"/>
      <c r="AX5004" s="7"/>
      <c r="AY5004" s="7"/>
      <c r="AZ5004" s="7"/>
      <c r="BA5004" s="7"/>
      <c r="BB5004" s="7"/>
      <c r="BC5004" s="7"/>
      <c r="BD5004" s="7"/>
      <c r="BE5004" s="7"/>
      <c r="BF5004" s="7"/>
      <c r="BG5004" s="7"/>
      <c r="BH5004" s="7"/>
      <c r="BI5004" s="7"/>
      <c r="BJ5004" s="7"/>
      <c r="BK5004" s="7"/>
      <c r="BL5004" s="7"/>
      <c r="BM5004" s="7"/>
      <c r="BN5004" s="7"/>
      <c r="BO5004" s="7"/>
      <c r="BP5004" s="7"/>
      <c r="BQ5004" s="7"/>
      <c r="BR5004" s="7"/>
      <c r="BS5004" s="7"/>
      <c r="BT5004" s="7"/>
      <c r="BU5004" s="7"/>
      <c r="BV5004" s="7"/>
      <c r="BW5004" s="7"/>
      <c r="BX5004" s="7"/>
      <c r="BY5004" s="7"/>
      <c r="BZ5004" s="7"/>
      <c r="CA5004" s="7"/>
      <c r="CB5004" s="7"/>
      <c r="CC5004" s="7"/>
      <c r="CD5004" s="7"/>
      <c r="CE5004" s="7"/>
      <c r="CF5004" s="7"/>
      <c r="CG5004" s="7"/>
      <c r="CH5004" s="7"/>
      <c r="CI5004" s="7"/>
      <c r="CJ5004" s="7"/>
      <c r="CK5004" s="7"/>
      <c r="CL5004" s="7"/>
      <c r="CM5004" s="7"/>
      <c r="CN5004" s="7"/>
      <c r="CO5004" s="7"/>
      <c r="CP5004" s="7"/>
      <c r="CQ5004" s="7"/>
      <c r="CR5004" s="7"/>
      <c r="CS5004" s="7"/>
      <c r="CT5004" s="7"/>
      <c r="CU5004" s="7"/>
      <c r="CV5004" s="7"/>
      <c r="CW5004" s="7"/>
      <c r="CX5004" s="7"/>
      <c r="CY5004" s="7"/>
      <c r="CZ5004" s="7"/>
      <c r="DA5004" s="7"/>
      <c r="DB5004" s="7"/>
      <c r="DC5004" s="7"/>
      <c r="DD5004" s="7"/>
      <c r="DE5004" s="7"/>
      <c r="DF5004" s="7"/>
      <c r="DG5004" s="7"/>
      <c r="DH5004" s="7"/>
      <c r="DI5004" s="7"/>
      <c r="DJ5004" s="7"/>
      <c r="DK5004" s="7"/>
      <c r="DL5004" s="7"/>
      <c r="DM5004" s="7"/>
      <c r="DN5004" s="7"/>
      <c r="DO5004" s="7"/>
      <c r="DP5004" s="7"/>
      <c r="DQ5004" s="7"/>
      <c r="DR5004" s="7"/>
      <c r="DS5004" s="7"/>
      <c r="DT5004" s="7"/>
      <c r="DU5004" s="7"/>
      <c r="DV5004" s="7"/>
      <c r="DW5004" s="7"/>
      <c r="DX5004" s="7"/>
      <c r="DY5004" s="7"/>
      <c r="DZ5004" s="7"/>
      <c r="EA5004" s="7"/>
      <c r="EB5004" s="7"/>
      <c r="EC5004" s="7"/>
      <c r="ED5004" s="7"/>
      <c r="EE5004" s="7"/>
      <c r="EF5004" s="7"/>
      <c r="EG5004" s="7"/>
      <c r="EH5004" s="7"/>
      <c r="EI5004" s="7"/>
      <c r="EJ5004" s="7"/>
      <c r="EK5004" s="7"/>
      <c r="EL5004" s="7"/>
      <c r="EM5004" s="7"/>
      <c r="EN5004" s="7"/>
      <c r="EO5004" s="7"/>
      <c r="EP5004" s="7"/>
      <c r="EQ5004" s="7"/>
      <c r="ER5004" s="7"/>
      <c r="ES5004" s="7"/>
      <c r="ET5004" s="7"/>
      <c r="EU5004" s="7"/>
      <c r="EV5004" s="7"/>
      <c r="EW5004" s="7"/>
      <c r="EX5004" s="7"/>
      <c r="EY5004" s="7"/>
      <c r="EZ5004" s="7"/>
      <c r="FA5004" s="7"/>
      <c r="FB5004" s="7"/>
      <c r="FC5004" s="7"/>
      <c r="FD5004" s="7"/>
      <c r="FE5004" s="7"/>
      <c r="FF5004" s="7"/>
      <c r="FG5004" s="7"/>
      <c r="FH5004" s="7"/>
      <c r="FI5004" s="7"/>
      <c r="FJ5004" s="7"/>
      <c r="FK5004" s="7"/>
      <c r="FL5004" s="7"/>
      <c r="FM5004" s="7"/>
      <c r="FN5004" s="7"/>
      <c r="FO5004" s="7"/>
      <c r="FP5004" s="7"/>
      <c r="FQ5004" s="7"/>
      <c r="FR5004" s="7"/>
      <c r="FS5004" s="7"/>
      <c r="FT5004" s="7"/>
      <c r="FU5004" s="7"/>
      <c r="FV5004" s="7"/>
      <c r="FW5004" s="7"/>
      <c r="FX5004" s="7"/>
      <c r="FY5004" s="7"/>
      <c r="FZ5004" s="7"/>
      <c r="GA5004" s="7"/>
      <c r="GB5004" s="7"/>
      <c r="GC5004" s="7"/>
      <c r="GD5004" s="7"/>
      <c r="GE5004" s="7"/>
      <c r="GF5004" s="7"/>
      <c r="GG5004" s="7"/>
      <c r="GH5004" s="7"/>
      <c r="GI5004" s="7"/>
      <c r="GJ5004" s="7"/>
      <c r="GK5004" s="7"/>
      <c r="GL5004" s="7"/>
      <c r="GM5004" s="7"/>
      <c r="GN5004" s="7"/>
      <c r="GO5004" s="7"/>
      <c r="GP5004" s="7"/>
      <c r="GQ5004" s="7"/>
      <c r="GR5004" s="7"/>
      <c r="GS5004" s="7"/>
      <c r="GT5004" s="7"/>
      <c r="GU5004" s="7"/>
      <c r="GV5004" s="7"/>
      <c r="GW5004" s="7"/>
      <c r="GX5004" s="7"/>
      <c r="GY5004" s="7"/>
      <c r="GZ5004" s="7"/>
      <c r="HA5004" s="7"/>
      <c r="HB5004" s="7"/>
      <c r="HC5004" s="7"/>
      <c r="HD5004" s="7"/>
      <c r="HE5004" s="7"/>
      <c r="HF5004" s="7"/>
      <c r="HG5004" s="7"/>
      <c r="HH5004" s="7"/>
      <c r="HI5004" s="7"/>
      <c r="HJ5004" s="7"/>
      <c r="HK5004" s="7"/>
      <c r="HL5004" s="7"/>
      <c r="HM5004" s="7"/>
      <c r="HN5004" s="7"/>
      <c r="HO5004" s="7"/>
      <c r="HP5004" s="7"/>
      <c r="HQ5004" s="7"/>
      <c r="HR5004" s="7"/>
      <c r="HS5004" s="7"/>
      <c r="HT5004" s="7"/>
      <c r="HU5004" s="7"/>
      <c r="HV5004" s="7"/>
      <c r="HW5004" s="7"/>
      <c r="HX5004" s="7"/>
      <c r="HY5004" s="7"/>
      <c r="HZ5004" s="7"/>
      <c r="IA5004" s="7"/>
      <c r="IB5004" s="7"/>
      <c r="IC5004" s="7"/>
      <c r="ID5004" s="7"/>
      <c r="IE5004" s="7"/>
      <c r="IF5004" s="7"/>
      <c r="IG5004" s="7"/>
      <c r="IH5004" s="7"/>
      <c r="II5004" s="7"/>
      <c r="IJ5004" s="7"/>
      <c r="IK5004" s="7"/>
      <c r="IL5004" s="7"/>
      <c r="IM5004" s="7"/>
      <c r="IN5004" s="7"/>
      <c r="IO5004" s="7"/>
      <c r="IP5004" s="7"/>
      <c r="IQ5004" s="7"/>
      <c r="IR5004" s="7"/>
    </row>
    <row r="5005" s="4" customFormat="1" customHeight="1" spans="1:252">
      <c r="A5005" s="26">
        <v>58</v>
      </c>
      <c r="B5005" s="18" t="s">
        <v>250</v>
      </c>
      <c r="C5005" s="18" t="s">
        <v>5027</v>
      </c>
      <c r="D5005" s="19" t="s">
        <v>5086</v>
      </c>
      <c r="E5005" s="18"/>
      <c r="F5005" s="7"/>
      <c r="G5005" s="7"/>
      <c r="H5005" s="7"/>
      <c r="I5005" s="7"/>
      <c r="J5005" s="7"/>
      <c r="K5005" s="7"/>
      <c r="L5005" s="7"/>
      <c r="M5005" s="7"/>
      <c r="N5005" s="7"/>
      <c r="O5005" s="7"/>
      <c r="P5005" s="7"/>
      <c r="Q5005" s="7"/>
      <c r="R5005" s="7"/>
      <c r="S5005" s="7"/>
      <c r="T5005" s="7"/>
      <c r="U5005" s="7"/>
      <c r="V5005" s="7"/>
      <c r="W5005" s="7"/>
      <c r="X5005" s="7"/>
      <c r="Y5005" s="7"/>
      <c r="Z5005" s="7"/>
      <c r="AA5005" s="7"/>
      <c r="AB5005" s="7"/>
      <c r="AC5005" s="7"/>
      <c r="AD5005" s="7"/>
      <c r="AE5005" s="7"/>
      <c r="AF5005" s="7"/>
      <c r="AG5005" s="7"/>
      <c r="AH5005" s="7"/>
      <c r="AI5005" s="7"/>
      <c r="AJ5005" s="7"/>
      <c r="AK5005" s="7"/>
      <c r="AL5005" s="7"/>
      <c r="AM5005" s="7"/>
      <c r="AN5005" s="7"/>
      <c r="AO5005" s="7"/>
      <c r="AP5005" s="7"/>
      <c r="AQ5005" s="7"/>
      <c r="AR5005" s="7"/>
      <c r="AS5005" s="7"/>
      <c r="AT5005" s="7"/>
      <c r="AU5005" s="7"/>
      <c r="AV5005" s="7"/>
      <c r="AW5005" s="7"/>
      <c r="AX5005" s="7"/>
      <c r="AY5005" s="7"/>
      <c r="AZ5005" s="7"/>
      <c r="BA5005" s="7"/>
      <c r="BB5005" s="7"/>
      <c r="BC5005" s="7"/>
      <c r="BD5005" s="7"/>
      <c r="BE5005" s="7"/>
      <c r="BF5005" s="7"/>
      <c r="BG5005" s="7"/>
      <c r="BH5005" s="7"/>
      <c r="BI5005" s="7"/>
      <c r="BJ5005" s="7"/>
      <c r="BK5005" s="7"/>
      <c r="BL5005" s="7"/>
      <c r="BM5005" s="7"/>
      <c r="BN5005" s="7"/>
      <c r="BO5005" s="7"/>
      <c r="BP5005" s="7"/>
      <c r="BQ5005" s="7"/>
      <c r="BR5005" s="7"/>
      <c r="BS5005" s="7"/>
      <c r="BT5005" s="7"/>
      <c r="BU5005" s="7"/>
      <c r="BV5005" s="7"/>
      <c r="BW5005" s="7"/>
      <c r="BX5005" s="7"/>
      <c r="BY5005" s="7"/>
      <c r="BZ5005" s="7"/>
      <c r="CA5005" s="7"/>
      <c r="CB5005" s="7"/>
      <c r="CC5005" s="7"/>
      <c r="CD5005" s="7"/>
      <c r="CE5005" s="7"/>
      <c r="CF5005" s="7"/>
      <c r="CG5005" s="7"/>
      <c r="CH5005" s="7"/>
      <c r="CI5005" s="7"/>
      <c r="CJ5005" s="7"/>
      <c r="CK5005" s="7"/>
      <c r="CL5005" s="7"/>
      <c r="CM5005" s="7"/>
      <c r="CN5005" s="7"/>
      <c r="CO5005" s="7"/>
      <c r="CP5005" s="7"/>
      <c r="CQ5005" s="7"/>
      <c r="CR5005" s="7"/>
      <c r="CS5005" s="7"/>
      <c r="CT5005" s="7"/>
      <c r="CU5005" s="7"/>
      <c r="CV5005" s="7"/>
      <c r="CW5005" s="7"/>
      <c r="CX5005" s="7"/>
      <c r="CY5005" s="7"/>
      <c r="CZ5005" s="7"/>
      <c r="DA5005" s="7"/>
      <c r="DB5005" s="7"/>
      <c r="DC5005" s="7"/>
      <c r="DD5005" s="7"/>
      <c r="DE5005" s="7"/>
      <c r="DF5005" s="7"/>
      <c r="DG5005" s="7"/>
      <c r="DH5005" s="7"/>
      <c r="DI5005" s="7"/>
      <c r="DJ5005" s="7"/>
      <c r="DK5005" s="7"/>
      <c r="DL5005" s="7"/>
      <c r="DM5005" s="7"/>
      <c r="DN5005" s="7"/>
      <c r="DO5005" s="7"/>
      <c r="DP5005" s="7"/>
      <c r="DQ5005" s="7"/>
      <c r="DR5005" s="7"/>
      <c r="DS5005" s="7"/>
      <c r="DT5005" s="7"/>
      <c r="DU5005" s="7"/>
      <c r="DV5005" s="7"/>
      <c r="DW5005" s="7"/>
      <c r="DX5005" s="7"/>
      <c r="DY5005" s="7"/>
      <c r="DZ5005" s="7"/>
      <c r="EA5005" s="7"/>
      <c r="EB5005" s="7"/>
      <c r="EC5005" s="7"/>
      <c r="ED5005" s="7"/>
      <c r="EE5005" s="7"/>
      <c r="EF5005" s="7"/>
      <c r="EG5005" s="7"/>
      <c r="EH5005" s="7"/>
      <c r="EI5005" s="7"/>
      <c r="EJ5005" s="7"/>
      <c r="EK5005" s="7"/>
      <c r="EL5005" s="7"/>
      <c r="EM5005" s="7"/>
      <c r="EN5005" s="7"/>
      <c r="EO5005" s="7"/>
      <c r="EP5005" s="7"/>
      <c r="EQ5005" s="7"/>
      <c r="ER5005" s="7"/>
      <c r="ES5005" s="7"/>
      <c r="ET5005" s="7"/>
      <c r="EU5005" s="7"/>
      <c r="EV5005" s="7"/>
      <c r="EW5005" s="7"/>
      <c r="EX5005" s="7"/>
      <c r="EY5005" s="7"/>
      <c r="EZ5005" s="7"/>
      <c r="FA5005" s="7"/>
      <c r="FB5005" s="7"/>
      <c r="FC5005" s="7"/>
      <c r="FD5005" s="7"/>
      <c r="FE5005" s="7"/>
      <c r="FF5005" s="7"/>
      <c r="FG5005" s="7"/>
      <c r="FH5005" s="7"/>
      <c r="FI5005" s="7"/>
      <c r="FJ5005" s="7"/>
      <c r="FK5005" s="7"/>
      <c r="FL5005" s="7"/>
      <c r="FM5005" s="7"/>
      <c r="FN5005" s="7"/>
      <c r="FO5005" s="7"/>
      <c r="FP5005" s="7"/>
      <c r="FQ5005" s="7"/>
      <c r="FR5005" s="7"/>
      <c r="FS5005" s="7"/>
      <c r="FT5005" s="7"/>
      <c r="FU5005" s="7"/>
      <c r="FV5005" s="7"/>
      <c r="FW5005" s="7"/>
      <c r="FX5005" s="7"/>
      <c r="FY5005" s="7"/>
      <c r="FZ5005" s="7"/>
      <c r="GA5005" s="7"/>
      <c r="GB5005" s="7"/>
      <c r="GC5005" s="7"/>
      <c r="GD5005" s="7"/>
      <c r="GE5005" s="7"/>
      <c r="GF5005" s="7"/>
      <c r="GG5005" s="7"/>
      <c r="GH5005" s="7"/>
      <c r="GI5005" s="7"/>
      <c r="GJ5005" s="7"/>
      <c r="GK5005" s="7"/>
      <c r="GL5005" s="7"/>
      <c r="GM5005" s="7"/>
      <c r="GN5005" s="7"/>
      <c r="GO5005" s="7"/>
      <c r="GP5005" s="7"/>
      <c r="GQ5005" s="7"/>
      <c r="GR5005" s="7"/>
      <c r="GS5005" s="7"/>
      <c r="GT5005" s="7"/>
      <c r="GU5005" s="7"/>
      <c r="GV5005" s="7"/>
      <c r="GW5005" s="7"/>
      <c r="GX5005" s="7"/>
      <c r="GY5005" s="7"/>
      <c r="GZ5005" s="7"/>
      <c r="HA5005" s="7"/>
      <c r="HB5005" s="7"/>
      <c r="HC5005" s="7"/>
      <c r="HD5005" s="7"/>
      <c r="HE5005" s="7"/>
      <c r="HF5005" s="7"/>
      <c r="HG5005" s="7"/>
      <c r="HH5005" s="7"/>
      <c r="HI5005" s="7"/>
      <c r="HJ5005" s="7"/>
      <c r="HK5005" s="7"/>
      <c r="HL5005" s="7"/>
      <c r="HM5005" s="7"/>
      <c r="HN5005" s="7"/>
      <c r="HO5005" s="7"/>
      <c r="HP5005" s="7"/>
      <c r="HQ5005" s="7"/>
      <c r="HR5005" s="7"/>
      <c r="HS5005" s="7"/>
      <c r="HT5005" s="7"/>
      <c r="HU5005" s="7"/>
      <c r="HV5005" s="7"/>
      <c r="HW5005" s="7"/>
      <c r="HX5005" s="7"/>
      <c r="HY5005" s="7"/>
      <c r="HZ5005" s="7"/>
      <c r="IA5005" s="7"/>
      <c r="IB5005" s="7"/>
      <c r="IC5005" s="7"/>
      <c r="ID5005" s="7"/>
      <c r="IE5005" s="7"/>
      <c r="IF5005" s="7"/>
      <c r="IG5005" s="7"/>
      <c r="IH5005" s="7"/>
      <c r="II5005" s="7"/>
      <c r="IJ5005" s="7"/>
      <c r="IK5005" s="7"/>
      <c r="IL5005" s="7"/>
      <c r="IM5005" s="7"/>
      <c r="IN5005" s="7"/>
      <c r="IO5005" s="7"/>
      <c r="IP5005" s="7"/>
      <c r="IQ5005" s="7"/>
      <c r="IR5005" s="7"/>
    </row>
    <row r="5006" s="4" customFormat="1" customHeight="1" spans="1:252">
      <c r="A5006" s="26">
        <v>59</v>
      </c>
      <c r="B5006" s="18" t="s">
        <v>250</v>
      </c>
      <c r="C5006" s="18" t="s">
        <v>5027</v>
      </c>
      <c r="D5006" s="19" t="s">
        <v>5087</v>
      </c>
      <c r="E5006" s="18"/>
      <c r="F5006" s="7"/>
      <c r="G5006" s="7"/>
      <c r="H5006" s="7"/>
      <c r="I5006" s="7"/>
      <c r="J5006" s="7"/>
      <c r="K5006" s="7"/>
      <c r="L5006" s="7"/>
      <c r="M5006" s="7"/>
      <c r="N5006" s="7"/>
      <c r="O5006" s="7"/>
      <c r="P5006" s="7"/>
      <c r="Q5006" s="7"/>
      <c r="R5006" s="7"/>
      <c r="S5006" s="7"/>
      <c r="T5006" s="7"/>
      <c r="U5006" s="7"/>
      <c r="V5006" s="7"/>
      <c r="W5006" s="7"/>
      <c r="X5006" s="7"/>
      <c r="Y5006" s="7"/>
      <c r="Z5006" s="7"/>
      <c r="AA5006" s="7"/>
      <c r="AB5006" s="7"/>
      <c r="AC5006" s="7"/>
      <c r="AD5006" s="7"/>
      <c r="AE5006" s="7"/>
      <c r="AF5006" s="7"/>
      <c r="AG5006" s="7"/>
      <c r="AH5006" s="7"/>
      <c r="AI5006" s="7"/>
      <c r="AJ5006" s="7"/>
      <c r="AK5006" s="7"/>
      <c r="AL5006" s="7"/>
      <c r="AM5006" s="7"/>
      <c r="AN5006" s="7"/>
      <c r="AO5006" s="7"/>
      <c r="AP5006" s="7"/>
      <c r="AQ5006" s="7"/>
      <c r="AR5006" s="7"/>
      <c r="AS5006" s="7"/>
      <c r="AT5006" s="7"/>
      <c r="AU5006" s="7"/>
      <c r="AV5006" s="7"/>
      <c r="AW5006" s="7"/>
      <c r="AX5006" s="7"/>
      <c r="AY5006" s="7"/>
      <c r="AZ5006" s="7"/>
      <c r="BA5006" s="7"/>
      <c r="BB5006" s="7"/>
      <c r="BC5006" s="7"/>
      <c r="BD5006" s="7"/>
      <c r="BE5006" s="7"/>
      <c r="BF5006" s="7"/>
      <c r="BG5006" s="7"/>
      <c r="BH5006" s="7"/>
      <c r="BI5006" s="7"/>
      <c r="BJ5006" s="7"/>
      <c r="BK5006" s="7"/>
      <c r="BL5006" s="7"/>
      <c r="BM5006" s="7"/>
      <c r="BN5006" s="7"/>
      <c r="BO5006" s="7"/>
      <c r="BP5006" s="7"/>
      <c r="BQ5006" s="7"/>
      <c r="BR5006" s="7"/>
      <c r="BS5006" s="7"/>
      <c r="BT5006" s="7"/>
      <c r="BU5006" s="7"/>
      <c r="BV5006" s="7"/>
      <c r="BW5006" s="7"/>
      <c r="BX5006" s="7"/>
      <c r="BY5006" s="7"/>
      <c r="BZ5006" s="7"/>
      <c r="CA5006" s="7"/>
      <c r="CB5006" s="7"/>
      <c r="CC5006" s="7"/>
      <c r="CD5006" s="7"/>
      <c r="CE5006" s="7"/>
      <c r="CF5006" s="7"/>
      <c r="CG5006" s="7"/>
      <c r="CH5006" s="7"/>
      <c r="CI5006" s="7"/>
      <c r="CJ5006" s="7"/>
      <c r="CK5006" s="7"/>
      <c r="CL5006" s="7"/>
      <c r="CM5006" s="7"/>
      <c r="CN5006" s="7"/>
      <c r="CO5006" s="7"/>
      <c r="CP5006" s="7"/>
      <c r="CQ5006" s="7"/>
      <c r="CR5006" s="7"/>
      <c r="CS5006" s="7"/>
      <c r="CT5006" s="7"/>
      <c r="CU5006" s="7"/>
      <c r="CV5006" s="7"/>
      <c r="CW5006" s="7"/>
      <c r="CX5006" s="7"/>
      <c r="CY5006" s="7"/>
      <c r="CZ5006" s="7"/>
      <c r="DA5006" s="7"/>
      <c r="DB5006" s="7"/>
      <c r="DC5006" s="7"/>
      <c r="DD5006" s="7"/>
      <c r="DE5006" s="7"/>
      <c r="DF5006" s="7"/>
      <c r="DG5006" s="7"/>
      <c r="DH5006" s="7"/>
      <c r="DI5006" s="7"/>
      <c r="DJ5006" s="7"/>
      <c r="DK5006" s="7"/>
      <c r="DL5006" s="7"/>
      <c r="DM5006" s="7"/>
      <c r="DN5006" s="7"/>
      <c r="DO5006" s="7"/>
      <c r="DP5006" s="7"/>
      <c r="DQ5006" s="7"/>
      <c r="DR5006" s="7"/>
      <c r="DS5006" s="7"/>
      <c r="DT5006" s="7"/>
      <c r="DU5006" s="7"/>
      <c r="DV5006" s="7"/>
      <c r="DW5006" s="7"/>
      <c r="DX5006" s="7"/>
      <c r="DY5006" s="7"/>
      <c r="DZ5006" s="7"/>
      <c r="EA5006" s="7"/>
      <c r="EB5006" s="7"/>
      <c r="EC5006" s="7"/>
      <c r="ED5006" s="7"/>
      <c r="EE5006" s="7"/>
      <c r="EF5006" s="7"/>
      <c r="EG5006" s="7"/>
      <c r="EH5006" s="7"/>
      <c r="EI5006" s="7"/>
      <c r="EJ5006" s="7"/>
      <c r="EK5006" s="7"/>
      <c r="EL5006" s="7"/>
      <c r="EM5006" s="7"/>
      <c r="EN5006" s="7"/>
      <c r="EO5006" s="7"/>
      <c r="EP5006" s="7"/>
      <c r="EQ5006" s="7"/>
      <c r="ER5006" s="7"/>
      <c r="ES5006" s="7"/>
      <c r="ET5006" s="7"/>
      <c r="EU5006" s="7"/>
      <c r="EV5006" s="7"/>
      <c r="EW5006" s="7"/>
      <c r="EX5006" s="7"/>
      <c r="EY5006" s="7"/>
      <c r="EZ5006" s="7"/>
      <c r="FA5006" s="7"/>
      <c r="FB5006" s="7"/>
      <c r="FC5006" s="7"/>
      <c r="FD5006" s="7"/>
      <c r="FE5006" s="7"/>
      <c r="FF5006" s="7"/>
      <c r="FG5006" s="7"/>
      <c r="FH5006" s="7"/>
      <c r="FI5006" s="7"/>
      <c r="FJ5006" s="7"/>
      <c r="FK5006" s="7"/>
      <c r="FL5006" s="7"/>
      <c r="FM5006" s="7"/>
      <c r="FN5006" s="7"/>
      <c r="FO5006" s="7"/>
      <c r="FP5006" s="7"/>
      <c r="FQ5006" s="7"/>
      <c r="FR5006" s="7"/>
      <c r="FS5006" s="7"/>
      <c r="FT5006" s="7"/>
      <c r="FU5006" s="7"/>
      <c r="FV5006" s="7"/>
      <c r="FW5006" s="7"/>
      <c r="FX5006" s="7"/>
      <c r="FY5006" s="7"/>
      <c r="FZ5006" s="7"/>
      <c r="GA5006" s="7"/>
      <c r="GB5006" s="7"/>
      <c r="GC5006" s="7"/>
      <c r="GD5006" s="7"/>
      <c r="GE5006" s="7"/>
      <c r="GF5006" s="7"/>
      <c r="GG5006" s="7"/>
      <c r="GH5006" s="7"/>
      <c r="GI5006" s="7"/>
      <c r="GJ5006" s="7"/>
      <c r="GK5006" s="7"/>
      <c r="GL5006" s="7"/>
      <c r="GM5006" s="7"/>
      <c r="GN5006" s="7"/>
      <c r="GO5006" s="7"/>
      <c r="GP5006" s="7"/>
      <c r="GQ5006" s="7"/>
      <c r="GR5006" s="7"/>
      <c r="GS5006" s="7"/>
      <c r="GT5006" s="7"/>
      <c r="GU5006" s="7"/>
      <c r="GV5006" s="7"/>
      <c r="GW5006" s="7"/>
      <c r="GX5006" s="7"/>
      <c r="GY5006" s="7"/>
      <c r="GZ5006" s="7"/>
      <c r="HA5006" s="7"/>
      <c r="HB5006" s="7"/>
      <c r="HC5006" s="7"/>
      <c r="HD5006" s="7"/>
      <c r="HE5006" s="7"/>
      <c r="HF5006" s="7"/>
      <c r="HG5006" s="7"/>
      <c r="HH5006" s="7"/>
      <c r="HI5006" s="7"/>
      <c r="HJ5006" s="7"/>
      <c r="HK5006" s="7"/>
      <c r="HL5006" s="7"/>
      <c r="HM5006" s="7"/>
      <c r="HN5006" s="7"/>
      <c r="HO5006" s="7"/>
      <c r="HP5006" s="7"/>
      <c r="HQ5006" s="7"/>
      <c r="HR5006" s="7"/>
      <c r="HS5006" s="7"/>
      <c r="HT5006" s="7"/>
      <c r="HU5006" s="7"/>
      <c r="HV5006" s="7"/>
      <c r="HW5006" s="7"/>
      <c r="HX5006" s="7"/>
      <c r="HY5006" s="7"/>
      <c r="HZ5006" s="7"/>
      <c r="IA5006" s="7"/>
      <c r="IB5006" s="7"/>
      <c r="IC5006" s="7"/>
      <c r="ID5006" s="7"/>
      <c r="IE5006" s="7"/>
      <c r="IF5006" s="7"/>
      <c r="IG5006" s="7"/>
      <c r="IH5006" s="7"/>
      <c r="II5006" s="7"/>
      <c r="IJ5006" s="7"/>
      <c r="IK5006" s="7"/>
      <c r="IL5006" s="7"/>
      <c r="IM5006" s="7"/>
      <c r="IN5006" s="7"/>
      <c r="IO5006" s="7"/>
      <c r="IP5006" s="7"/>
      <c r="IQ5006" s="7"/>
      <c r="IR5006" s="7"/>
    </row>
    <row r="5007" s="4" customFormat="1" customHeight="1" spans="1:252">
      <c r="A5007" s="26">
        <v>60</v>
      </c>
      <c r="B5007" s="18" t="s">
        <v>34</v>
      </c>
      <c r="C5007" s="18" t="s">
        <v>5027</v>
      </c>
      <c r="D5007" s="19" t="s">
        <v>5088</v>
      </c>
      <c r="E5007" s="18"/>
      <c r="F5007" s="7"/>
      <c r="G5007" s="7"/>
      <c r="H5007" s="7"/>
      <c r="I5007" s="7"/>
      <c r="J5007" s="7"/>
      <c r="K5007" s="7"/>
      <c r="L5007" s="7"/>
      <c r="M5007" s="7"/>
      <c r="N5007" s="7"/>
      <c r="O5007" s="7"/>
      <c r="P5007" s="7"/>
      <c r="Q5007" s="7"/>
      <c r="R5007" s="7"/>
      <c r="S5007" s="7"/>
      <c r="T5007" s="7"/>
      <c r="U5007" s="7"/>
      <c r="V5007" s="7"/>
      <c r="W5007" s="7"/>
      <c r="X5007" s="7"/>
      <c r="Y5007" s="7"/>
      <c r="Z5007" s="7"/>
      <c r="AA5007" s="7"/>
      <c r="AB5007" s="7"/>
      <c r="AC5007" s="7"/>
      <c r="AD5007" s="7"/>
      <c r="AE5007" s="7"/>
      <c r="AF5007" s="7"/>
      <c r="AG5007" s="7"/>
      <c r="AH5007" s="7"/>
      <c r="AI5007" s="7"/>
      <c r="AJ5007" s="7"/>
      <c r="AK5007" s="7"/>
      <c r="AL5007" s="7"/>
      <c r="AM5007" s="7"/>
      <c r="AN5007" s="7"/>
      <c r="AO5007" s="7"/>
      <c r="AP5007" s="7"/>
      <c r="AQ5007" s="7"/>
      <c r="AR5007" s="7"/>
      <c r="AS5007" s="7"/>
      <c r="AT5007" s="7"/>
      <c r="AU5007" s="7"/>
      <c r="AV5007" s="7"/>
      <c r="AW5007" s="7"/>
      <c r="AX5007" s="7"/>
      <c r="AY5007" s="7"/>
      <c r="AZ5007" s="7"/>
      <c r="BA5007" s="7"/>
      <c r="BB5007" s="7"/>
      <c r="BC5007" s="7"/>
      <c r="BD5007" s="7"/>
      <c r="BE5007" s="7"/>
      <c r="BF5007" s="7"/>
      <c r="BG5007" s="7"/>
      <c r="BH5007" s="7"/>
      <c r="BI5007" s="7"/>
      <c r="BJ5007" s="7"/>
      <c r="BK5007" s="7"/>
      <c r="BL5007" s="7"/>
      <c r="BM5007" s="7"/>
      <c r="BN5007" s="7"/>
      <c r="BO5007" s="7"/>
      <c r="BP5007" s="7"/>
      <c r="BQ5007" s="7"/>
      <c r="BR5007" s="7"/>
      <c r="BS5007" s="7"/>
      <c r="BT5007" s="7"/>
      <c r="BU5007" s="7"/>
      <c r="BV5007" s="7"/>
      <c r="BW5007" s="7"/>
      <c r="BX5007" s="7"/>
      <c r="BY5007" s="7"/>
      <c r="BZ5007" s="7"/>
      <c r="CA5007" s="7"/>
      <c r="CB5007" s="7"/>
      <c r="CC5007" s="7"/>
      <c r="CD5007" s="7"/>
      <c r="CE5007" s="7"/>
      <c r="CF5007" s="7"/>
      <c r="CG5007" s="7"/>
      <c r="CH5007" s="7"/>
      <c r="CI5007" s="7"/>
      <c r="CJ5007" s="7"/>
      <c r="CK5007" s="7"/>
      <c r="CL5007" s="7"/>
      <c r="CM5007" s="7"/>
      <c r="CN5007" s="7"/>
      <c r="CO5007" s="7"/>
      <c r="CP5007" s="7"/>
      <c r="CQ5007" s="7"/>
      <c r="CR5007" s="7"/>
      <c r="CS5007" s="7"/>
      <c r="CT5007" s="7"/>
      <c r="CU5007" s="7"/>
      <c r="CV5007" s="7"/>
      <c r="CW5007" s="7"/>
      <c r="CX5007" s="7"/>
      <c r="CY5007" s="7"/>
      <c r="CZ5007" s="7"/>
      <c r="DA5007" s="7"/>
      <c r="DB5007" s="7"/>
      <c r="DC5007" s="7"/>
      <c r="DD5007" s="7"/>
      <c r="DE5007" s="7"/>
      <c r="DF5007" s="7"/>
      <c r="DG5007" s="7"/>
      <c r="DH5007" s="7"/>
      <c r="DI5007" s="7"/>
      <c r="DJ5007" s="7"/>
      <c r="DK5007" s="7"/>
      <c r="DL5007" s="7"/>
      <c r="DM5007" s="7"/>
      <c r="DN5007" s="7"/>
      <c r="DO5007" s="7"/>
      <c r="DP5007" s="7"/>
      <c r="DQ5007" s="7"/>
      <c r="DR5007" s="7"/>
      <c r="DS5007" s="7"/>
      <c r="DT5007" s="7"/>
      <c r="DU5007" s="7"/>
      <c r="DV5007" s="7"/>
      <c r="DW5007" s="7"/>
      <c r="DX5007" s="7"/>
      <c r="DY5007" s="7"/>
      <c r="DZ5007" s="7"/>
      <c r="EA5007" s="7"/>
      <c r="EB5007" s="7"/>
      <c r="EC5007" s="7"/>
      <c r="ED5007" s="7"/>
      <c r="EE5007" s="7"/>
      <c r="EF5007" s="7"/>
      <c r="EG5007" s="7"/>
      <c r="EH5007" s="7"/>
      <c r="EI5007" s="7"/>
      <c r="EJ5007" s="7"/>
      <c r="EK5007" s="7"/>
      <c r="EL5007" s="7"/>
      <c r="EM5007" s="7"/>
      <c r="EN5007" s="7"/>
      <c r="EO5007" s="7"/>
      <c r="EP5007" s="7"/>
      <c r="EQ5007" s="7"/>
      <c r="ER5007" s="7"/>
      <c r="ES5007" s="7"/>
      <c r="ET5007" s="7"/>
      <c r="EU5007" s="7"/>
      <c r="EV5007" s="7"/>
      <c r="EW5007" s="7"/>
      <c r="EX5007" s="7"/>
      <c r="EY5007" s="7"/>
      <c r="EZ5007" s="7"/>
      <c r="FA5007" s="7"/>
      <c r="FB5007" s="7"/>
      <c r="FC5007" s="7"/>
      <c r="FD5007" s="7"/>
      <c r="FE5007" s="7"/>
      <c r="FF5007" s="7"/>
      <c r="FG5007" s="7"/>
      <c r="FH5007" s="7"/>
      <c r="FI5007" s="7"/>
      <c r="FJ5007" s="7"/>
      <c r="FK5007" s="7"/>
      <c r="FL5007" s="7"/>
      <c r="FM5007" s="7"/>
      <c r="FN5007" s="7"/>
      <c r="FO5007" s="7"/>
      <c r="FP5007" s="7"/>
      <c r="FQ5007" s="7"/>
      <c r="FR5007" s="7"/>
      <c r="FS5007" s="7"/>
      <c r="FT5007" s="7"/>
      <c r="FU5007" s="7"/>
      <c r="FV5007" s="7"/>
      <c r="FW5007" s="7"/>
      <c r="FX5007" s="7"/>
      <c r="FY5007" s="7"/>
      <c r="FZ5007" s="7"/>
      <c r="GA5007" s="7"/>
      <c r="GB5007" s="7"/>
      <c r="GC5007" s="7"/>
      <c r="GD5007" s="7"/>
      <c r="GE5007" s="7"/>
      <c r="GF5007" s="7"/>
      <c r="GG5007" s="7"/>
      <c r="GH5007" s="7"/>
      <c r="GI5007" s="7"/>
      <c r="GJ5007" s="7"/>
      <c r="GK5007" s="7"/>
      <c r="GL5007" s="7"/>
      <c r="GM5007" s="7"/>
      <c r="GN5007" s="7"/>
      <c r="GO5007" s="7"/>
      <c r="GP5007" s="7"/>
      <c r="GQ5007" s="7"/>
      <c r="GR5007" s="7"/>
      <c r="GS5007" s="7"/>
      <c r="GT5007" s="7"/>
      <c r="GU5007" s="7"/>
      <c r="GV5007" s="7"/>
      <c r="GW5007" s="7"/>
      <c r="GX5007" s="7"/>
      <c r="GY5007" s="7"/>
      <c r="GZ5007" s="7"/>
      <c r="HA5007" s="7"/>
      <c r="HB5007" s="7"/>
      <c r="HC5007" s="7"/>
      <c r="HD5007" s="7"/>
      <c r="HE5007" s="7"/>
      <c r="HF5007" s="7"/>
      <c r="HG5007" s="7"/>
      <c r="HH5007" s="7"/>
      <c r="HI5007" s="7"/>
      <c r="HJ5007" s="7"/>
      <c r="HK5007" s="7"/>
      <c r="HL5007" s="7"/>
      <c r="HM5007" s="7"/>
      <c r="HN5007" s="7"/>
      <c r="HO5007" s="7"/>
      <c r="HP5007" s="7"/>
      <c r="HQ5007" s="7"/>
      <c r="HR5007" s="7"/>
      <c r="HS5007" s="7"/>
      <c r="HT5007" s="7"/>
      <c r="HU5007" s="7"/>
      <c r="HV5007" s="7"/>
      <c r="HW5007" s="7"/>
      <c r="HX5007" s="7"/>
      <c r="HY5007" s="7"/>
      <c r="HZ5007" s="7"/>
      <c r="IA5007" s="7"/>
      <c r="IB5007" s="7"/>
      <c r="IC5007" s="7"/>
      <c r="ID5007" s="7"/>
      <c r="IE5007" s="7"/>
      <c r="IF5007" s="7"/>
      <c r="IG5007" s="7"/>
      <c r="IH5007" s="7"/>
      <c r="II5007" s="7"/>
      <c r="IJ5007" s="7"/>
      <c r="IK5007" s="7"/>
      <c r="IL5007" s="7"/>
      <c r="IM5007" s="7"/>
      <c r="IN5007" s="7"/>
      <c r="IO5007" s="7"/>
      <c r="IP5007" s="7"/>
      <c r="IQ5007" s="7"/>
      <c r="IR5007" s="7"/>
    </row>
    <row r="5008" s="4" customFormat="1" customHeight="1" spans="1:252">
      <c r="A5008" s="26">
        <v>61</v>
      </c>
      <c r="B5008" s="18" t="s">
        <v>34</v>
      </c>
      <c r="C5008" s="18" t="s">
        <v>5027</v>
      </c>
      <c r="D5008" s="19" t="s">
        <v>5089</v>
      </c>
      <c r="E5008" s="18" t="s">
        <v>208</v>
      </c>
      <c r="F5008" s="7"/>
      <c r="G5008" s="7"/>
      <c r="H5008" s="7"/>
      <c r="I5008" s="7"/>
      <c r="J5008" s="7"/>
      <c r="K5008" s="7"/>
      <c r="L5008" s="7"/>
      <c r="M5008" s="7"/>
      <c r="N5008" s="7"/>
      <c r="O5008" s="7"/>
      <c r="P5008" s="7"/>
      <c r="Q5008" s="7"/>
      <c r="R5008" s="7"/>
      <c r="S5008" s="7"/>
      <c r="T5008" s="7"/>
      <c r="U5008" s="7"/>
      <c r="V5008" s="7"/>
      <c r="W5008" s="7"/>
      <c r="X5008" s="7"/>
      <c r="Y5008" s="7"/>
      <c r="Z5008" s="7"/>
      <c r="AA5008" s="7"/>
      <c r="AB5008" s="7"/>
      <c r="AC5008" s="7"/>
      <c r="AD5008" s="7"/>
      <c r="AE5008" s="7"/>
      <c r="AF5008" s="7"/>
      <c r="AG5008" s="7"/>
      <c r="AH5008" s="7"/>
      <c r="AI5008" s="7"/>
      <c r="AJ5008" s="7"/>
      <c r="AK5008" s="7"/>
      <c r="AL5008" s="7"/>
      <c r="AM5008" s="7"/>
      <c r="AN5008" s="7"/>
      <c r="AO5008" s="7"/>
      <c r="AP5008" s="7"/>
      <c r="AQ5008" s="7"/>
      <c r="AR5008" s="7"/>
      <c r="AS5008" s="7"/>
      <c r="AT5008" s="7"/>
      <c r="AU5008" s="7"/>
      <c r="AV5008" s="7"/>
      <c r="AW5008" s="7"/>
      <c r="AX5008" s="7"/>
      <c r="AY5008" s="7"/>
      <c r="AZ5008" s="7"/>
      <c r="BA5008" s="7"/>
      <c r="BB5008" s="7"/>
      <c r="BC5008" s="7"/>
      <c r="BD5008" s="7"/>
      <c r="BE5008" s="7"/>
      <c r="BF5008" s="7"/>
      <c r="BG5008" s="7"/>
      <c r="BH5008" s="7"/>
      <c r="BI5008" s="7"/>
      <c r="BJ5008" s="7"/>
      <c r="BK5008" s="7"/>
      <c r="BL5008" s="7"/>
      <c r="BM5008" s="7"/>
      <c r="BN5008" s="7"/>
      <c r="BO5008" s="7"/>
      <c r="BP5008" s="7"/>
      <c r="BQ5008" s="7"/>
      <c r="BR5008" s="7"/>
      <c r="BS5008" s="7"/>
      <c r="BT5008" s="7"/>
      <c r="BU5008" s="7"/>
      <c r="BV5008" s="7"/>
      <c r="BW5008" s="7"/>
      <c r="BX5008" s="7"/>
      <c r="BY5008" s="7"/>
      <c r="BZ5008" s="7"/>
      <c r="CA5008" s="7"/>
      <c r="CB5008" s="7"/>
      <c r="CC5008" s="7"/>
      <c r="CD5008" s="7"/>
      <c r="CE5008" s="7"/>
      <c r="CF5008" s="7"/>
      <c r="CG5008" s="7"/>
      <c r="CH5008" s="7"/>
      <c r="CI5008" s="7"/>
      <c r="CJ5008" s="7"/>
      <c r="CK5008" s="7"/>
      <c r="CL5008" s="7"/>
      <c r="CM5008" s="7"/>
      <c r="CN5008" s="7"/>
      <c r="CO5008" s="7"/>
      <c r="CP5008" s="7"/>
      <c r="CQ5008" s="7"/>
      <c r="CR5008" s="7"/>
      <c r="CS5008" s="7"/>
      <c r="CT5008" s="7"/>
      <c r="CU5008" s="7"/>
      <c r="CV5008" s="7"/>
      <c r="CW5008" s="7"/>
      <c r="CX5008" s="7"/>
      <c r="CY5008" s="7"/>
      <c r="CZ5008" s="7"/>
      <c r="DA5008" s="7"/>
      <c r="DB5008" s="7"/>
      <c r="DC5008" s="7"/>
      <c r="DD5008" s="7"/>
      <c r="DE5008" s="7"/>
      <c r="DF5008" s="7"/>
      <c r="DG5008" s="7"/>
      <c r="DH5008" s="7"/>
      <c r="DI5008" s="7"/>
      <c r="DJ5008" s="7"/>
      <c r="DK5008" s="7"/>
      <c r="DL5008" s="7"/>
      <c r="DM5008" s="7"/>
      <c r="DN5008" s="7"/>
      <c r="DO5008" s="7"/>
      <c r="DP5008" s="7"/>
      <c r="DQ5008" s="7"/>
      <c r="DR5008" s="7"/>
      <c r="DS5008" s="7"/>
      <c r="DT5008" s="7"/>
      <c r="DU5008" s="7"/>
      <c r="DV5008" s="7"/>
      <c r="DW5008" s="7"/>
      <c r="DX5008" s="7"/>
      <c r="DY5008" s="7"/>
      <c r="DZ5008" s="7"/>
      <c r="EA5008" s="7"/>
      <c r="EB5008" s="7"/>
      <c r="EC5008" s="7"/>
      <c r="ED5008" s="7"/>
      <c r="EE5008" s="7"/>
      <c r="EF5008" s="7"/>
      <c r="EG5008" s="7"/>
      <c r="EH5008" s="7"/>
      <c r="EI5008" s="7"/>
      <c r="EJ5008" s="7"/>
      <c r="EK5008" s="7"/>
      <c r="EL5008" s="7"/>
      <c r="EM5008" s="7"/>
      <c r="EN5008" s="7"/>
      <c r="EO5008" s="7"/>
      <c r="EP5008" s="7"/>
      <c r="EQ5008" s="7"/>
      <c r="ER5008" s="7"/>
      <c r="ES5008" s="7"/>
      <c r="ET5008" s="7"/>
      <c r="EU5008" s="7"/>
      <c r="EV5008" s="7"/>
      <c r="EW5008" s="7"/>
      <c r="EX5008" s="7"/>
      <c r="EY5008" s="7"/>
      <c r="EZ5008" s="7"/>
      <c r="FA5008" s="7"/>
      <c r="FB5008" s="7"/>
      <c r="FC5008" s="7"/>
      <c r="FD5008" s="7"/>
      <c r="FE5008" s="7"/>
      <c r="FF5008" s="7"/>
      <c r="FG5008" s="7"/>
      <c r="FH5008" s="7"/>
      <c r="FI5008" s="7"/>
      <c r="FJ5008" s="7"/>
      <c r="FK5008" s="7"/>
      <c r="FL5008" s="7"/>
      <c r="FM5008" s="7"/>
      <c r="FN5008" s="7"/>
      <c r="FO5008" s="7"/>
      <c r="FP5008" s="7"/>
      <c r="FQ5008" s="7"/>
      <c r="FR5008" s="7"/>
      <c r="FS5008" s="7"/>
      <c r="FT5008" s="7"/>
      <c r="FU5008" s="7"/>
      <c r="FV5008" s="7"/>
      <c r="FW5008" s="7"/>
      <c r="FX5008" s="7"/>
      <c r="FY5008" s="7"/>
      <c r="FZ5008" s="7"/>
      <c r="GA5008" s="7"/>
      <c r="GB5008" s="7"/>
      <c r="GC5008" s="7"/>
      <c r="GD5008" s="7"/>
      <c r="GE5008" s="7"/>
      <c r="GF5008" s="7"/>
      <c r="GG5008" s="7"/>
      <c r="GH5008" s="7"/>
      <c r="GI5008" s="7"/>
      <c r="GJ5008" s="7"/>
      <c r="GK5008" s="7"/>
      <c r="GL5008" s="7"/>
      <c r="GM5008" s="7"/>
      <c r="GN5008" s="7"/>
      <c r="GO5008" s="7"/>
      <c r="GP5008" s="7"/>
      <c r="GQ5008" s="7"/>
      <c r="GR5008" s="7"/>
      <c r="GS5008" s="7"/>
      <c r="GT5008" s="7"/>
      <c r="GU5008" s="7"/>
      <c r="GV5008" s="7"/>
      <c r="GW5008" s="7"/>
      <c r="GX5008" s="7"/>
      <c r="GY5008" s="7"/>
      <c r="GZ5008" s="7"/>
      <c r="HA5008" s="7"/>
      <c r="HB5008" s="7"/>
      <c r="HC5008" s="7"/>
      <c r="HD5008" s="7"/>
      <c r="HE5008" s="7"/>
      <c r="HF5008" s="7"/>
      <c r="HG5008" s="7"/>
      <c r="HH5008" s="7"/>
      <c r="HI5008" s="7"/>
      <c r="HJ5008" s="7"/>
      <c r="HK5008" s="7"/>
      <c r="HL5008" s="7"/>
      <c r="HM5008" s="7"/>
      <c r="HN5008" s="7"/>
      <c r="HO5008" s="7"/>
      <c r="HP5008" s="7"/>
      <c r="HQ5008" s="7"/>
      <c r="HR5008" s="7"/>
      <c r="HS5008" s="7"/>
      <c r="HT5008" s="7"/>
      <c r="HU5008" s="7"/>
      <c r="HV5008" s="7"/>
      <c r="HW5008" s="7"/>
      <c r="HX5008" s="7"/>
      <c r="HY5008" s="7"/>
      <c r="HZ5008" s="7"/>
      <c r="IA5008" s="7"/>
      <c r="IB5008" s="7"/>
      <c r="IC5008" s="7"/>
      <c r="ID5008" s="7"/>
      <c r="IE5008" s="7"/>
      <c r="IF5008" s="7"/>
      <c r="IG5008" s="7"/>
      <c r="IH5008" s="7"/>
      <c r="II5008" s="7"/>
      <c r="IJ5008" s="7"/>
      <c r="IK5008" s="7"/>
      <c r="IL5008" s="7"/>
      <c r="IM5008" s="7"/>
      <c r="IN5008" s="7"/>
      <c r="IO5008" s="7"/>
      <c r="IP5008" s="7"/>
      <c r="IQ5008" s="7"/>
      <c r="IR5008" s="7"/>
    </row>
    <row r="5009" s="4" customFormat="1" customHeight="1" spans="1:252">
      <c r="A5009" s="26">
        <v>62</v>
      </c>
      <c r="B5009" s="18" t="s">
        <v>34</v>
      </c>
      <c r="C5009" s="18" t="s">
        <v>5027</v>
      </c>
      <c r="D5009" s="19" t="s">
        <v>5090</v>
      </c>
      <c r="E5009" s="18"/>
      <c r="F5009" s="7"/>
      <c r="G5009" s="7"/>
      <c r="H5009" s="7"/>
      <c r="I5009" s="7"/>
      <c r="J5009" s="7"/>
      <c r="K5009" s="7"/>
      <c r="L5009" s="7"/>
      <c r="M5009" s="7"/>
      <c r="N5009" s="7"/>
      <c r="O5009" s="7"/>
      <c r="P5009" s="7"/>
      <c r="Q5009" s="7"/>
      <c r="R5009" s="7"/>
      <c r="S5009" s="7"/>
      <c r="T5009" s="7"/>
      <c r="U5009" s="7"/>
      <c r="V5009" s="7"/>
      <c r="W5009" s="7"/>
      <c r="X5009" s="7"/>
      <c r="Y5009" s="7"/>
      <c r="Z5009" s="7"/>
      <c r="AA5009" s="7"/>
      <c r="AB5009" s="7"/>
      <c r="AC5009" s="7"/>
      <c r="AD5009" s="7"/>
      <c r="AE5009" s="7"/>
      <c r="AF5009" s="7"/>
      <c r="AG5009" s="7"/>
      <c r="AH5009" s="7"/>
      <c r="AI5009" s="7"/>
      <c r="AJ5009" s="7"/>
      <c r="AK5009" s="7"/>
      <c r="AL5009" s="7"/>
      <c r="AM5009" s="7"/>
      <c r="AN5009" s="7"/>
      <c r="AO5009" s="7"/>
      <c r="AP5009" s="7"/>
      <c r="AQ5009" s="7"/>
      <c r="AR5009" s="7"/>
      <c r="AS5009" s="7"/>
      <c r="AT5009" s="7"/>
      <c r="AU5009" s="7"/>
      <c r="AV5009" s="7"/>
      <c r="AW5009" s="7"/>
      <c r="AX5009" s="7"/>
      <c r="AY5009" s="7"/>
      <c r="AZ5009" s="7"/>
      <c r="BA5009" s="7"/>
      <c r="BB5009" s="7"/>
      <c r="BC5009" s="7"/>
      <c r="BD5009" s="7"/>
      <c r="BE5009" s="7"/>
      <c r="BF5009" s="7"/>
      <c r="BG5009" s="7"/>
      <c r="BH5009" s="7"/>
      <c r="BI5009" s="7"/>
      <c r="BJ5009" s="7"/>
      <c r="BK5009" s="7"/>
      <c r="BL5009" s="7"/>
      <c r="BM5009" s="7"/>
      <c r="BN5009" s="7"/>
      <c r="BO5009" s="7"/>
      <c r="BP5009" s="7"/>
      <c r="BQ5009" s="7"/>
      <c r="BR5009" s="7"/>
      <c r="BS5009" s="7"/>
      <c r="BT5009" s="7"/>
      <c r="BU5009" s="7"/>
      <c r="BV5009" s="7"/>
      <c r="BW5009" s="7"/>
      <c r="BX5009" s="7"/>
      <c r="BY5009" s="7"/>
      <c r="BZ5009" s="7"/>
      <c r="CA5009" s="7"/>
      <c r="CB5009" s="7"/>
      <c r="CC5009" s="7"/>
      <c r="CD5009" s="7"/>
      <c r="CE5009" s="7"/>
      <c r="CF5009" s="7"/>
      <c r="CG5009" s="7"/>
      <c r="CH5009" s="7"/>
      <c r="CI5009" s="7"/>
      <c r="CJ5009" s="7"/>
      <c r="CK5009" s="7"/>
      <c r="CL5009" s="7"/>
      <c r="CM5009" s="7"/>
      <c r="CN5009" s="7"/>
      <c r="CO5009" s="7"/>
      <c r="CP5009" s="7"/>
      <c r="CQ5009" s="7"/>
      <c r="CR5009" s="7"/>
      <c r="CS5009" s="7"/>
      <c r="CT5009" s="7"/>
      <c r="CU5009" s="7"/>
      <c r="CV5009" s="7"/>
      <c r="CW5009" s="7"/>
      <c r="CX5009" s="7"/>
      <c r="CY5009" s="7"/>
      <c r="CZ5009" s="7"/>
      <c r="DA5009" s="7"/>
      <c r="DB5009" s="7"/>
      <c r="DC5009" s="7"/>
      <c r="DD5009" s="7"/>
      <c r="DE5009" s="7"/>
      <c r="DF5009" s="7"/>
      <c r="DG5009" s="7"/>
      <c r="DH5009" s="7"/>
      <c r="DI5009" s="7"/>
      <c r="DJ5009" s="7"/>
      <c r="DK5009" s="7"/>
      <c r="DL5009" s="7"/>
      <c r="DM5009" s="7"/>
      <c r="DN5009" s="7"/>
      <c r="DO5009" s="7"/>
      <c r="DP5009" s="7"/>
      <c r="DQ5009" s="7"/>
      <c r="DR5009" s="7"/>
      <c r="DS5009" s="7"/>
      <c r="DT5009" s="7"/>
      <c r="DU5009" s="7"/>
      <c r="DV5009" s="7"/>
      <c r="DW5009" s="7"/>
      <c r="DX5009" s="7"/>
      <c r="DY5009" s="7"/>
      <c r="DZ5009" s="7"/>
      <c r="EA5009" s="7"/>
      <c r="EB5009" s="7"/>
      <c r="EC5009" s="7"/>
      <c r="ED5009" s="7"/>
      <c r="EE5009" s="7"/>
      <c r="EF5009" s="7"/>
      <c r="EG5009" s="7"/>
      <c r="EH5009" s="7"/>
      <c r="EI5009" s="7"/>
      <c r="EJ5009" s="7"/>
      <c r="EK5009" s="7"/>
      <c r="EL5009" s="7"/>
      <c r="EM5009" s="7"/>
      <c r="EN5009" s="7"/>
      <c r="EO5009" s="7"/>
      <c r="EP5009" s="7"/>
      <c r="EQ5009" s="7"/>
      <c r="ER5009" s="7"/>
      <c r="ES5009" s="7"/>
      <c r="ET5009" s="7"/>
      <c r="EU5009" s="7"/>
      <c r="EV5009" s="7"/>
      <c r="EW5009" s="7"/>
      <c r="EX5009" s="7"/>
      <c r="EY5009" s="7"/>
      <c r="EZ5009" s="7"/>
      <c r="FA5009" s="7"/>
      <c r="FB5009" s="7"/>
      <c r="FC5009" s="7"/>
      <c r="FD5009" s="7"/>
      <c r="FE5009" s="7"/>
      <c r="FF5009" s="7"/>
      <c r="FG5009" s="7"/>
      <c r="FH5009" s="7"/>
      <c r="FI5009" s="7"/>
      <c r="FJ5009" s="7"/>
      <c r="FK5009" s="7"/>
      <c r="FL5009" s="7"/>
      <c r="FM5009" s="7"/>
      <c r="FN5009" s="7"/>
      <c r="FO5009" s="7"/>
      <c r="FP5009" s="7"/>
      <c r="FQ5009" s="7"/>
      <c r="FR5009" s="7"/>
      <c r="FS5009" s="7"/>
      <c r="FT5009" s="7"/>
      <c r="FU5009" s="7"/>
      <c r="FV5009" s="7"/>
      <c r="FW5009" s="7"/>
      <c r="FX5009" s="7"/>
      <c r="FY5009" s="7"/>
      <c r="FZ5009" s="7"/>
      <c r="GA5009" s="7"/>
      <c r="GB5009" s="7"/>
      <c r="GC5009" s="7"/>
      <c r="GD5009" s="7"/>
      <c r="GE5009" s="7"/>
      <c r="GF5009" s="7"/>
      <c r="GG5009" s="7"/>
      <c r="GH5009" s="7"/>
      <c r="GI5009" s="7"/>
      <c r="GJ5009" s="7"/>
      <c r="GK5009" s="7"/>
      <c r="GL5009" s="7"/>
      <c r="GM5009" s="7"/>
      <c r="GN5009" s="7"/>
      <c r="GO5009" s="7"/>
      <c r="GP5009" s="7"/>
      <c r="GQ5009" s="7"/>
      <c r="GR5009" s="7"/>
      <c r="GS5009" s="7"/>
      <c r="GT5009" s="7"/>
      <c r="GU5009" s="7"/>
      <c r="GV5009" s="7"/>
      <c r="GW5009" s="7"/>
      <c r="GX5009" s="7"/>
      <c r="GY5009" s="7"/>
      <c r="GZ5009" s="7"/>
      <c r="HA5009" s="7"/>
      <c r="HB5009" s="7"/>
      <c r="HC5009" s="7"/>
      <c r="HD5009" s="7"/>
      <c r="HE5009" s="7"/>
      <c r="HF5009" s="7"/>
      <c r="HG5009" s="7"/>
      <c r="HH5009" s="7"/>
      <c r="HI5009" s="7"/>
      <c r="HJ5009" s="7"/>
      <c r="HK5009" s="7"/>
      <c r="HL5009" s="7"/>
      <c r="HM5009" s="7"/>
      <c r="HN5009" s="7"/>
      <c r="HO5009" s="7"/>
      <c r="HP5009" s="7"/>
      <c r="HQ5009" s="7"/>
      <c r="HR5009" s="7"/>
      <c r="HS5009" s="7"/>
      <c r="HT5009" s="7"/>
      <c r="HU5009" s="7"/>
      <c r="HV5009" s="7"/>
      <c r="HW5009" s="7"/>
      <c r="HX5009" s="7"/>
      <c r="HY5009" s="7"/>
      <c r="HZ5009" s="7"/>
      <c r="IA5009" s="7"/>
      <c r="IB5009" s="7"/>
      <c r="IC5009" s="7"/>
      <c r="ID5009" s="7"/>
      <c r="IE5009" s="7"/>
      <c r="IF5009" s="7"/>
      <c r="IG5009" s="7"/>
      <c r="IH5009" s="7"/>
      <c r="II5009" s="7"/>
      <c r="IJ5009" s="7"/>
      <c r="IK5009" s="7"/>
      <c r="IL5009" s="7"/>
      <c r="IM5009" s="7"/>
      <c r="IN5009" s="7"/>
      <c r="IO5009" s="7"/>
      <c r="IP5009" s="7"/>
      <c r="IQ5009" s="7"/>
      <c r="IR5009" s="7"/>
    </row>
    <row r="5010" s="4" customFormat="1" customHeight="1" spans="1:252">
      <c r="A5010" s="26">
        <v>63</v>
      </c>
      <c r="B5010" s="18" t="s">
        <v>34</v>
      </c>
      <c r="C5010" s="18" t="s">
        <v>5027</v>
      </c>
      <c r="D5010" s="19" t="s">
        <v>5091</v>
      </c>
      <c r="E5010" s="18"/>
      <c r="F5010" s="7"/>
      <c r="G5010" s="7"/>
      <c r="H5010" s="7"/>
      <c r="I5010" s="7"/>
      <c r="J5010" s="7"/>
      <c r="K5010" s="7"/>
      <c r="L5010" s="7"/>
      <c r="M5010" s="7"/>
      <c r="N5010" s="7"/>
      <c r="O5010" s="7"/>
      <c r="P5010" s="7"/>
      <c r="Q5010" s="7"/>
      <c r="R5010" s="7"/>
      <c r="S5010" s="7"/>
      <c r="T5010" s="7"/>
      <c r="U5010" s="7"/>
      <c r="V5010" s="7"/>
      <c r="W5010" s="7"/>
      <c r="X5010" s="7"/>
      <c r="Y5010" s="7"/>
      <c r="Z5010" s="7"/>
      <c r="AA5010" s="7"/>
      <c r="AB5010" s="7"/>
      <c r="AC5010" s="7"/>
      <c r="AD5010" s="7"/>
      <c r="AE5010" s="7"/>
      <c r="AF5010" s="7"/>
      <c r="AG5010" s="7"/>
      <c r="AH5010" s="7"/>
      <c r="AI5010" s="7"/>
      <c r="AJ5010" s="7"/>
      <c r="AK5010" s="7"/>
      <c r="AL5010" s="7"/>
      <c r="AM5010" s="7"/>
      <c r="AN5010" s="7"/>
      <c r="AO5010" s="7"/>
      <c r="AP5010" s="7"/>
      <c r="AQ5010" s="7"/>
      <c r="AR5010" s="7"/>
      <c r="AS5010" s="7"/>
      <c r="AT5010" s="7"/>
      <c r="AU5010" s="7"/>
      <c r="AV5010" s="7"/>
      <c r="AW5010" s="7"/>
      <c r="AX5010" s="7"/>
      <c r="AY5010" s="7"/>
      <c r="AZ5010" s="7"/>
      <c r="BA5010" s="7"/>
      <c r="BB5010" s="7"/>
      <c r="BC5010" s="7"/>
      <c r="BD5010" s="7"/>
      <c r="BE5010" s="7"/>
      <c r="BF5010" s="7"/>
      <c r="BG5010" s="7"/>
      <c r="BH5010" s="7"/>
      <c r="BI5010" s="7"/>
      <c r="BJ5010" s="7"/>
      <c r="BK5010" s="7"/>
      <c r="BL5010" s="7"/>
      <c r="BM5010" s="7"/>
      <c r="BN5010" s="7"/>
      <c r="BO5010" s="7"/>
      <c r="BP5010" s="7"/>
      <c r="BQ5010" s="7"/>
      <c r="BR5010" s="7"/>
      <c r="BS5010" s="7"/>
      <c r="BT5010" s="7"/>
      <c r="BU5010" s="7"/>
      <c r="BV5010" s="7"/>
      <c r="BW5010" s="7"/>
      <c r="BX5010" s="7"/>
      <c r="BY5010" s="7"/>
      <c r="BZ5010" s="7"/>
      <c r="CA5010" s="7"/>
      <c r="CB5010" s="7"/>
      <c r="CC5010" s="7"/>
      <c r="CD5010" s="7"/>
      <c r="CE5010" s="7"/>
      <c r="CF5010" s="7"/>
      <c r="CG5010" s="7"/>
      <c r="CH5010" s="7"/>
      <c r="CI5010" s="7"/>
      <c r="CJ5010" s="7"/>
      <c r="CK5010" s="7"/>
      <c r="CL5010" s="7"/>
      <c r="CM5010" s="7"/>
      <c r="CN5010" s="7"/>
      <c r="CO5010" s="7"/>
      <c r="CP5010" s="7"/>
      <c r="CQ5010" s="7"/>
      <c r="CR5010" s="7"/>
      <c r="CS5010" s="7"/>
      <c r="CT5010" s="7"/>
      <c r="CU5010" s="7"/>
      <c r="CV5010" s="7"/>
      <c r="CW5010" s="7"/>
      <c r="CX5010" s="7"/>
      <c r="CY5010" s="7"/>
      <c r="CZ5010" s="7"/>
      <c r="DA5010" s="7"/>
      <c r="DB5010" s="7"/>
      <c r="DC5010" s="7"/>
      <c r="DD5010" s="7"/>
      <c r="DE5010" s="7"/>
      <c r="DF5010" s="7"/>
      <c r="DG5010" s="7"/>
      <c r="DH5010" s="7"/>
      <c r="DI5010" s="7"/>
      <c r="DJ5010" s="7"/>
      <c r="DK5010" s="7"/>
      <c r="DL5010" s="7"/>
      <c r="DM5010" s="7"/>
      <c r="DN5010" s="7"/>
      <c r="DO5010" s="7"/>
      <c r="DP5010" s="7"/>
      <c r="DQ5010" s="7"/>
      <c r="DR5010" s="7"/>
      <c r="DS5010" s="7"/>
      <c r="DT5010" s="7"/>
      <c r="DU5010" s="7"/>
      <c r="DV5010" s="7"/>
      <c r="DW5010" s="7"/>
      <c r="DX5010" s="7"/>
      <c r="DY5010" s="7"/>
      <c r="DZ5010" s="7"/>
      <c r="EA5010" s="7"/>
      <c r="EB5010" s="7"/>
      <c r="EC5010" s="7"/>
      <c r="ED5010" s="7"/>
      <c r="EE5010" s="7"/>
      <c r="EF5010" s="7"/>
      <c r="EG5010" s="7"/>
      <c r="EH5010" s="7"/>
      <c r="EI5010" s="7"/>
      <c r="EJ5010" s="7"/>
      <c r="EK5010" s="7"/>
      <c r="EL5010" s="7"/>
      <c r="EM5010" s="7"/>
      <c r="EN5010" s="7"/>
      <c r="EO5010" s="7"/>
      <c r="EP5010" s="7"/>
      <c r="EQ5010" s="7"/>
      <c r="ER5010" s="7"/>
      <c r="ES5010" s="7"/>
      <c r="ET5010" s="7"/>
      <c r="EU5010" s="7"/>
      <c r="EV5010" s="7"/>
      <c r="EW5010" s="7"/>
      <c r="EX5010" s="7"/>
      <c r="EY5010" s="7"/>
      <c r="EZ5010" s="7"/>
      <c r="FA5010" s="7"/>
      <c r="FB5010" s="7"/>
      <c r="FC5010" s="7"/>
      <c r="FD5010" s="7"/>
      <c r="FE5010" s="7"/>
      <c r="FF5010" s="7"/>
      <c r="FG5010" s="7"/>
      <c r="FH5010" s="7"/>
      <c r="FI5010" s="7"/>
      <c r="FJ5010" s="7"/>
      <c r="FK5010" s="7"/>
      <c r="FL5010" s="7"/>
      <c r="FM5010" s="7"/>
      <c r="FN5010" s="7"/>
      <c r="FO5010" s="7"/>
      <c r="FP5010" s="7"/>
      <c r="FQ5010" s="7"/>
      <c r="FR5010" s="7"/>
      <c r="FS5010" s="7"/>
      <c r="FT5010" s="7"/>
      <c r="FU5010" s="7"/>
      <c r="FV5010" s="7"/>
      <c r="FW5010" s="7"/>
      <c r="FX5010" s="7"/>
      <c r="FY5010" s="7"/>
      <c r="FZ5010" s="7"/>
      <c r="GA5010" s="7"/>
      <c r="GB5010" s="7"/>
      <c r="GC5010" s="7"/>
      <c r="GD5010" s="7"/>
      <c r="GE5010" s="7"/>
      <c r="GF5010" s="7"/>
      <c r="GG5010" s="7"/>
      <c r="GH5010" s="7"/>
      <c r="GI5010" s="7"/>
      <c r="GJ5010" s="7"/>
      <c r="GK5010" s="7"/>
      <c r="GL5010" s="7"/>
      <c r="GM5010" s="7"/>
      <c r="GN5010" s="7"/>
      <c r="GO5010" s="7"/>
      <c r="GP5010" s="7"/>
      <c r="GQ5010" s="7"/>
      <c r="GR5010" s="7"/>
      <c r="GS5010" s="7"/>
      <c r="GT5010" s="7"/>
      <c r="GU5010" s="7"/>
      <c r="GV5010" s="7"/>
      <c r="GW5010" s="7"/>
      <c r="GX5010" s="7"/>
      <c r="GY5010" s="7"/>
      <c r="GZ5010" s="7"/>
      <c r="HA5010" s="7"/>
      <c r="HB5010" s="7"/>
      <c r="HC5010" s="7"/>
      <c r="HD5010" s="7"/>
      <c r="HE5010" s="7"/>
      <c r="HF5010" s="7"/>
      <c r="HG5010" s="7"/>
      <c r="HH5010" s="7"/>
      <c r="HI5010" s="7"/>
      <c r="HJ5010" s="7"/>
      <c r="HK5010" s="7"/>
      <c r="HL5010" s="7"/>
      <c r="HM5010" s="7"/>
      <c r="HN5010" s="7"/>
      <c r="HO5010" s="7"/>
      <c r="HP5010" s="7"/>
      <c r="HQ5010" s="7"/>
      <c r="HR5010" s="7"/>
      <c r="HS5010" s="7"/>
      <c r="HT5010" s="7"/>
      <c r="HU5010" s="7"/>
      <c r="HV5010" s="7"/>
      <c r="HW5010" s="7"/>
      <c r="HX5010" s="7"/>
      <c r="HY5010" s="7"/>
      <c r="HZ5010" s="7"/>
      <c r="IA5010" s="7"/>
      <c r="IB5010" s="7"/>
      <c r="IC5010" s="7"/>
      <c r="ID5010" s="7"/>
      <c r="IE5010" s="7"/>
      <c r="IF5010" s="7"/>
      <c r="IG5010" s="7"/>
      <c r="IH5010" s="7"/>
      <c r="II5010" s="7"/>
      <c r="IJ5010" s="7"/>
      <c r="IK5010" s="7"/>
      <c r="IL5010" s="7"/>
      <c r="IM5010" s="7"/>
      <c r="IN5010" s="7"/>
      <c r="IO5010" s="7"/>
      <c r="IP5010" s="7"/>
      <c r="IQ5010" s="7"/>
      <c r="IR5010" s="7"/>
    </row>
    <row r="5011" s="4" customFormat="1" ht="30" customHeight="1" spans="1:252">
      <c r="A5011" s="26">
        <v>64</v>
      </c>
      <c r="B5011" s="18" t="s">
        <v>34</v>
      </c>
      <c r="C5011" s="18" t="s">
        <v>5027</v>
      </c>
      <c r="D5011" s="19" t="s">
        <v>5092</v>
      </c>
      <c r="E5011" s="18" t="s">
        <v>208</v>
      </c>
      <c r="F5011" s="7"/>
      <c r="G5011" s="7"/>
      <c r="H5011" s="7"/>
      <c r="I5011" s="7"/>
      <c r="J5011" s="7"/>
      <c r="K5011" s="7"/>
      <c r="L5011" s="7"/>
      <c r="M5011" s="7"/>
      <c r="N5011" s="7"/>
      <c r="O5011" s="7"/>
      <c r="P5011" s="7"/>
      <c r="Q5011" s="7"/>
      <c r="R5011" s="7"/>
      <c r="S5011" s="7"/>
      <c r="T5011" s="7"/>
      <c r="U5011" s="7"/>
      <c r="V5011" s="7"/>
      <c r="W5011" s="7"/>
      <c r="X5011" s="7"/>
      <c r="Y5011" s="7"/>
      <c r="Z5011" s="7"/>
      <c r="AA5011" s="7"/>
      <c r="AB5011" s="7"/>
      <c r="AC5011" s="7"/>
      <c r="AD5011" s="7"/>
      <c r="AE5011" s="7"/>
      <c r="AF5011" s="7"/>
      <c r="AG5011" s="7"/>
      <c r="AH5011" s="7"/>
      <c r="AI5011" s="7"/>
      <c r="AJ5011" s="7"/>
      <c r="AK5011" s="7"/>
      <c r="AL5011" s="7"/>
      <c r="AM5011" s="7"/>
      <c r="AN5011" s="7"/>
      <c r="AO5011" s="7"/>
      <c r="AP5011" s="7"/>
      <c r="AQ5011" s="7"/>
      <c r="AR5011" s="7"/>
      <c r="AS5011" s="7"/>
      <c r="AT5011" s="7"/>
      <c r="AU5011" s="7"/>
      <c r="AV5011" s="7"/>
      <c r="AW5011" s="7"/>
      <c r="AX5011" s="7"/>
      <c r="AY5011" s="7"/>
      <c r="AZ5011" s="7"/>
      <c r="BA5011" s="7"/>
      <c r="BB5011" s="7"/>
      <c r="BC5011" s="7"/>
      <c r="BD5011" s="7"/>
      <c r="BE5011" s="7"/>
      <c r="BF5011" s="7"/>
      <c r="BG5011" s="7"/>
      <c r="BH5011" s="7"/>
      <c r="BI5011" s="7"/>
      <c r="BJ5011" s="7"/>
      <c r="BK5011" s="7"/>
      <c r="BL5011" s="7"/>
      <c r="BM5011" s="7"/>
      <c r="BN5011" s="7"/>
      <c r="BO5011" s="7"/>
      <c r="BP5011" s="7"/>
      <c r="BQ5011" s="7"/>
      <c r="BR5011" s="7"/>
      <c r="BS5011" s="7"/>
      <c r="BT5011" s="7"/>
      <c r="BU5011" s="7"/>
      <c r="BV5011" s="7"/>
      <c r="BW5011" s="7"/>
      <c r="BX5011" s="7"/>
      <c r="BY5011" s="7"/>
      <c r="BZ5011" s="7"/>
      <c r="CA5011" s="7"/>
      <c r="CB5011" s="7"/>
      <c r="CC5011" s="7"/>
      <c r="CD5011" s="7"/>
      <c r="CE5011" s="7"/>
      <c r="CF5011" s="7"/>
      <c r="CG5011" s="7"/>
      <c r="CH5011" s="7"/>
      <c r="CI5011" s="7"/>
      <c r="CJ5011" s="7"/>
      <c r="CK5011" s="7"/>
      <c r="CL5011" s="7"/>
      <c r="CM5011" s="7"/>
      <c r="CN5011" s="7"/>
      <c r="CO5011" s="7"/>
      <c r="CP5011" s="7"/>
      <c r="CQ5011" s="7"/>
      <c r="CR5011" s="7"/>
      <c r="CS5011" s="7"/>
      <c r="CT5011" s="7"/>
      <c r="CU5011" s="7"/>
      <c r="CV5011" s="7"/>
      <c r="CW5011" s="7"/>
      <c r="CX5011" s="7"/>
      <c r="CY5011" s="7"/>
      <c r="CZ5011" s="7"/>
      <c r="DA5011" s="7"/>
      <c r="DB5011" s="7"/>
      <c r="DC5011" s="7"/>
      <c r="DD5011" s="7"/>
      <c r="DE5011" s="7"/>
      <c r="DF5011" s="7"/>
      <c r="DG5011" s="7"/>
      <c r="DH5011" s="7"/>
      <c r="DI5011" s="7"/>
      <c r="DJ5011" s="7"/>
      <c r="DK5011" s="7"/>
      <c r="DL5011" s="7"/>
      <c r="DM5011" s="7"/>
      <c r="DN5011" s="7"/>
      <c r="DO5011" s="7"/>
      <c r="DP5011" s="7"/>
      <c r="DQ5011" s="7"/>
      <c r="DR5011" s="7"/>
      <c r="DS5011" s="7"/>
      <c r="DT5011" s="7"/>
      <c r="DU5011" s="7"/>
      <c r="DV5011" s="7"/>
      <c r="DW5011" s="7"/>
      <c r="DX5011" s="7"/>
      <c r="DY5011" s="7"/>
      <c r="DZ5011" s="7"/>
      <c r="EA5011" s="7"/>
      <c r="EB5011" s="7"/>
      <c r="EC5011" s="7"/>
      <c r="ED5011" s="7"/>
      <c r="EE5011" s="7"/>
      <c r="EF5011" s="7"/>
      <c r="EG5011" s="7"/>
      <c r="EH5011" s="7"/>
      <c r="EI5011" s="7"/>
      <c r="EJ5011" s="7"/>
      <c r="EK5011" s="7"/>
      <c r="EL5011" s="7"/>
      <c r="EM5011" s="7"/>
      <c r="EN5011" s="7"/>
      <c r="EO5011" s="7"/>
      <c r="EP5011" s="7"/>
      <c r="EQ5011" s="7"/>
      <c r="ER5011" s="7"/>
      <c r="ES5011" s="7"/>
      <c r="ET5011" s="7"/>
      <c r="EU5011" s="7"/>
      <c r="EV5011" s="7"/>
      <c r="EW5011" s="7"/>
      <c r="EX5011" s="7"/>
      <c r="EY5011" s="7"/>
      <c r="EZ5011" s="7"/>
      <c r="FA5011" s="7"/>
      <c r="FB5011" s="7"/>
      <c r="FC5011" s="7"/>
      <c r="FD5011" s="7"/>
      <c r="FE5011" s="7"/>
      <c r="FF5011" s="7"/>
      <c r="FG5011" s="7"/>
      <c r="FH5011" s="7"/>
      <c r="FI5011" s="7"/>
      <c r="FJ5011" s="7"/>
      <c r="FK5011" s="7"/>
      <c r="FL5011" s="7"/>
      <c r="FM5011" s="7"/>
      <c r="FN5011" s="7"/>
      <c r="FO5011" s="7"/>
      <c r="FP5011" s="7"/>
      <c r="FQ5011" s="7"/>
      <c r="FR5011" s="7"/>
      <c r="FS5011" s="7"/>
      <c r="FT5011" s="7"/>
      <c r="FU5011" s="7"/>
      <c r="FV5011" s="7"/>
      <c r="FW5011" s="7"/>
      <c r="FX5011" s="7"/>
      <c r="FY5011" s="7"/>
      <c r="FZ5011" s="7"/>
      <c r="GA5011" s="7"/>
      <c r="GB5011" s="7"/>
      <c r="GC5011" s="7"/>
      <c r="GD5011" s="7"/>
      <c r="GE5011" s="7"/>
      <c r="GF5011" s="7"/>
      <c r="GG5011" s="7"/>
      <c r="GH5011" s="7"/>
      <c r="GI5011" s="7"/>
      <c r="GJ5011" s="7"/>
      <c r="GK5011" s="7"/>
      <c r="GL5011" s="7"/>
      <c r="GM5011" s="7"/>
      <c r="GN5011" s="7"/>
      <c r="GO5011" s="7"/>
      <c r="GP5011" s="7"/>
      <c r="GQ5011" s="7"/>
      <c r="GR5011" s="7"/>
      <c r="GS5011" s="7"/>
      <c r="GT5011" s="7"/>
      <c r="GU5011" s="7"/>
      <c r="GV5011" s="7"/>
      <c r="GW5011" s="7"/>
      <c r="GX5011" s="7"/>
      <c r="GY5011" s="7"/>
      <c r="GZ5011" s="7"/>
      <c r="HA5011" s="7"/>
      <c r="HB5011" s="7"/>
      <c r="HC5011" s="7"/>
      <c r="HD5011" s="7"/>
      <c r="HE5011" s="7"/>
      <c r="HF5011" s="7"/>
      <c r="HG5011" s="7"/>
      <c r="HH5011" s="7"/>
      <c r="HI5011" s="7"/>
      <c r="HJ5011" s="7"/>
      <c r="HK5011" s="7"/>
      <c r="HL5011" s="7"/>
      <c r="HM5011" s="7"/>
      <c r="HN5011" s="7"/>
      <c r="HO5011" s="7"/>
      <c r="HP5011" s="7"/>
      <c r="HQ5011" s="7"/>
      <c r="HR5011" s="7"/>
      <c r="HS5011" s="7"/>
      <c r="HT5011" s="7"/>
      <c r="HU5011" s="7"/>
      <c r="HV5011" s="7"/>
      <c r="HW5011" s="7"/>
      <c r="HX5011" s="7"/>
      <c r="HY5011" s="7"/>
      <c r="HZ5011" s="7"/>
      <c r="IA5011" s="7"/>
      <c r="IB5011" s="7"/>
      <c r="IC5011" s="7"/>
      <c r="ID5011" s="7"/>
      <c r="IE5011" s="7"/>
      <c r="IF5011" s="7"/>
      <c r="IG5011" s="7"/>
      <c r="IH5011" s="7"/>
      <c r="II5011" s="7"/>
      <c r="IJ5011" s="7"/>
      <c r="IK5011" s="7"/>
      <c r="IL5011" s="7"/>
      <c r="IM5011" s="7"/>
      <c r="IN5011" s="7"/>
      <c r="IO5011" s="7"/>
      <c r="IP5011" s="7"/>
      <c r="IQ5011" s="7"/>
      <c r="IR5011" s="7"/>
    </row>
    <row r="5012" s="4" customFormat="1" ht="30" customHeight="1" spans="1:252">
      <c r="A5012" s="26">
        <v>65</v>
      </c>
      <c r="B5012" s="18" t="s">
        <v>34</v>
      </c>
      <c r="C5012" s="18" t="s">
        <v>5027</v>
      </c>
      <c r="D5012" s="19" t="s">
        <v>5093</v>
      </c>
      <c r="E5012" s="18" t="s">
        <v>208</v>
      </c>
      <c r="F5012" s="7"/>
      <c r="G5012" s="7"/>
      <c r="H5012" s="7"/>
      <c r="I5012" s="7"/>
      <c r="J5012" s="7"/>
      <c r="K5012" s="7"/>
      <c r="L5012" s="7"/>
      <c r="M5012" s="7"/>
      <c r="N5012" s="7"/>
      <c r="O5012" s="7"/>
      <c r="P5012" s="7"/>
      <c r="Q5012" s="7"/>
      <c r="R5012" s="7"/>
      <c r="S5012" s="7"/>
      <c r="T5012" s="7"/>
      <c r="U5012" s="7"/>
      <c r="V5012" s="7"/>
      <c r="W5012" s="7"/>
      <c r="X5012" s="7"/>
      <c r="Y5012" s="7"/>
      <c r="Z5012" s="7"/>
      <c r="AA5012" s="7"/>
      <c r="AB5012" s="7"/>
      <c r="AC5012" s="7"/>
      <c r="AD5012" s="7"/>
      <c r="AE5012" s="7"/>
      <c r="AF5012" s="7"/>
      <c r="AG5012" s="7"/>
      <c r="AH5012" s="7"/>
      <c r="AI5012" s="7"/>
      <c r="AJ5012" s="7"/>
      <c r="AK5012" s="7"/>
      <c r="AL5012" s="7"/>
      <c r="AM5012" s="7"/>
      <c r="AN5012" s="7"/>
      <c r="AO5012" s="7"/>
      <c r="AP5012" s="7"/>
      <c r="AQ5012" s="7"/>
      <c r="AR5012" s="7"/>
      <c r="AS5012" s="7"/>
      <c r="AT5012" s="7"/>
      <c r="AU5012" s="7"/>
      <c r="AV5012" s="7"/>
      <c r="AW5012" s="7"/>
      <c r="AX5012" s="7"/>
      <c r="AY5012" s="7"/>
      <c r="AZ5012" s="7"/>
      <c r="BA5012" s="7"/>
      <c r="BB5012" s="7"/>
      <c r="BC5012" s="7"/>
      <c r="BD5012" s="7"/>
      <c r="BE5012" s="7"/>
      <c r="BF5012" s="7"/>
      <c r="BG5012" s="7"/>
      <c r="BH5012" s="7"/>
      <c r="BI5012" s="7"/>
      <c r="BJ5012" s="7"/>
      <c r="BK5012" s="7"/>
      <c r="BL5012" s="7"/>
      <c r="BM5012" s="7"/>
      <c r="BN5012" s="7"/>
      <c r="BO5012" s="7"/>
      <c r="BP5012" s="7"/>
      <c r="BQ5012" s="7"/>
      <c r="BR5012" s="7"/>
      <c r="BS5012" s="7"/>
      <c r="BT5012" s="7"/>
      <c r="BU5012" s="7"/>
      <c r="BV5012" s="7"/>
      <c r="BW5012" s="7"/>
      <c r="BX5012" s="7"/>
      <c r="BY5012" s="7"/>
      <c r="BZ5012" s="7"/>
      <c r="CA5012" s="7"/>
      <c r="CB5012" s="7"/>
      <c r="CC5012" s="7"/>
      <c r="CD5012" s="7"/>
      <c r="CE5012" s="7"/>
      <c r="CF5012" s="7"/>
      <c r="CG5012" s="7"/>
      <c r="CH5012" s="7"/>
      <c r="CI5012" s="7"/>
      <c r="CJ5012" s="7"/>
      <c r="CK5012" s="7"/>
      <c r="CL5012" s="7"/>
      <c r="CM5012" s="7"/>
      <c r="CN5012" s="7"/>
      <c r="CO5012" s="7"/>
      <c r="CP5012" s="7"/>
      <c r="CQ5012" s="7"/>
      <c r="CR5012" s="7"/>
      <c r="CS5012" s="7"/>
      <c r="CT5012" s="7"/>
      <c r="CU5012" s="7"/>
      <c r="CV5012" s="7"/>
      <c r="CW5012" s="7"/>
      <c r="CX5012" s="7"/>
      <c r="CY5012" s="7"/>
      <c r="CZ5012" s="7"/>
      <c r="DA5012" s="7"/>
      <c r="DB5012" s="7"/>
      <c r="DC5012" s="7"/>
      <c r="DD5012" s="7"/>
      <c r="DE5012" s="7"/>
      <c r="DF5012" s="7"/>
      <c r="DG5012" s="7"/>
      <c r="DH5012" s="7"/>
      <c r="DI5012" s="7"/>
      <c r="DJ5012" s="7"/>
      <c r="DK5012" s="7"/>
      <c r="DL5012" s="7"/>
      <c r="DM5012" s="7"/>
      <c r="DN5012" s="7"/>
      <c r="DO5012" s="7"/>
      <c r="DP5012" s="7"/>
      <c r="DQ5012" s="7"/>
      <c r="DR5012" s="7"/>
      <c r="DS5012" s="7"/>
      <c r="DT5012" s="7"/>
      <c r="DU5012" s="7"/>
      <c r="DV5012" s="7"/>
      <c r="DW5012" s="7"/>
      <c r="DX5012" s="7"/>
      <c r="DY5012" s="7"/>
      <c r="DZ5012" s="7"/>
      <c r="EA5012" s="7"/>
      <c r="EB5012" s="7"/>
      <c r="EC5012" s="7"/>
      <c r="ED5012" s="7"/>
      <c r="EE5012" s="7"/>
      <c r="EF5012" s="7"/>
      <c r="EG5012" s="7"/>
      <c r="EH5012" s="7"/>
      <c r="EI5012" s="7"/>
      <c r="EJ5012" s="7"/>
      <c r="EK5012" s="7"/>
      <c r="EL5012" s="7"/>
      <c r="EM5012" s="7"/>
      <c r="EN5012" s="7"/>
      <c r="EO5012" s="7"/>
      <c r="EP5012" s="7"/>
      <c r="EQ5012" s="7"/>
      <c r="ER5012" s="7"/>
      <c r="ES5012" s="7"/>
      <c r="ET5012" s="7"/>
      <c r="EU5012" s="7"/>
      <c r="EV5012" s="7"/>
      <c r="EW5012" s="7"/>
      <c r="EX5012" s="7"/>
      <c r="EY5012" s="7"/>
      <c r="EZ5012" s="7"/>
      <c r="FA5012" s="7"/>
      <c r="FB5012" s="7"/>
      <c r="FC5012" s="7"/>
      <c r="FD5012" s="7"/>
      <c r="FE5012" s="7"/>
      <c r="FF5012" s="7"/>
      <c r="FG5012" s="7"/>
      <c r="FH5012" s="7"/>
      <c r="FI5012" s="7"/>
      <c r="FJ5012" s="7"/>
      <c r="FK5012" s="7"/>
      <c r="FL5012" s="7"/>
      <c r="FM5012" s="7"/>
      <c r="FN5012" s="7"/>
      <c r="FO5012" s="7"/>
      <c r="FP5012" s="7"/>
      <c r="FQ5012" s="7"/>
      <c r="FR5012" s="7"/>
      <c r="FS5012" s="7"/>
      <c r="FT5012" s="7"/>
      <c r="FU5012" s="7"/>
      <c r="FV5012" s="7"/>
      <c r="FW5012" s="7"/>
      <c r="FX5012" s="7"/>
      <c r="FY5012" s="7"/>
      <c r="FZ5012" s="7"/>
      <c r="GA5012" s="7"/>
      <c r="GB5012" s="7"/>
      <c r="GC5012" s="7"/>
      <c r="GD5012" s="7"/>
      <c r="GE5012" s="7"/>
      <c r="GF5012" s="7"/>
      <c r="GG5012" s="7"/>
      <c r="GH5012" s="7"/>
      <c r="GI5012" s="7"/>
      <c r="GJ5012" s="7"/>
      <c r="GK5012" s="7"/>
      <c r="GL5012" s="7"/>
      <c r="GM5012" s="7"/>
      <c r="GN5012" s="7"/>
      <c r="GO5012" s="7"/>
      <c r="GP5012" s="7"/>
      <c r="GQ5012" s="7"/>
      <c r="GR5012" s="7"/>
      <c r="GS5012" s="7"/>
      <c r="GT5012" s="7"/>
      <c r="GU5012" s="7"/>
      <c r="GV5012" s="7"/>
      <c r="GW5012" s="7"/>
      <c r="GX5012" s="7"/>
      <c r="GY5012" s="7"/>
      <c r="GZ5012" s="7"/>
      <c r="HA5012" s="7"/>
      <c r="HB5012" s="7"/>
      <c r="HC5012" s="7"/>
      <c r="HD5012" s="7"/>
      <c r="HE5012" s="7"/>
      <c r="HF5012" s="7"/>
      <c r="HG5012" s="7"/>
      <c r="HH5012" s="7"/>
      <c r="HI5012" s="7"/>
      <c r="HJ5012" s="7"/>
      <c r="HK5012" s="7"/>
      <c r="HL5012" s="7"/>
      <c r="HM5012" s="7"/>
      <c r="HN5012" s="7"/>
      <c r="HO5012" s="7"/>
      <c r="HP5012" s="7"/>
      <c r="HQ5012" s="7"/>
      <c r="HR5012" s="7"/>
      <c r="HS5012" s="7"/>
      <c r="HT5012" s="7"/>
      <c r="HU5012" s="7"/>
      <c r="HV5012" s="7"/>
      <c r="HW5012" s="7"/>
      <c r="HX5012" s="7"/>
      <c r="HY5012" s="7"/>
      <c r="HZ5012" s="7"/>
      <c r="IA5012" s="7"/>
      <c r="IB5012" s="7"/>
      <c r="IC5012" s="7"/>
      <c r="ID5012" s="7"/>
      <c r="IE5012" s="7"/>
      <c r="IF5012" s="7"/>
      <c r="IG5012" s="7"/>
      <c r="IH5012" s="7"/>
      <c r="II5012" s="7"/>
      <c r="IJ5012" s="7"/>
      <c r="IK5012" s="7"/>
      <c r="IL5012" s="7"/>
      <c r="IM5012" s="7"/>
      <c r="IN5012" s="7"/>
      <c r="IO5012" s="7"/>
      <c r="IP5012" s="7"/>
      <c r="IQ5012" s="7"/>
      <c r="IR5012" s="7"/>
    </row>
    <row r="5013" s="4" customFormat="1" ht="30" customHeight="1" spans="1:252">
      <c r="A5013" s="26">
        <v>66</v>
      </c>
      <c r="B5013" s="18" t="s">
        <v>34</v>
      </c>
      <c r="C5013" s="18" t="s">
        <v>5027</v>
      </c>
      <c r="D5013" s="19" t="s">
        <v>5094</v>
      </c>
      <c r="E5013" s="18" t="s">
        <v>208</v>
      </c>
      <c r="F5013" s="7"/>
      <c r="G5013" s="7"/>
      <c r="H5013" s="7"/>
      <c r="I5013" s="7"/>
      <c r="J5013" s="7"/>
      <c r="K5013" s="7"/>
      <c r="L5013" s="7"/>
      <c r="M5013" s="7"/>
      <c r="N5013" s="7"/>
      <c r="O5013" s="7"/>
      <c r="P5013" s="7"/>
      <c r="Q5013" s="7"/>
      <c r="R5013" s="7"/>
      <c r="S5013" s="7"/>
      <c r="T5013" s="7"/>
      <c r="U5013" s="7"/>
      <c r="V5013" s="7"/>
      <c r="W5013" s="7"/>
      <c r="X5013" s="7"/>
      <c r="Y5013" s="7"/>
      <c r="Z5013" s="7"/>
      <c r="AA5013" s="7"/>
      <c r="AB5013" s="7"/>
      <c r="AC5013" s="7"/>
      <c r="AD5013" s="7"/>
      <c r="AE5013" s="7"/>
      <c r="AF5013" s="7"/>
      <c r="AG5013" s="7"/>
      <c r="AH5013" s="7"/>
      <c r="AI5013" s="7"/>
      <c r="AJ5013" s="7"/>
      <c r="AK5013" s="7"/>
      <c r="AL5013" s="7"/>
      <c r="AM5013" s="7"/>
      <c r="AN5013" s="7"/>
      <c r="AO5013" s="7"/>
      <c r="AP5013" s="7"/>
      <c r="AQ5013" s="7"/>
      <c r="AR5013" s="7"/>
      <c r="AS5013" s="7"/>
      <c r="AT5013" s="7"/>
      <c r="AU5013" s="7"/>
      <c r="AV5013" s="7"/>
      <c r="AW5013" s="7"/>
      <c r="AX5013" s="7"/>
      <c r="AY5013" s="7"/>
      <c r="AZ5013" s="7"/>
      <c r="BA5013" s="7"/>
      <c r="BB5013" s="7"/>
      <c r="BC5013" s="7"/>
      <c r="BD5013" s="7"/>
      <c r="BE5013" s="7"/>
      <c r="BF5013" s="7"/>
      <c r="BG5013" s="7"/>
      <c r="BH5013" s="7"/>
      <c r="BI5013" s="7"/>
      <c r="BJ5013" s="7"/>
      <c r="BK5013" s="7"/>
      <c r="BL5013" s="7"/>
      <c r="BM5013" s="7"/>
      <c r="BN5013" s="7"/>
      <c r="BO5013" s="7"/>
      <c r="BP5013" s="7"/>
      <c r="BQ5013" s="7"/>
      <c r="BR5013" s="7"/>
      <c r="BS5013" s="7"/>
      <c r="BT5013" s="7"/>
      <c r="BU5013" s="7"/>
      <c r="BV5013" s="7"/>
      <c r="BW5013" s="7"/>
      <c r="BX5013" s="7"/>
      <c r="BY5013" s="7"/>
      <c r="BZ5013" s="7"/>
      <c r="CA5013" s="7"/>
      <c r="CB5013" s="7"/>
      <c r="CC5013" s="7"/>
      <c r="CD5013" s="7"/>
      <c r="CE5013" s="7"/>
      <c r="CF5013" s="7"/>
      <c r="CG5013" s="7"/>
      <c r="CH5013" s="7"/>
      <c r="CI5013" s="7"/>
      <c r="CJ5013" s="7"/>
      <c r="CK5013" s="7"/>
      <c r="CL5013" s="7"/>
      <c r="CM5013" s="7"/>
      <c r="CN5013" s="7"/>
      <c r="CO5013" s="7"/>
      <c r="CP5013" s="7"/>
      <c r="CQ5013" s="7"/>
      <c r="CR5013" s="7"/>
      <c r="CS5013" s="7"/>
      <c r="CT5013" s="7"/>
      <c r="CU5013" s="7"/>
      <c r="CV5013" s="7"/>
      <c r="CW5013" s="7"/>
      <c r="CX5013" s="7"/>
      <c r="CY5013" s="7"/>
      <c r="CZ5013" s="7"/>
      <c r="DA5013" s="7"/>
      <c r="DB5013" s="7"/>
      <c r="DC5013" s="7"/>
      <c r="DD5013" s="7"/>
      <c r="DE5013" s="7"/>
      <c r="DF5013" s="7"/>
      <c r="DG5013" s="7"/>
      <c r="DH5013" s="7"/>
      <c r="DI5013" s="7"/>
      <c r="DJ5013" s="7"/>
      <c r="DK5013" s="7"/>
      <c r="DL5013" s="7"/>
      <c r="DM5013" s="7"/>
      <c r="DN5013" s="7"/>
      <c r="DO5013" s="7"/>
      <c r="DP5013" s="7"/>
      <c r="DQ5013" s="7"/>
      <c r="DR5013" s="7"/>
      <c r="DS5013" s="7"/>
      <c r="DT5013" s="7"/>
      <c r="DU5013" s="7"/>
      <c r="DV5013" s="7"/>
      <c r="DW5013" s="7"/>
      <c r="DX5013" s="7"/>
      <c r="DY5013" s="7"/>
      <c r="DZ5013" s="7"/>
      <c r="EA5013" s="7"/>
      <c r="EB5013" s="7"/>
      <c r="EC5013" s="7"/>
      <c r="ED5013" s="7"/>
      <c r="EE5013" s="7"/>
      <c r="EF5013" s="7"/>
      <c r="EG5013" s="7"/>
      <c r="EH5013" s="7"/>
      <c r="EI5013" s="7"/>
      <c r="EJ5013" s="7"/>
      <c r="EK5013" s="7"/>
      <c r="EL5013" s="7"/>
      <c r="EM5013" s="7"/>
      <c r="EN5013" s="7"/>
      <c r="EO5013" s="7"/>
      <c r="EP5013" s="7"/>
      <c r="EQ5013" s="7"/>
      <c r="ER5013" s="7"/>
      <c r="ES5013" s="7"/>
      <c r="ET5013" s="7"/>
      <c r="EU5013" s="7"/>
      <c r="EV5013" s="7"/>
      <c r="EW5013" s="7"/>
      <c r="EX5013" s="7"/>
      <c r="EY5013" s="7"/>
      <c r="EZ5013" s="7"/>
      <c r="FA5013" s="7"/>
      <c r="FB5013" s="7"/>
      <c r="FC5013" s="7"/>
      <c r="FD5013" s="7"/>
      <c r="FE5013" s="7"/>
      <c r="FF5013" s="7"/>
      <c r="FG5013" s="7"/>
      <c r="FH5013" s="7"/>
      <c r="FI5013" s="7"/>
      <c r="FJ5013" s="7"/>
      <c r="FK5013" s="7"/>
      <c r="FL5013" s="7"/>
      <c r="FM5013" s="7"/>
      <c r="FN5013" s="7"/>
      <c r="FO5013" s="7"/>
      <c r="FP5013" s="7"/>
      <c r="FQ5013" s="7"/>
      <c r="FR5013" s="7"/>
      <c r="FS5013" s="7"/>
      <c r="FT5013" s="7"/>
      <c r="FU5013" s="7"/>
      <c r="FV5013" s="7"/>
      <c r="FW5013" s="7"/>
      <c r="FX5013" s="7"/>
      <c r="FY5013" s="7"/>
      <c r="FZ5013" s="7"/>
      <c r="GA5013" s="7"/>
      <c r="GB5013" s="7"/>
      <c r="GC5013" s="7"/>
      <c r="GD5013" s="7"/>
      <c r="GE5013" s="7"/>
      <c r="GF5013" s="7"/>
      <c r="GG5013" s="7"/>
      <c r="GH5013" s="7"/>
      <c r="GI5013" s="7"/>
      <c r="GJ5013" s="7"/>
      <c r="GK5013" s="7"/>
      <c r="GL5013" s="7"/>
      <c r="GM5013" s="7"/>
      <c r="GN5013" s="7"/>
      <c r="GO5013" s="7"/>
      <c r="GP5013" s="7"/>
      <c r="GQ5013" s="7"/>
      <c r="GR5013" s="7"/>
      <c r="GS5013" s="7"/>
      <c r="GT5013" s="7"/>
      <c r="GU5013" s="7"/>
      <c r="GV5013" s="7"/>
      <c r="GW5013" s="7"/>
      <c r="GX5013" s="7"/>
      <c r="GY5013" s="7"/>
      <c r="GZ5013" s="7"/>
      <c r="HA5013" s="7"/>
      <c r="HB5013" s="7"/>
      <c r="HC5013" s="7"/>
      <c r="HD5013" s="7"/>
      <c r="HE5013" s="7"/>
      <c r="HF5013" s="7"/>
      <c r="HG5013" s="7"/>
      <c r="HH5013" s="7"/>
      <c r="HI5013" s="7"/>
      <c r="HJ5013" s="7"/>
      <c r="HK5013" s="7"/>
      <c r="HL5013" s="7"/>
      <c r="HM5013" s="7"/>
      <c r="HN5013" s="7"/>
      <c r="HO5013" s="7"/>
      <c r="HP5013" s="7"/>
      <c r="HQ5013" s="7"/>
      <c r="HR5013" s="7"/>
      <c r="HS5013" s="7"/>
      <c r="HT5013" s="7"/>
      <c r="HU5013" s="7"/>
      <c r="HV5013" s="7"/>
      <c r="HW5013" s="7"/>
      <c r="HX5013" s="7"/>
      <c r="HY5013" s="7"/>
      <c r="HZ5013" s="7"/>
      <c r="IA5013" s="7"/>
      <c r="IB5013" s="7"/>
      <c r="IC5013" s="7"/>
      <c r="ID5013" s="7"/>
      <c r="IE5013" s="7"/>
      <c r="IF5013" s="7"/>
      <c r="IG5013" s="7"/>
      <c r="IH5013" s="7"/>
      <c r="II5013" s="7"/>
      <c r="IJ5013" s="7"/>
      <c r="IK5013" s="7"/>
      <c r="IL5013" s="7"/>
      <c r="IM5013" s="7"/>
      <c r="IN5013" s="7"/>
      <c r="IO5013" s="7"/>
      <c r="IP5013" s="7"/>
      <c r="IQ5013" s="7"/>
      <c r="IR5013" s="7"/>
    </row>
    <row r="5014" s="4" customFormat="1" ht="30" customHeight="1" spans="1:252">
      <c r="A5014" s="26">
        <v>67</v>
      </c>
      <c r="B5014" s="18" t="s">
        <v>34</v>
      </c>
      <c r="C5014" s="18" t="s">
        <v>5027</v>
      </c>
      <c r="D5014" s="19" t="s">
        <v>5095</v>
      </c>
      <c r="E5014" s="18" t="s">
        <v>208</v>
      </c>
      <c r="F5014" s="7"/>
      <c r="G5014" s="7"/>
      <c r="H5014" s="7"/>
      <c r="I5014" s="7"/>
      <c r="J5014" s="7"/>
      <c r="K5014" s="7"/>
      <c r="L5014" s="7"/>
      <c r="M5014" s="7"/>
      <c r="N5014" s="7"/>
      <c r="O5014" s="7"/>
      <c r="P5014" s="7"/>
      <c r="Q5014" s="7"/>
      <c r="R5014" s="7"/>
      <c r="S5014" s="7"/>
      <c r="T5014" s="7"/>
      <c r="U5014" s="7"/>
      <c r="V5014" s="7"/>
      <c r="W5014" s="7"/>
      <c r="X5014" s="7"/>
      <c r="Y5014" s="7"/>
      <c r="Z5014" s="7"/>
      <c r="AA5014" s="7"/>
      <c r="AB5014" s="7"/>
      <c r="AC5014" s="7"/>
      <c r="AD5014" s="7"/>
      <c r="AE5014" s="7"/>
      <c r="AF5014" s="7"/>
      <c r="AG5014" s="7"/>
      <c r="AH5014" s="7"/>
      <c r="AI5014" s="7"/>
      <c r="AJ5014" s="7"/>
      <c r="AK5014" s="7"/>
      <c r="AL5014" s="7"/>
      <c r="AM5014" s="7"/>
      <c r="AN5014" s="7"/>
      <c r="AO5014" s="7"/>
      <c r="AP5014" s="7"/>
      <c r="AQ5014" s="7"/>
      <c r="AR5014" s="7"/>
      <c r="AS5014" s="7"/>
      <c r="AT5014" s="7"/>
      <c r="AU5014" s="7"/>
      <c r="AV5014" s="7"/>
      <c r="AW5014" s="7"/>
      <c r="AX5014" s="7"/>
      <c r="AY5014" s="7"/>
      <c r="AZ5014" s="7"/>
      <c r="BA5014" s="7"/>
      <c r="BB5014" s="7"/>
      <c r="BC5014" s="7"/>
      <c r="BD5014" s="7"/>
      <c r="BE5014" s="7"/>
      <c r="BF5014" s="7"/>
      <c r="BG5014" s="7"/>
      <c r="BH5014" s="7"/>
      <c r="BI5014" s="7"/>
      <c r="BJ5014" s="7"/>
      <c r="BK5014" s="7"/>
      <c r="BL5014" s="7"/>
      <c r="BM5014" s="7"/>
      <c r="BN5014" s="7"/>
      <c r="BO5014" s="7"/>
      <c r="BP5014" s="7"/>
      <c r="BQ5014" s="7"/>
      <c r="BR5014" s="7"/>
      <c r="BS5014" s="7"/>
      <c r="BT5014" s="7"/>
      <c r="BU5014" s="7"/>
      <c r="BV5014" s="7"/>
      <c r="BW5014" s="7"/>
      <c r="BX5014" s="7"/>
      <c r="BY5014" s="7"/>
      <c r="BZ5014" s="7"/>
      <c r="CA5014" s="7"/>
      <c r="CB5014" s="7"/>
      <c r="CC5014" s="7"/>
      <c r="CD5014" s="7"/>
      <c r="CE5014" s="7"/>
      <c r="CF5014" s="7"/>
      <c r="CG5014" s="7"/>
      <c r="CH5014" s="7"/>
      <c r="CI5014" s="7"/>
      <c r="CJ5014" s="7"/>
      <c r="CK5014" s="7"/>
      <c r="CL5014" s="7"/>
      <c r="CM5014" s="7"/>
      <c r="CN5014" s="7"/>
      <c r="CO5014" s="7"/>
      <c r="CP5014" s="7"/>
      <c r="CQ5014" s="7"/>
      <c r="CR5014" s="7"/>
      <c r="CS5014" s="7"/>
      <c r="CT5014" s="7"/>
      <c r="CU5014" s="7"/>
      <c r="CV5014" s="7"/>
      <c r="CW5014" s="7"/>
      <c r="CX5014" s="7"/>
      <c r="CY5014" s="7"/>
      <c r="CZ5014" s="7"/>
      <c r="DA5014" s="7"/>
      <c r="DB5014" s="7"/>
      <c r="DC5014" s="7"/>
      <c r="DD5014" s="7"/>
      <c r="DE5014" s="7"/>
      <c r="DF5014" s="7"/>
      <c r="DG5014" s="7"/>
      <c r="DH5014" s="7"/>
      <c r="DI5014" s="7"/>
      <c r="DJ5014" s="7"/>
      <c r="DK5014" s="7"/>
      <c r="DL5014" s="7"/>
      <c r="DM5014" s="7"/>
      <c r="DN5014" s="7"/>
      <c r="DO5014" s="7"/>
      <c r="DP5014" s="7"/>
      <c r="DQ5014" s="7"/>
      <c r="DR5014" s="7"/>
      <c r="DS5014" s="7"/>
      <c r="DT5014" s="7"/>
      <c r="DU5014" s="7"/>
      <c r="DV5014" s="7"/>
      <c r="DW5014" s="7"/>
      <c r="DX5014" s="7"/>
      <c r="DY5014" s="7"/>
      <c r="DZ5014" s="7"/>
      <c r="EA5014" s="7"/>
      <c r="EB5014" s="7"/>
      <c r="EC5014" s="7"/>
      <c r="ED5014" s="7"/>
      <c r="EE5014" s="7"/>
      <c r="EF5014" s="7"/>
      <c r="EG5014" s="7"/>
      <c r="EH5014" s="7"/>
      <c r="EI5014" s="7"/>
      <c r="EJ5014" s="7"/>
      <c r="EK5014" s="7"/>
      <c r="EL5014" s="7"/>
      <c r="EM5014" s="7"/>
      <c r="EN5014" s="7"/>
      <c r="EO5014" s="7"/>
      <c r="EP5014" s="7"/>
      <c r="EQ5014" s="7"/>
      <c r="ER5014" s="7"/>
      <c r="ES5014" s="7"/>
      <c r="ET5014" s="7"/>
      <c r="EU5014" s="7"/>
      <c r="EV5014" s="7"/>
      <c r="EW5014" s="7"/>
      <c r="EX5014" s="7"/>
      <c r="EY5014" s="7"/>
      <c r="EZ5014" s="7"/>
      <c r="FA5014" s="7"/>
      <c r="FB5014" s="7"/>
      <c r="FC5014" s="7"/>
      <c r="FD5014" s="7"/>
      <c r="FE5014" s="7"/>
      <c r="FF5014" s="7"/>
      <c r="FG5014" s="7"/>
      <c r="FH5014" s="7"/>
      <c r="FI5014" s="7"/>
      <c r="FJ5014" s="7"/>
      <c r="FK5014" s="7"/>
      <c r="FL5014" s="7"/>
      <c r="FM5014" s="7"/>
      <c r="FN5014" s="7"/>
      <c r="FO5014" s="7"/>
      <c r="FP5014" s="7"/>
      <c r="FQ5014" s="7"/>
      <c r="FR5014" s="7"/>
      <c r="FS5014" s="7"/>
      <c r="FT5014" s="7"/>
      <c r="FU5014" s="7"/>
      <c r="FV5014" s="7"/>
      <c r="FW5014" s="7"/>
      <c r="FX5014" s="7"/>
      <c r="FY5014" s="7"/>
      <c r="FZ5014" s="7"/>
      <c r="GA5014" s="7"/>
      <c r="GB5014" s="7"/>
      <c r="GC5014" s="7"/>
      <c r="GD5014" s="7"/>
      <c r="GE5014" s="7"/>
      <c r="GF5014" s="7"/>
      <c r="GG5014" s="7"/>
      <c r="GH5014" s="7"/>
      <c r="GI5014" s="7"/>
      <c r="GJ5014" s="7"/>
      <c r="GK5014" s="7"/>
      <c r="GL5014" s="7"/>
      <c r="GM5014" s="7"/>
      <c r="GN5014" s="7"/>
      <c r="GO5014" s="7"/>
      <c r="GP5014" s="7"/>
      <c r="GQ5014" s="7"/>
      <c r="GR5014" s="7"/>
      <c r="GS5014" s="7"/>
      <c r="GT5014" s="7"/>
      <c r="GU5014" s="7"/>
      <c r="GV5014" s="7"/>
      <c r="GW5014" s="7"/>
      <c r="GX5014" s="7"/>
      <c r="GY5014" s="7"/>
      <c r="GZ5014" s="7"/>
      <c r="HA5014" s="7"/>
      <c r="HB5014" s="7"/>
      <c r="HC5014" s="7"/>
      <c r="HD5014" s="7"/>
      <c r="HE5014" s="7"/>
      <c r="HF5014" s="7"/>
      <c r="HG5014" s="7"/>
      <c r="HH5014" s="7"/>
      <c r="HI5014" s="7"/>
      <c r="HJ5014" s="7"/>
      <c r="HK5014" s="7"/>
      <c r="HL5014" s="7"/>
      <c r="HM5014" s="7"/>
      <c r="HN5014" s="7"/>
      <c r="HO5014" s="7"/>
      <c r="HP5014" s="7"/>
      <c r="HQ5014" s="7"/>
      <c r="HR5014" s="7"/>
      <c r="HS5014" s="7"/>
      <c r="HT5014" s="7"/>
      <c r="HU5014" s="7"/>
      <c r="HV5014" s="7"/>
      <c r="HW5014" s="7"/>
      <c r="HX5014" s="7"/>
      <c r="HY5014" s="7"/>
      <c r="HZ5014" s="7"/>
      <c r="IA5014" s="7"/>
      <c r="IB5014" s="7"/>
      <c r="IC5014" s="7"/>
      <c r="ID5014" s="7"/>
      <c r="IE5014" s="7"/>
      <c r="IF5014" s="7"/>
      <c r="IG5014" s="7"/>
      <c r="IH5014" s="7"/>
      <c r="II5014" s="7"/>
      <c r="IJ5014" s="7"/>
      <c r="IK5014" s="7"/>
      <c r="IL5014" s="7"/>
      <c r="IM5014" s="7"/>
      <c r="IN5014" s="7"/>
      <c r="IO5014" s="7"/>
      <c r="IP5014" s="7"/>
      <c r="IQ5014" s="7"/>
      <c r="IR5014" s="7"/>
    </row>
    <row r="5015" s="4" customFormat="1" ht="30" customHeight="1" spans="1:252">
      <c r="A5015" s="26">
        <v>68</v>
      </c>
      <c r="B5015" s="18" t="s">
        <v>34</v>
      </c>
      <c r="C5015" s="18" t="s">
        <v>5027</v>
      </c>
      <c r="D5015" s="19" t="s">
        <v>5096</v>
      </c>
      <c r="E5015" s="18"/>
      <c r="F5015" s="7"/>
      <c r="G5015" s="7"/>
      <c r="H5015" s="7"/>
      <c r="I5015" s="7"/>
      <c r="J5015" s="7"/>
      <c r="K5015" s="7"/>
      <c r="L5015" s="7"/>
      <c r="M5015" s="7"/>
      <c r="N5015" s="7"/>
      <c r="O5015" s="7"/>
      <c r="P5015" s="7"/>
      <c r="Q5015" s="7"/>
      <c r="R5015" s="7"/>
      <c r="S5015" s="7"/>
      <c r="T5015" s="7"/>
      <c r="U5015" s="7"/>
      <c r="V5015" s="7"/>
      <c r="W5015" s="7"/>
      <c r="X5015" s="7"/>
      <c r="Y5015" s="7"/>
      <c r="Z5015" s="7"/>
      <c r="AA5015" s="7"/>
      <c r="AB5015" s="7"/>
      <c r="AC5015" s="7"/>
      <c r="AD5015" s="7"/>
      <c r="AE5015" s="7"/>
      <c r="AF5015" s="7"/>
      <c r="AG5015" s="7"/>
      <c r="AH5015" s="7"/>
      <c r="AI5015" s="7"/>
      <c r="AJ5015" s="7"/>
      <c r="AK5015" s="7"/>
      <c r="AL5015" s="7"/>
      <c r="AM5015" s="7"/>
      <c r="AN5015" s="7"/>
      <c r="AO5015" s="7"/>
      <c r="AP5015" s="7"/>
      <c r="AQ5015" s="7"/>
      <c r="AR5015" s="7"/>
      <c r="AS5015" s="7"/>
      <c r="AT5015" s="7"/>
      <c r="AU5015" s="7"/>
      <c r="AV5015" s="7"/>
      <c r="AW5015" s="7"/>
      <c r="AX5015" s="7"/>
      <c r="AY5015" s="7"/>
      <c r="AZ5015" s="7"/>
      <c r="BA5015" s="7"/>
      <c r="BB5015" s="7"/>
      <c r="BC5015" s="7"/>
      <c r="BD5015" s="7"/>
      <c r="BE5015" s="7"/>
      <c r="BF5015" s="7"/>
      <c r="BG5015" s="7"/>
      <c r="BH5015" s="7"/>
      <c r="BI5015" s="7"/>
      <c r="BJ5015" s="7"/>
      <c r="BK5015" s="7"/>
      <c r="BL5015" s="7"/>
      <c r="BM5015" s="7"/>
      <c r="BN5015" s="7"/>
      <c r="BO5015" s="7"/>
      <c r="BP5015" s="7"/>
      <c r="BQ5015" s="7"/>
      <c r="BR5015" s="7"/>
      <c r="BS5015" s="7"/>
      <c r="BT5015" s="7"/>
      <c r="BU5015" s="7"/>
      <c r="BV5015" s="7"/>
      <c r="BW5015" s="7"/>
      <c r="BX5015" s="7"/>
      <c r="BY5015" s="7"/>
      <c r="BZ5015" s="7"/>
      <c r="CA5015" s="7"/>
      <c r="CB5015" s="7"/>
      <c r="CC5015" s="7"/>
      <c r="CD5015" s="7"/>
      <c r="CE5015" s="7"/>
      <c r="CF5015" s="7"/>
      <c r="CG5015" s="7"/>
      <c r="CH5015" s="7"/>
      <c r="CI5015" s="7"/>
      <c r="CJ5015" s="7"/>
      <c r="CK5015" s="7"/>
      <c r="CL5015" s="7"/>
      <c r="CM5015" s="7"/>
      <c r="CN5015" s="7"/>
      <c r="CO5015" s="7"/>
      <c r="CP5015" s="7"/>
      <c r="CQ5015" s="7"/>
      <c r="CR5015" s="7"/>
      <c r="CS5015" s="7"/>
      <c r="CT5015" s="7"/>
      <c r="CU5015" s="7"/>
      <c r="CV5015" s="7"/>
      <c r="CW5015" s="7"/>
      <c r="CX5015" s="7"/>
      <c r="CY5015" s="7"/>
      <c r="CZ5015" s="7"/>
      <c r="DA5015" s="7"/>
      <c r="DB5015" s="7"/>
      <c r="DC5015" s="7"/>
      <c r="DD5015" s="7"/>
      <c r="DE5015" s="7"/>
      <c r="DF5015" s="7"/>
      <c r="DG5015" s="7"/>
      <c r="DH5015" s="7"/>
      <c r="DI5015" s="7"/>
      <c r="DJ5015" s="7"/>
      <c r="DK5015" s="7"/>
      <c r="DL5015" s="7"/>
      <c r="DM5015" s="7"/>
      <c r="DN5015" s="7"/>
      <c r="DO5015" s="7"/>
      <c r="DP5015" s="7"/>
      <c r="DQ5015" s="7"/>
      <c r="DR5015" s="7"/>
      <c r="DS5015" s="7"/>
      <c r="DT5015" s="7"/>
      <c r="DU5015" s="7"/>
      <c r="DV5015" s="7"/>
      <c r="DW5015" s="7"/>
      <c r="DX5015" s="7"/>
      <c r="DY5015" s="7"/>
      <c r="DZ5015" s="7"/>
      <c r="EA5015" s="7"/>
      <c r="EB5015" s="7"/>
      <c r="EC5015" s="7"/>
      <c r="ED5015" s="7"/>
      <c r="EE5015" s="7"/>
      <c r="EF5015" s="7"/>
      <c r="EG5015" s="7"/>
      <c r="EH5015" s="7"/>
      <c r="EI5015" s="7"/>
      <c r="EJ5015" s="7"/>
      <c r="EK5015" s="7"/>
      <c r="EL5015" s="7"/>
      <c r="EM5015" s="7"/>
      <c r="EN5015" s="7"/>
      <c r="EO5015" s="7"/>
      <c r="EP5015" s="7"/>
      <c r="EQ5015" s="7"/>
      <c r="ER5015" s="7"/>
      <c r="ES5015" s="7"/>
      <c r="ET5015" s="7"/>
      <c r="EU5015" s="7"/>
      <c r="EV5015" s="7"/>
      <c r="EW5015" s="7"/>
      <c r="EX5015" s="7"/>
      <c r="EY5015" s="7"/>
      <c r="EZ5015" s="7"/>
      <c r="FA5015" s="7"/>
      <c r="FB5015" s="7"/>
      <c r="FC5015" s="7"/>
      <c r="FD5015" s="7"/>
      <c r="FE5015" s="7"/>
      <c r="FF5015" s="7"/>
      <c r="FG5015" s="7"/>
      <c r="FH5015" s="7"/>
      <c r="FI5015" s="7"/>
      <c r="FJ5015" s="7"/>
      <c r="FK5015" s="7"/>
      <c r="FL5015" s="7"/>
      <c r="FM5015" s="7"/>
      <c r="FN5015" s="7"/>
      <c r="FO5015" s="7"/>
      <c r="FP5015" s="7"/>
      <c r="FQ5015" s="7"/>
      <c r="FR5015" s="7"/>
      <c r="FS5015" s="7"/>
      <c r="FT5015" s="7"/>
      <c r="FU5015" s="7"/>
      <c r="FV5015" s="7"/>
      <c r="FW5015" s="7"/>
      <c r="FX5015" s="7"/>
      <c r="FY5015" s="7"/>
      <c r="FZ5015" s="7"/>
      <c r="GA5015" s="7"/>
      <c r="GB5015" s="7"/>
      <c r="GC5015" s="7"/>
      <c r="GD5015" s="7"/>
      <c r="GE5015" s="7"/>
      <c r="GF5015" s="7"/>
      <c r="GG5015" s="7"/>
      <c r="GH5015" s="7"/>
      <c r="GI5015" s="7"/>
      <c r="GJ5015" s="7"/>
      <c r="GK5015" s="7"/>
      <c r="GL5015" s="7"/>
      <c r="GM5015" s="7"/>
      <c r="GN5015" s="7"/>
      <c r="GO5015" s="7"/>
      <c r="GP5015" s="7"/>
      <c r="GQ5015" s="7"/>
      <c r="GR5015" s="7"/>
      <c r="GS5015" s="7"/>
      <c r="GT5015" s="7"/>
      <c r="GU5015" s="7"/>
      <c r="GV5015" s="7"/>
      <c r="GW5015" s="7"/>
      <c r="GX5015" s="7"/>
      <c r="GY5015" s="7"/>
      <c r="GZ5015" s="7"/>
      <c r="HA5015" s="7"/>
      <c r="HB5015" s="7"/>
      <c r="HC5015" s="7"/>
      <c r="HD5015" s="7"/>
      <c r="HE5015" s="7"/>
      <c r="HF5015" s="7"/>
      <c r="HG5015" s="7"/>
      <c r="HH5015" s="7"/>
      <c r="HI5015" s="7"/>
      <c r="HJ5015" s="7"/>
      <c r="HK5015" s="7"/>
      <c r="HL5015" s="7"/>
      <c r="HM5015" s="7"/>
      <c r="HN5015" s="7"/>
      <c r="HO5015" s="7"/>
      <c r="HP5015" s="7"/>
      <c r="HQ5015" s="7"/>
      <c r="HR5015" s="7"/>
      <c r="HS5015" s="7"/>
      <c r="HT5015" s="7"/>
      <c r="HU5015" s="7"/>
      <c r="HV5015" s="7"/>
      <c r="HW5015" s="7"/>
      <c r="HX5015" s="7"/>
      <c r="HY5015" s="7"/>
      <c r="HZ5015" s="7"/>
      <c r="IA5015" s="7"/>
      <c r="IB5015" s="7"/>
      <c r="IC5015" s="7"/>
      <c r="ID5015" s="7"/>
      <c r="IE5015" s="7"/>
      <c r="IF5015" s="7"/>
      <c r="IG5015" s="7"/>
      <c r="IH5015" s="7"/>
      <c r="II5015" s="7"/>
      <c r="IJ5015" s="7"/>
      <c r="IK5015" s="7"/>
      <c r="IL5015" s="7"/>
      <c r="IM5015" s="7"/>
      <c r="IN5015" s="7"/>
      <c r="IO5015" s="7"/>
      <c r="IP5015" s="7"/>
      <c r="IQ5015" s="7"/>
      <c r="IR5015" s="7"/>
    </row>
    <row r="5016" s="4" customFormat="1" ht="30" customHeight="1" spans="1:252">
      <c r="A5016" s="26">
        <v>69</v>
      </c>
      <c r="B5016" s="18" t="s">
        <v>34</v>
      </c>
      <c r="C5016" s="18" t="s">
        <v>5027</v>
      </c>
      <c r="D5016" s="19" t="s">
        <v>5097</v>
      </c>
      <c r="E5016" s="18" t="s">
        <v>208</v>
      </c>
      <c r="F5016" s="7"/>
      <c r="G5016" s="7"/>
      <c r="H5016" s="7"/>
      <c r="I5016" s="7"/>
      <c r="J5016" s="7"/>
      <c r="K5016" s="7"/>
      <c r="L5016" s="7"/>
      <c r="M5016" s="7"/>
      <c r="N5016" s="7"/>
      <c r="O5016" s="7"/>
      <c r="P5016" s="7"/>
      <c r="Q5016" s="7"/>
      <c r="R5016" s="7"/>
      <c r="S5016" s="7"/>
      <c r="T5016" s="7"/>
      <c r="U5016" s="7"/>
      <c r="V5016" s="7"/>
      <c r="W5016" s="7"/>
      <c r="X5016" s="7"/>
      <c r="Y5016" s="7"/>
      <c r="Z5016" s="7"/>
      <c r="AA5016" s="7"/>
      <c r="AB5016" s="7"/>
      <c r="AC5016" s="7"/>
      <c r="AD5016" s="7"/>
      <c r="AE5016" s="7"/>
      <c r="AF5016" s="7"/>
      <c r="AG5016" s="7"/>
      <c r="AH5016" s="7"/>
      <c r="AI5016" s="7"/>
      <c r="AJ5016" s="7"/>
      <c r="AK5016" s="7"/>
      <c r="AL5016" s="7"/>
      <c r="AM5016" s="7"/>
      <c r="AN5016" s="7"/>
      <c r="AO5016" s="7"/>
      <c r="AP5016" s="7"/>
      <c r="AQ5016" s="7"/>
      <c r="AR5016" s="7"/>
      <c r="AS5016" s="7"/>
      <c r="AT5016" s="7"/>
      <c r="AU5016" s="7"/>
      <c r="AV5016" s="7"/>
      <c r="AW5016" s="7"/>
      <c r="AX5016" s="7"/>
      <c r="AY5016" s="7"/>
      <c r="AZ5016" s="7"/>
      <c r="BA5016" s="7"/>
      <c r="BB5016" s="7"/>
      <c r="BC5016" s="7"/>
      <c r="BD5016" s="7"/>
      <c r="BE5016" s="7"/>
      <c r="BF5016" s="7"/>
      <c r="BG5016" s="7"/>
      <c r="BH5016" s="7"/>
      <c r="BI5016" s="7"/>
      <c r="BJ5016" s="7"/>
      <c r="BK5016" s="7"/>
      <c r="BL5016" s="7"/>
      <c r="BM5016" s="7"/>
      <c r="BN5016" s="7"/>
      <c r="BO5016" s="7"/>
      <c r="BP5016" s="7"/>
      <c r="BQ5016" s="7"/>
      <c r="BR5016" s="7"/>
      <c r="BS5016" s="7"/>
      <c r="BT5016" s="7"/>
      <c r="BU5016" s="7"/>
      <c r="BV5016" s="7"/>
      <c r="BW5016" s="7"/>
      <c r="BX5016" s="7"/>
      <c r="BY5016" s="7"/>
      <c r="BZ5016" s="7"/>
      <c r="CA5016" s="7"/>
      <c r="CB5016" s="7"/>
      <c r="CC5016" s="7"/>
      <c r="CD5016" s="7"/>
      <c r="CE5016" s="7"/>
      <c r="CF5016" s="7"/>
      <c r="CG5016" s="7"/>
      <c r="CH5016" s="7"/>
      <c r="CI5016" s="7"/>
      <c r="CJ5016" s="7"/>
      <c r="CK5016" s="7"/>
      <c r="CL5016" s="7"/>
      <c r="CM5016" s="7"/>
      <c r="CN5016" s="7"/>
      <c r="CO5016" s="7"/>
      <c r="CP5016" s="7"/>
      <c r="CQ5016" s="7"/>
      <c r="CR5016" s="7"/>
      <c r="CS5016" s="7"/>
      <c r="CT5016" s="7"/>
      <c r="CU5016" s="7"/>
      <c r="CV5016" s="7"/>
      <c r="CW5016" s="7"/>
      <c r="CX5016" s="7"/>
      <c r="CY5016" s="7"/>
      <c r="CZ5016" s="7"/>
      <c r="DA5016" s="7"/>
      <c r="DB5016" s="7"/>
      <c r="DC5016" s="7"/>
      <c r="DD5016" s="7"/>
      <c r="DE5016" s="7"/>
      <c r="DF5016" s="7"/>
      <c r="DG5016" s="7"/>
      <c r="DH5016" s="7"/>
      <c r="DI5016" s="7"/>
      <c r="DJ5016" s="7"/>
      <c r="DK5016" s="7"/>
      <c r="DL5016" s="7"/>
      <c r="DM5016" s="7"/>
      <c r="DN5016" s="7"/>
      <c r="DO5016" s="7"/>
      <c r="DP5016" s="7"/>
      <c r="DQ5016" s="7"/>
      <c r="DR5016" s="7"/>
      <c r="DS5016" s="7"/>
      <c r="DT5016" s="7"/>
      <c r="DU5016" s="7"/>
      <c r="DV5016" s="7"/>
      <c r="DW5016" s="7"/>
      <c r="DX5016" s="7"/>
      <c r="DY5016" s="7"/>
      <c r="DZ5016" s="7"/>
      <c r="EA5016" s="7"/>
      <c r="EB5016" s="7"/>
      <c r="EC5016" s="7"/>
      <c r="ED5016" s="7"/>
      <c r="EE5016" s="7"/>
      <c r="EF5016" s="7"/>
      <c r="EG5016" s="7"/>
      <c r="EH5016" s="7"/>
      <c r="EI5016" s="7"/>
      <c r="EJ5016" s="7"/>
      <c r="EK5016" s="7"/>
      <c r="EL5016" s="7"/>
      <c r="EM5016" s="7"/>
      <c r="EN5016" s="7"/>
      <c r="EO5016" s="7"/>
      <c r="EP5016" s="7"/>
      <c r="EQ5016" s="7"/>
      <c r="ER5016" s="7"/>
      <c r="ES5016" s="7"/>
      <c r="ET5016" s="7"/>
      <c r="EU5016" s="7"/>
      <c r="EV5016" s="7"/>
      <c r="EW5016" s="7"/>
      <c r="EX5016" s="7"/>
      <c r="EY5016" s="7"/>
      <c r="EZ5016" s="7"/>
      <c r="FA5016" s="7"/>
      <c r="FB5016" s="7"/>
      <c r="FC5016" s="7"/>
      <c r="FD5016" s="7"/>
      <c r="FE5016" s="7"/>
      <c r="FF5016" s="7"/>
      <c r="FG5016" s="7"/>
      <c r="FH5016" s="7"/>
      <c r="FI5016" s="7"/>
      <c r="FJ5016" s="7"/>
      <c r="FK5016" s="7"/>
      <c r="FL5016" s="7"/>
      <c r="FM5016" s="7"/>
      <c r="FN5016" s="7"/>
      <c r="FO5016" s="7"/>
      <c r="FP5016" s="7"/>
      <c r="FQ5016" s="7"/>
      <c r="FR5016" s="7"/>
      <c r="FS5016" s="7"/>
      <c r="FT5016" s="7"/>
      <c r="FU5016" s="7"/>
      <c r="FV5016" s="7"/>
      <c r="FW5016" s="7"/>
      <c r="FX5016" s="7"/>
      <c r="FY5016" s="7"/>
      <c r="FZ5016" s="7"/>
      <c r="GA5016" s="7"/>
      <c r="GB5016" s="7"/>
      <c r="GC5016" s="7"/>
      <c r="GD5016" s="7"/>
      <c r="GE5016" s="7"/>
      <c r="GF5016" s="7"/>
      <c r="GG5016" s="7"/>
      <c r="GH5016" s="7"/>
      <c r="GI5016" s="7"/>
      <c r="GJ5016" s="7"/>
      <c r="GK5016" s="7"/>
      <c r="GL5016" s="7"/>
      <c r="GM5016" s="7"/>
      <c r="GN5016" s="7"/>
      <c r="GO5016" s="7"/>
      <c r="GP5016" s="7"/>
      <c r="GQ5016" s="7"/>
      <c r="GR5016" s="7"/>
      <c r="GS5016" s="7"/>
      <c r="GT5016" s="7"/>
      <c r="GU5016" s="7"/>
      <c r="GV5016" s="7"/>
      <c r="GW5016" s="7"/>
      <c r="GX5016" s="7"/>
      <c r="GY5016" s="7"/>
      <c r="GZ5016" s="7"/>
      <c r="HA5016" s="7"/>
      <c r="HB5016" s="7"/>
      <c r="HC5016" s="7"/>
      <c r="HD5016" s="7"/>
      <c r="HE5016" s="7"/>
      <c r="HF5016" s="7"/>
      <c r="HG5016" s="7"/>
      <c r="HH5016" s="7"/>
      <c r="HI5016" s="7"/>
      <c r="HJ5016" s="7"/>
      <c r="HK5016" s="7"/>
      <c r="HL5016" s="7"/>
      <c r="HM5016" s="7"/>
      <c r="HN5016" s="7"/>
      <c r="HO5016" s="7"/>
      <c r="HP5016" s="7"/>
      <c r="HQ5016" s="7"/>
      <c r="HR5016" s="7"/>
      <c r="HS5016" s="7"/>
      <c r="HT5016" s="7"/>
      <c r="HU5016" s="7"/>
      <c r="HV5016" s="7"/>
      <c r="HW5016" s="7"/>
      <c r="HX5016" s="7"/>
      <c r="HY5016" s="7"/>
      <c r="HZ5016" s="7"/>
      <c r="IA5016" s="7"/>
      <c r="IB5016" s="7"/>
      <c r="IC5016" s="7"/>
      <c r="ID5016" s="7"/>
      <c r="IE5016" s="7"/>
      <c r="IF5016" s="7"/>
      <c r="IG5016" s="7"/>
      <c r="IH5016" s="7"/>
      <c r="II5016" s="7"/>
      <c r="IJ5016" s="7"/>
      <c r="IK5016" s="7"/>
      <c r="IL5016" s="7"/>
      <c r="IM5016" s="7"/>
      <c r="IN5016" s="7"/>
      <c r="IO5016" s="7"/>
      <c r="IP5016" s="7"/>
      <c r="IQ5016" s="7"/>
      <c r="IR5016" s="7"/>
    </row>
    <row r="5017" s="4" customFormat="1" ht="30" customHeight="1" spans="1:252">
      <c r="A5017" s="26">
        <v>70</v>
      </c>
      <c r="B5017" s="18" t="s">
        <v>34</v>
      </c>
      <c r="C5017" s="18" t="s">
        <v>5027</v>
      </c>
      <c r="D5017" s="19" t="s">
        <v>5098</v>
      </c>
      <c r="E5017" s="18" t="s">
        <v>208</v>
      </c>
      <c r="F5017" s="7"/>
      <c r="G5017" s="7"/>
      <c r="H5017" s="7"/>
      <c r="I5017" s="7"/>
      <c r="J5017" s="7"/>
      <c r="K5017" s="7"/>
      <c r="L5017" s="7"/>
      <c r="M5017" s="7"/>
      <c r="N5017" s="7"/>
      <c r="O5017" s="7"/>
      <c r="P5017" s="7"/>
      <c r="Q5017" s="7"/>
      <c r="R5017" s="7"/>
      <c r="S5017" s="7"/>
      <c r="T5017" s="7"/>
      <c r="U5017" s="7"/>
      <c r="V5017" s="7"/>
      <c r="W5017" s="7"/>
      <c r="X5017" s="7"/>
      <c r="Y5017" s="7"/>
      <c r="Z5017" s="7"/>
      <c r="AA5017" s="7"/>
      <c r="AB5017" s="7"/>
      <c r="AC5017" s="7"/>
      <c r="AD5017" s="7"/>
      <c r="AE5017" s="7"/>
      <c r="AF5017" s="7"/>
      <c r="AG5017" s="7"/>
      <c r="AH5017" s="7"/>
      <c r="AI5017" s="7"/>
      <c r="AJ5017" s="7"/>
      <c r="AK5017" s="7"/>
      <c r="AL5017" s="7"/>
      <c r="AM5017" s="7"/>
      <c r="AN5017" s="7"/>
      <c r="AO5017" s="7"/>
      <c r="AP5017" s="7"/>
      <c r="AQ5017" s="7"/>
      <c r="AR5017" s="7"/>
      <c r="AS5017" s="7"/>
      <c r="AT5017" s="7"/>
      <c r="AU5017" s="7"/>
      <c r="AV5017" s="7"/>
      <c r="AW5017" s="7"/>
      <c r="AX5017" s="7"/>
      <c r="AY5017" s="7"/>
      <c r="AZ5017" s="7"/>
      <c r="BA5017" s="7"/>
      <c r="BB5017" s="7"/>
      <c r="BC5017" s="7"/>
      <c r="BD5017" s="7"/>
      <c r="BE5017" s="7"/>
      <c r="BF5017" s="7"/>
      <c r="BG5017" s="7"/>
      <c r="BH5017" s="7"/>
      <c r="BI5017" s="7"/>
      <c r="BJ5017" s="7"/>
      <c r="BK5017" s="7"/>
      <c r="BL5017" s="7"/>
      <c r="BM5017" s="7"/>
      <c r="BN5017" s="7"/>
      <c r="BO5017" s="7"/>
      <c r="BP5017" s="7"/>
      <c r="BQ5017" s="7"/>
      <c r="BR5017" s="7"/>
      <c r="BS5017" s="7"/>
      <c r="BT5017" s="7"/>
      <c r="BU5017" s="7"/>
      <c r="BV5017" s="7"/>
      <c r="BW5017" s="7"/>
      <c r="BX5017" s="7"/>
      <c r="BY5017" s="7"/>
      <c r="BZ5017" s="7"/>
      <c r="CA5017" s="7"/>
      <c r="CB5017" s="7"/>
      <c r="CC5017" s="7"/>
      <c r="CD5017" s="7"/>
      <c r="CE5017" s="7"/>
      <c r="CF5017" s="7"/>
      <c r="CG5017" s="7"/>
      <c r="CH5017" s="7"/>
      <c r="CI5017" s="7"/>
      <c r="CJ5017" s="7"/>
      <c r="CK5017" s="7"/>
      <c r="CL5017" s="7"/>
      <c r="CM5017" s="7"/>
      <c r="CN5017" s="7"/>
      <c r="CO5017" s="7"/>
      <c r="CP5017" s="7"/>
      <c r="CQ5017" s="7"/>
      <c r="CR5017" s="7"/>
      <c r="CS5017" s="7"/>
      <c r="CT5017" s="7"/>
      <c r="CU5017" s="7"/>
      <c r="CV5017" s="7"/>
      <c r="CW5017" s="7"/>
      <c r="CX5017" s="7"/>
      <c r="CY5017" s="7"/>
      <c r="CZ5017" s="7"/>
      <c r="DA5017" s="7"/>
      <c r="DB5017" s="7"/>
      <c r="DC5017" s="7"/>
      <c r="DD5017" s="7"/>
      <c r="DE5017" s="7"/>
      <c r="DF5017" s="7"/>
      <c r="DG5017" s="7"/>
      <c r="DH5017" s="7"/>
      <c r="DI5017" s="7"/>
      <c r="DJ5017" s="7"/>
      <c r="DK5017" s="7"/>
      <c r="DL5017" s="7"/>
      <c r="DM5017" s="7"/>
      <c r="DN5017" s="7"/>
      <c r="DO5017" s="7"/>
      <c r="DP5017" s="7"/>
      <c r="DQ5017" s="7"/>
      <c r="DR5017" s="7"/>
      <c r="DS5017" s="7"/>
      <c r="DT5017" s="7"/>
      <c r="DU5017" s="7"/>
      <c r="DV5017" s="7"/>
      <c r="DW5017" s="7"/>
      <c r="DX5017" s="7"/>
      <c r="DY5017" s="7"/>
      <c r="DZ5017" s="7"/>
      <c r="EA5017" s="7"/>
      <c r="EB5017" s="7"/>
      <c r="EC5017" s="7"/>
      <c r="ED5017" s="7"/>
      <c r="EE5017" s="7"/>
      <c r="EF5017" s="7"/>
      <c r="EG5017" s="7"/>
      <c r="EH5017" s="7"/>
      <c r="EI5017" s="7"/>
      <c r="EJ5017" s="7"/>
      <c r="EK5017" s="7"/>
      <c r="EL5017" s="7"/>
      <c r="EM5017" s="7"/>
      <c r="EN5017" s="7"/>
      <c r="EO5017" s="7"/>
      <c r="EP5017" s="7"/>
      <c r="EQ5017" s="7"/>
      <c r="ER5017" s="7"/>
      <c r="ES5017" s="7"/>
      <c r="ET5017" s="7"/>
      <c r="EU5017" s="7"/>
      <c r="EV5017" s="7"/>
      <c r="EW5017" s="7"/>
      <c r="EX5017" s="7"/>
      <c r="EY5017" s="7"/>
      <c r="EZ5017" s="7"/>
      <c r="FA5017" s="7"/>
      <c r="FB5017" s="7"/>
      <c r="FC5017" s="7"/>
      <c r="FD5017" s="7"/>
      <c r="FE5017" s="7"/>
      <c r="FF5017" s="7"/>
      <c r="FG5017" s="7"/>
      <c r="FH5017" s="7"/>
      <c r="FI5017" s="7"/>
      <c r="FJ5017" s="7"/>
      <c r="FK5017" s="7"/>
      <c r="FL5017" s="7"/>
      <c r="FM5017" s="7"/>
      <c r="FN5017" s="7"/>
      <c r="FO5017" s="7"/>
      <c r="FP5017" s="7"/>
      <c r="FQ5017" s="7"/>
      <c r="FR5017" s="7"/>
      <c r="FS5017" s="7"/>
      <c r="FT5017" s="7"/>
      <c r="FU5017" s="7"/>
      <c r="FV5017" s="7"/>
      <c r="FW5017" s="7"/>
      <c r="FX5017" s="7"/>
      <c r="FY5017" s="7"/>
      <c r="FZ5017" s="7"/>
      <c r="GA5017" s="7"/>
      <c r="GB5017" s="7"/>
      <c r="GC5017" s="7"/>
      <c r="GD5017" s="7"/>
      <c r="GE5017" s="7"/>
      <c r="GF5017" s="7"/>
      <c r="GG5017" s="7"/>
      <c r="GH5017" s="7"/>
      <c r="GI5017" s="7"/>
      <c r="GJ5017" s="7"/>
      <c r="GK5017" s="7"/>
      <c r="GL5017" s="7"/>
      <c r="GM5017" s="7"/>
      <c r="GN5017" s="7"/>
      <c r="GO5017" s="7"/>
      <c r="GP5017" s="7"/>
      <c r="GQ5017" s="7"/>
      <c r="GR5017" s="7"/>
      <c r="GS5017" s="7"/>
      <c r="GT5017" s="7"/>
      <c r="GU5017" s="7"/>
      <c r="GV5017" s="7"/>
      <c r="GW5017" s="7"/>
      <c r="GX5017" s="7"/>
      <c r="GY5017" s="7"/>
      <c r="GZ5017" s="7"/>
      <c r="HA5017" s="7"/>
      <c r="HB5017" s="7"/>
      <c r="HC5017" s="7"/>
      <c r="HD5017" s="7"/>
      <c r="HE5017" s="7"/>
      <c r="HF5017" s="7"/>
      <c r="HG5017" s="7"/>
      <c r="HH5017" s="7"/>
      <c r="HI5017" s="7"/>
      <c r="HJ5017" s="7"/>
      <c r="HK5017" s="7"/>
      <c r="HL5017" s="7"/>
      <c r="HM5017" s="7"/>
      <c r="HN5017" s="7"/>
      <c r="HO5017" s="7"/>
      <c r="HP5017" s="7"/>
      <c r="HQ5017" s="7"/>
      <c r="HR5017" s="7"/>
      <c r="HS5017" s="7"/>
      <c r="HT5017" s="7"/>
      <c r="HU5017" s="7"/>
      <c r="HV5017" s="7"/>
      <c r="HW5017" s="7"/>
      <c r="HX5017" s="7"/>
      <c r="HY5017" s="7"/>
      <c r="HZ5017" s="7"/>
      <c r="IA5017" s="7"/>
      <c r="IB5017" s="7"/>
      <c r="IC5017" s="7"/>
      <c r="ID5017" s="7"/>
      <c r="IE5017" s="7"/>
      <c r="IF5017" s="7"/>
      <c r="IG5017" s="7"/>
      <c r="IH5017" s="7"/>
      <c r="II5017" s="7"/>
      <c r="IJ5017" s="7"/>
      <c r="IK5017" s="7"/>
      <c r="IL5017" s="7"/>
      <c r="IM5017" s="7"/>
      <c r="IN5017" s="7"/>
      <c r="IO5017" s="7"/>
      <c r="IP5017" s="7"/>
      <c r="IQ5017" s="7"/>
      <c r="IR5017" s="7"/>
    </row>
    <row r="5018" s="4" customFormat="1" ht="30" customHeight="1" spans="1:252">
      <c r="A5018" s="26">
        <v>71</v>
      </c>
      <c r="B5018" s="18" t="s">
        <v>34</v>
      </c>
      <c r="C5018" s="18" t="s">
        <v>5027</v>
      </c>
      <c r="D5018" s="19" t="s">
        <v>5099</v>
      </c>
      <c r="E5018" s="18" t="s">
        <v>208</v>
      </c>
      <c r="F5018" s="7"/>
      <c r="G5018" s="7"/>
      <c r="H5018" s="7"/>
      <c r="I5018" s="7"/>
      <c r="J5018" s="7"/>
      <c r="K5018" s="7"/>
      <c r="L5018" s="7"/>
      <c r="M5018" s="7"/>
      <c r="N5018" s="7"/>
      <c r="O5018" s="7"/>
      <c r="P5018" s="7"/>
      <c r="Q5018" s="7"/>
      <c r="R5018" s="7"/>
      <c r="S5018" s="7"/>
      <c r="T5018" s="7"/>
      <c r="U5018" s="7"/>
      <c r="V5018" s="7"/>
      <c r="W5018" s="7"/>
      <c r="X5018" s="7"/>
      <c r="Y5018" s="7"/>
      <c r="Z5018" s="7"/>
      <c r="AA5018" s="7"/>
      <c r="AB5018" s="7"/>
      <c r="AC5018" s="7"/>
      <c r="AD5018" s="7"/>
      <c r="AE5018" s="7"/>
      <c r="AF5018" s="7"/>
      <c r="AG5018" s="7"/>
      <c r="AH5018" s="7"/>
      <c r="AI5018" s="7"/>
      <c r="AJ5018" s="7"/>
      <c r="AK5018" s="7"/>
      <c r="AL5018" s="7"/>
      <c r="AM5018" s="7"/>
      <c r="AN5018" s="7"/>
      <c r="AO5018" s="7"/>
      <c r="AP5018" s="7"/>
      <c r="AQ5018" s="7"/>
      <c r="AR5018" s="7"/>
      <c r="AS5018" s="7"/>
      <c r="AT5018" s="7"/>
      <c r="AU5018" s="7"/>
      <c r="AV5018" s="7"/>
      <c r="AW5018" s="7"/>
      <c r="AX5018" s="7"/>
      <c r="AY5018" s="7"/>
      <c r="AZ5018" s="7"/>
      <c r="BA5018" s="7"/>
      <c r="BB5018" s="7"/>
      <c r="BC5018" s="7"/>
      <c r="BD5018" s="7"/>
      <c r="BE5018" s="7"/>
      <c r="BF5018" s="7"/>
      <c r="BG5018" s="7"/>
      <c r="BH5018" s="7"/>
      <c r="BI5018" s="7"/>
      <c r="BJ5018" s="7"/>
      <c r="BK5018" s="7"/>
      <c r="BL5018" s="7"/>
      <c r="BM5018" s="7"/>
      <c r="BN5018" s="7"/>
      <c r="BO5018" s="7"/>
      <c r="BP5018" s="7"/>
      <c r="BQ5018" s="7"/>
      <c r="BR5018" s="7"/>
      <c r="BS5018" s="7"/>
      <c r="BT5018" s="7"/>
      <c r="BU5018" s="7"/>
      <c r="BV5018" s="7"/>
      <c r="BW5018" s="7"/>
      <c r="BX5018" s="7"/>
      <c r="BY5018" s="7"/>
      <c r="BZ5018" s="7"/>
      <c r="CA5018" s="7"/>
      <c r="CB5018" s="7"/>
      <c r="CC5018" s="7"/>
      <c r="CD5018" s="7"/>
      <c r="CE5018" s="7"/>
      <c r="CF5018" s="7"/>
      <c r="CG5018" s="7"/>
      <c r="CH5018" s="7"/>
      <c r="CI5018" s="7"/>
      <c r="CJ5018" s="7"/>
      <c r="CK5018" s="7"/>
      <c r="CL5018" s="7"/>
      <c r="CM5018" s="7"/>
      <c r="CN5018" s="7"/>
      <c r="CO5018" s="7"/>
      <c r="CP5018" s="7"/>
      <c r="CQ5018" s="7"/>
      <c r="CR5018" s="7"/>
      <c r="CS5018" s="7"/>
      <c r="CT5018" s="7"/>
      <c r="CU5018" s="7"/>
      <c r="CV5018" s="7"/>
      <c r="CW5018" s="7"/>
      <c r="CX5018" s="7"/>
      <c r="CY5018" s="7"/>
      <c r="CZ5018" s="7"/>
      <c r="DA5018" s="7"/>
      <c r="DB5018" s="7"/>
      <c r="DC5018" s="7"/>
      <c r="DD5018" s="7"/>
      <c r="DE5018" s="7"/>
      <c r="DF5018" s="7"/>
      <c r="DG5018" s="7"/>
      <c r="DH5018" s="7"/>
      <c r="DI5018" s="7"/>
      <c r="DJ5018" s="7"/>
      <c r="DK5018" s="7"/>
      <c r="DL5018" s="7"/>
      <c r="DM5018" s="7"/>
      <c r="DN5018" s="7"/>
      <c r="DO5018" s="7"/>
      <c r="DP5018" s="7"/>
      <c r="DQ5018" s="7"/>
      <c r="DR5018" s="7"/>
      <c r="DS5018" s="7"/>
      <c r="DT5018" s="7"/>
      <c r="DU5018" s="7"/>
      <c r="DV5018" s="7"/>
      <c r="DW5018" s="7"/>
      <c r="DX5018" s="7"/>
      <c r="DY5018" s="7"/>
      <c r="DZ5018" s="7"/>
      <c r="EA5018" s="7"/>
      <c r="EB5018" s="7"/>
      <c r="EC5018" s="7"/>
      <c r="ED5018" s="7"/>
      <c r="EE5018" s="7"/>
      <c r="EF5018" s="7"/>
      <c r="EG5018" s="7"/>
      <c r="EH5018" s="7"/>
      <c r="EI5018" s="7"/>
      <c r="EJ5018" s="7"/>
      <c r="EK5018" s="7"/>
      <c r="EL5018" s="7"/>
      <c r="EM5018" s="7"/>
      <c r="EN5018" s="7"/>
      <c r="EO5018" s="7"/>
      <c r="EP5018" s="7"/>
      <c r="EQ5018" s="7"/>
      <c r="ER5018" s="7"/>
      <c r="ES5018" s="7"/>
      <c r="ET5018" s="7"/>
      <c r="EU5018" s="7"/>
      <c r="EV5018" s="7"/>
      <c r="EW5018" s="7"/>
      <c r="EX5018" s="7"/>
      <c r="EY5018" s="7"/>
      <c r="EZ5018" s="7"/>
      <c r="FA5018" s="7"/>
      <c r="FB5018" s="7"/>
      <c r="FC5018" s="7"/>
      <c r="FD5018" s="7"/>
      <c r="FE5018" s="7"/>
      <c r="FF5018" s="7"/>
      <c r="FG5018" s="7"/>
      <c r="FH5018" s="7"/>
      <c r="FI5018" s="7"/>
      <c r="FJ5018" s="7"/>
      <c r="FK5018" s="7"/>
      <c r="FL5018" s="7"/>
      <c r="FM5018" s="7"/>
      <c r="FN5018" s="7"/>
      <c r="FO5018" s="7"/>
      <c r="FP5018" s="7"/>
      <c r="FQ5018" s="7"/>
      <c r="FR5018" s="7"/>
      <c r="FS5018" s="7"/>
      <c r="FT5018" s="7"/>
      <c r="FU5018" s="7"/>
      <c r="FV5018" s="7"/>
      <c r="FW5018" s="7"/>
      <c r="FX5018" s="7"/>
      <c r="FY5018" s="7"/>
      <c r="FZ5018" s="7"/>
      <c r="GA5018" s="7"/>
      <c r="GB5018" s="7"/>
      <c r="GC5018" s="7"/>
      <c r="GD5018" s="7"/>
      <c r="GE5018" s="7"/>
      <c r="GF5018" s="7"/>
      <c r="GG5018" s="7"/>
      <c r="GH5018" s="7"/>
      <c r="GI5018" s="7"/>
      <c r="GJ5018" s="7"/>
      <c r="GK5018" s="7"/>
      <c r="GL5018" s="7"/>
      <c r="GM5018" s="7"/>
      <c r="GN5018" s="7"/>
      <c r="GO5018" s="7"/>
      <c r="GP5018" s="7"/>
      <c r="GQ5018" s="7"/>
      <c r="GR5018" s="7"/>
      <c r="GS5018" s="7"/>
      <c r="GT5018" s="7"/>
      <c r="GU5018" s="7"/>
      <c r="GV5018" s="7"/>
      <c r="GW5018" s="7"/>
      <c r="GX5018" s="7"/>
      <c r="GY5018" s="7"/>
      <c r="GZ5018" s="7"/>
      <c r="HA5018" s="7"/>
      <c r="HB5018" s="7"/>
      <c r="HC5018" s="7"/>
      <c r="HD5018" s="7"/>
      <c r="HE5018" s="7"/>
      <c r="HF5018" s="7"/>
      <c r="HG5018" s="7"/>
      <c r="HH5018" s="7"/>
      <c r="HI5018" s="7"/>
      <c r="HJ5018" s="7"/>
      <c r="HK5018" s="7"/>
      <c r="HL5018" s="7"/>
      <c r="HM5018" s="7"/>
      <c r="HN5018" s="7"/>
      <c r="HO5018" s="7"/>
      <c r="HP5018" s="7"/>
      <c r="HQ5018" s="7"/>
      <c r="HR5018" s="7"/>
      <c r="HS5018" s="7"/>
      <c r="HT5018" s="7"/>
      <c r="HU5018" s="7"/>
      <c r="HV5018" s="7"/>
      <c r="HW5018" s="7"/>
      <c r="HX5018" s="7"/>
      <c r="HY5018" s="7"/>
      <c r="HZ5018" s="7"/>
      <c r="IA5018" s="7"/>
      <c r="IB5018" s="7"/>
      <c r="IC5018" s="7"/>
      <c r="ID5018" s="7"/>
      <c r="IE5018" s="7"/>
      <c r="IF5018" s="7"/>
      <c r="IG5018" s="7"/>
      <c r="IH5018" s="7"/>
      <c r="II5018" s="7"/>
      <c r="IJ5018" s="7"/>
      <c r="IK5018" s="7"/>
      <c r="IL5018" s="7"/>
      <c r="IM5018" s="7"/>
      <c r="IN5018" s="7"/>
      <c r="IO5018" s="7"/>
      <c r="IP5018" s="7"/>
      <c r="IQ5018" s="7"/>
      <c r="IR5018" s="7"/>
    </row>
    <row r="5019" s="4" customFormat="1" ht="30" customHeight="1" spans="1:252">
      <c r="A5019" s="26">
        <v>72</v>
      </c>
      <c r="B5019" s="18" t="s">
        <v>34</v>
      </c>
      <c r="C5019" s="18" t="s">
        <v>5027</v>
      </c>
      <c r="D5019" s="19" t="s">
        <v>5100</v>
      </c>
      <c r="E5019" s="18" t="s">
        <v>208</v>
      </c>
      <c r="F5019" s="7"/>
      <c r="G5019" s="7"/>
      <c r="H5019" s="7"/>
      <c r="I5019" s="7"/>
      <c r="J5019" s="7"/>
      <c r="K5019" s="7"/>
      <c r="L5019" s="7"/>
      <c r="M5019" s="7"/>
      <c r="N5019" s="7"/>
      <c r="O5019" s="7"/>
      <c r="P5019" s="7"/>
      <c r="Q5019" s="7"/>
      <c r="R5019" s="7"/>
      <c r="S5019" s="7"/>
      <c r="T5019" s="7"/>
      <c r="U5019" s="7"/>
      <c r="V5019" s="7"/>
      <c r="W5019" s="7"/>
      <c r="X5019" s="7"/>
      <c r="Y5019" s="7"/>
      <c r="Z5019" s="7"/>
      <c r="AA5019" s="7"/>
      <c r="AB5019" s="7"/>
      <c r="AC5019" s="7"/>
      <c r="AD5019" s="7"/>
      <c r="AE5019" s="7"/>
      <c r="AF5019" s="7"/>
      <c r="AG5019" s="7"/>
      <c r="AH5019" s="7"/>
      <c r="AI5019" s="7"/>
      <c r="AJ5019" s="7"/>
      <c r="AK5019" s="7"/>
      <c r="AL5019" s="7"/>
      <c r="AM5019" s="7"/>
      <c r="AN5019" s="7"/>
      <c r="AO5019" s="7"/>
      <c r="AP5019" s="7"/>
      <c r="AQ5019" s="7"/>
      <c r="AR5019" s="7"/>
      <c r="AS5019" s="7"/>
      <c r="AT5019" s="7"/>
      <c r="AU5019" s="7"/>
      <c r="AV5019" s="7"/>
      <c r="AW5019" s="7"/>
      <c r="AX5019" s="7"/>
      <c r="AY5019" s="7"/>
      <c r="AZ5019" s="7"/>
      <c r="BA5019" s="7"/>
      <c r="BB5019" s="7"/>
      <c r="BC5019" s="7"/>
      <c r="BD5019" s="7"/>
      <c r="BE5019" s="7"/>
      <c r="BF5019" s="7"/>
      <c r="BG5019" s="7"/>
      <c r="BH5019" s="7"/>
      <c r="BI5019" s="7"/>
      <c r="BJ5019" s="7"/>
      <c r="BK5019" s="7"/>
      <c r="BL5019" s="7"/>
      <c r="BM5019" s="7"/>
      <c r="BN5019" s="7"/>
      <c r="BO5019" s="7"/>
      <c r="BP5019" s="7"/>
      <c r="BQ5019" s="7"/>
      <c r="BR5019" s="7"/>
      <c r="BS5019" s="7"/>
      <c r="BT5019" s="7"/>
      <c r="BU5019" s="7"/>
      <c r="BV5019" s="7"/>
      <c r="BW5019" s="7"/>
      <c r="BX5019" s="7"/>
      <c r="BY5019" s="7"/>
      <c r="BZ5019" s="7"/>
      <c r="CA5019" s="7"/>
      <c r="CB5019" s="7"/>
      <c r="CC5019" s="7"/>
      <c r="CD5019" s="7"/>
      <c r="CE5019" s="7"/>
      <c r="CF5019" s="7"/>
      <c r="CG5019" s="7"/>
      <c r="CH5019" s="7"/>
      <c r="CI5019" s="7"/>
      <c r="CJ5019" s="7"/>
      <c r="CK5019" s="7"/>
      <c r="CL5019" s="7"/>
      <c r="CM5019" s="7"/>
      <c r="CN5019" s="7"/>
      <c r="CO5019" s="7"/>
      <c r="CP5019" s="7"/>
      <c r="CQ5019" s="7"/>
      <c r="CR5019" s="7"/>
      <c r="CS5019" s="7"/>
      <c r="CT5019" s="7"/>
      <c r="CU5019" s="7"/>
      <c r="CV5019" s="7"/>
      <c r="CW5019" s="7"/>
      <c r="CX5019" s="7"/>
      <c r="CY5019" s="7"/>
      <c r="CZ5019" s="7"/>
      <c r="DA5019" s="7"/>
      <c r="DB5019" s="7"/>
      <c r="DC5019" s="7"/>
      <c r="DD5019" s="7"/>
      <c r="DE5019" s="7"/>
      <c r="DF5019" s="7"/>
      <c r="DG5019" s="7"/>
      <c r="DH5019" s="7"/>
      <c r="DI5019" s="7"/>
      <c r="DJ5019" s="7"/>
      <c r="DK5019" s="7"/>
      <c r="DL5019" s="7"/>
      <c r="DM5019" s="7"/>
      <c r="DN5019" s="7"/>
      <c r="DO5019" s="7"/>
      <c r="DP5019" s="7"/>
      <c r="DQ5019" s="7"/>
      <c r="DR5019" s="7"/>
      <c r="DS5019" s="7"/>
      <c r="DT5019" s="7"/>
      <c r="DU5019" s="7"/>
      <c r="DV5019" s="7"/>
      <c r="DW5019" s="7"/>
      <c r="DX5019" s="7"/>
      <c r="DY5019" s="7"/>
      <c r="DZ5019" s="7"/>
      <c r="EA5019" s="7"/>
      <c r="EB5019" s="7"/>
      <c r="EC5019" s="7"/>
      <c r="ED5019" s="7"/>
      <c r="EE5019" s="7"/>
      <c r="EF5019" s="7"/>
      <c r="EG5019" s="7"/>
      <c r="EH5019" s="7"/>
      <c r="EI5019" s="7"/>
      <c r="EJ5019" s="7"/>
      <c r="EK5019" s="7"/>
      <c r="EL5019" s="7"/>
      <c r="EM5019" s="7"/>
      <c r="EN5019" s="7"/>
      <c r="EO5019" s="7"/>
      <c r="EP5019" s="7"/>
      <c r="EQ5019" s="7"/>
      <c r="ER5019" s="7"/>
      <c r="ES5019" s="7"/>
      <c r="ET5019" s="7"/>
      <c r="EU5019" s="7"/>
      <c r="EV5019" s="7"/>
      <c r="EW5019" s="7"/>
      <c r="EX5019" s="7"/>
      <c r="EY5019" s="7"/>
      <c r="EZ5019" s="7"/>
      <c r="FA5019" s="7"/>
      <c r="FB5019" s="7"/>
      <c r="FC5019" s="7"/>
      <c r="FD5019" s="7"/>
      <c r="FE5019" s="7"/>
      <c r="FF5019" s="7"/>
      <c r="FG5019" s="7"/>
      <c r="FH5019" s="7"/>
      <c r="FI5019" s="7"/>
      <c r="FJ5019" s="7"/>
      <c r="FK5019" s="7"/>
      <c r="FL5019" s="7"/>
      <c r="FM5019" s="7"/>
      <c r="FN5019" s="7"/>
      <c r="FO5019" s="7"/>
      <c r="FP5019" s="7"/>
      <c r="FQ5019" s="7"/>
      <c r="FR5019" s="7"/>
      <c r="FS5019" s="7"/>
      <c r="FT5019" s="7"/>
      <c r="FU5019" s="7"/>
      <c r="FV5019" s="7"/>
      <c r="FW5019" s="7"/>
      <c r="FX5019" s="7"/>
      <c r="FY5019" s="7"/>
      <c r="FZ5019" s="7"/>
      <c r="GA5019" s="7"/>
      <c r="GB5019" s="7"/>
      <c r="GC5019" s="7"/>
      <c r="GD5019" s="7"/>
      <c r="GE5019" s="7"/>
      <c r="GF5019" s="7"/>
      <c r="GG5019" s="7"/>
      <c r="GH5019" s="7"/>
      <c r="GI5019" s="7"/>
      <c r="GJ5019" s="7"/>
      <c r="GK5019" s="7"/>
      <c r="GL5019" s="7"/>
      <c r="GM5019" s="7"/>
      <c r="GN5019" s="7"/>
      <c r="GO5019" s="7"/>
      <c r="GP5019" s="7"/>
      <c r="GQ5019" s="7"/>
      <c r="GR5019" s="7"/>
      <c r="GS5019" s="7"/>
      <c r="GT5019" s="7"/>
      <c r="GU5019" s="7"/>
      <c r="GV5019" s="7"/>
      <c r="GW5019" s="7"/>
      <c r="GX5019" s="7"/>
      <c r="GY5019" s="7"/>
      <c r="GZ5019" s="7"/>
      <c r="HA5019" s="7"/>
      <c r="HB5019" s="7"/>
      <c r="HC5019" s="7"/>
      <c r="HD5019" s="7"/>
      <c r="HE5019" s="7"/>
      <c r="HF5019" s="7"/>
      <c r="HG5019" s="7"/>
      <c r="HH5019" s="7"/>
      <c r="HI5019" s="7"/>
      <c r="HJ5019" s="7"/>
      <c r="HK5019" s="7"/>
      <c r="HL5019" s="7"/>
      <c r="HM5019" s="7"/>
      <c r="HN5019" s="7"/>
      <c r="HO5019" s="7"/>
      <c r="HP5019" s="7"/>
      <c r="HQ5019" s="7"/>
      <c r="HR5019" s="7"/>
      <c r="HS5019" s="7"/>
      <c r="HT5019" s="7"/>
      <c r="HU5019" s="7"/>
      <c r="HV5019" s="7"/>
      <c r="HW5019" s="7"/>
      <c r="HX5019" s="7"/>
      <c r="HY5019" s="7"/>
      <c r="HZ5019" s="7"/>
      <c r="IA5019" s="7"/>
      <c r="IB5019" s="7"/>
      <c r="IC5019" s="7"/>
      <c r="ID5019" s="7"/>
      <c r="IE5019" s="7"/>
      <c r="IF5019" s="7"/>
      <c r="IG5019" s="7"/>
      <c r="IH5019" s="7"/>
      <c r="II5019" s="7"/>
      <c r="IJ5019" s="7"/>
      <c r="IK5019" s="7"/>
      <c r="IL5019" s="7"/>
      <c r="IM5019" s="7"/>
      <c r="IN5019" s="7"/>
      <c r="IO5019" s="7"/>
      <c r="IP5019" s="7"/>
      <c r="IQ5019" s="7"/>
      <c r="IR5019" s="7"/>
    </row>
    <row r="5020" s="4" customFormat="1" ht="30" customHeight="1" spans="1:252">
      <c r="A5020" s="26">
        <v>73</v>
      </c>
      <c r="B5020" s="18" t="s">
        <v>34</v>
      </c>
      <c r="C5020" s="18" t="s">
        <v>5027</v>
      </c>
      <c r="D5020" s="19" t="s">
        <v>5101</v>
      </c>
      <c r="E5020" s="18"/>
      <c r="F5020" s="7"/>
      <c r="G5020" s="7"/>
      <c r="H5020" s="7"/>
      <c r="I5020" s="7"/>
      <c r="J5020" s="7"/>
      <c r="K5020" s="7"/>
      <c r="L5020" s="7"/>
      <c r="M5020" s="7"/>
      <c r="N5020" s="7"/>
      <c r="O5020" s="7"/>
      <c r="P5020" s="7"/>
      <c r="Q5020" s="7"/>
      <c r="R5020" s="7"/>
      <c r="S5020" s="7"/>
      <c r="T5020" s="7"/>
      <c r="U5020" s="7"/>
      <c r="V5020" s="7"/>
      <c r="W5020" s="7"/>
      <c r="X5020" s="7"/>
      <c r="Y5020" s="7"/>
      <c r="Z5020" s="7"/>
      <c r="AA5020" s="7"/>
      <c r="AB5020" s="7"/>
      <c r="AC5020" s="7"/>
      <c r="AD5020" s="7"/>
      <c r="AE5020" s="7"/>
      <c r="AF5020" s="7"/>
      <c r="AG5020" s="7"/>
      <c r="AH5020" s="7"/>
      <c r="AI5020" s="7"/>
      <c r="AJ5020" s="7"/>
      <c r="AK5020" s="7"/>
      <c r="AL5020" s="7"/>
      <c r="AM5020" s="7"/>
      <c r="AN5020" s="7"/>
      <c r="AO5020" s="7"/>
      <c r="AP5020" s="7"/>
      <c r="AQ5020" s="7"/>
      <c r="AR5020" s="7"/>
      <c r="AS5020" s="7"/>
      <c r="AT5020" s="7"/>
      <c r="AU5020" s="7"/>
      <c r="AV5020" s="7"/>
      <c r="AW5020" s="7"/>
      <c r="AX5020" s="7"/>
      <c r="AY5020" s="7"/>
      <c r="AZ5020" s="7"/>
      <c r="BA5020" s="7"/>
      <c r="BB5020" s="7"/>
      <c r="BC5020" s="7"/>
      <c r="BD5020" s="7"/>
      <c r="BE5020" s="7"/>
      <c r="BF5020" s="7"/>
      <c r="BG5020" s="7"/>
      <c r="BH5020" s="7"/>
      <c r="BI5020" s="7"/>
      <c r="BJ5020" s="7"/>
      <c r="BK5020" s="7"/>
      <c r="BL5020" s="7"/>
      <c r="BM5020" s="7"/>
      <c r="BN5020" s="7"/>
      <c r="BO5020" s="7"/>
      <c r="BP5020" s="7"/>
      <c r="BQ5020" s="7"/>
      <c r="BR5020" s="7"/>
      <c r="BS5020" s="7"/>
      <c r="BT5020" s="7"/>
      <c r="BU5020" s="7"/>
      <c r="BV5020" s="7"/>
      <c r="BW5020" s="7"/>
      <c r="BX5020" s="7"/>
      <c r="BY5020" s="7"/>
      <c r="BZ5020" s="7"/>
      <c r="CA5020" s="7"/>
      <c r="CB5020" s="7"/>
      <c r="CC5020" s="7"/>
      <c r="CD5020" s="7"/>
      <c r="CE5020" s="7"/>
      <c r="CF5020" s="7"/>
      <c r="CG5020" s="7"/>
      <c r="CH5020" s="7"/>
      <c r="CI5020" s="7"/>
      <c r="CJ5020" s="7"/>
      <c r="CK5020" s="7"/>
      <c r="CL5020" s="7"/>
      <c r="CM5020" s="7"/>
      <c r="CN5020" s="7"/>
      <c r="CO5020" s="7"/>
      <c r="CP5020" s="7"/>
      <c r="CQ5020" s="7"/>
      <c r="CR5020" s="7"/>
      <c r="CS5020" s="7"/>
      <c r="CT5020" s="7"/>
      <c r="CU5020" s="7"/>
      <c r="CV5020" s="7"/>
      <c r="CW5020" s="7"/>
      <c r="CX5020" s="7"/>
      <c r="CY5020" s="7"/>
      <c r="CZ5020" s="7"/>
      <c r="DA5020" s="7"/>
      <c r="DB5020" s="7"/>
      <c r="DC5020" s="7"/>
      <c r="DD5020" s="7"/>
      <c r="DE5020" s="7"/>
      <c r="DF5020" s="7"/>
      <c r="DG5020" s="7"/>
      <c r="DH5020" s="7"/>
      <c r="DI5020" s="7"/>
      <c r="DJ5020" s="7"/>
      <c r="DK5020" s="7"/>
      <c r="DL5020" s="7"/>
      <c r="DM5020" s="7"/>
      <c r="DN5020" s="7"/>
      <c r="DO5020" s="7"/>
      <c r="DP5020" s="7"/>
      <c r="DQ5020" s="7"/>
      <c r="DR5020" s="7"/>
      <c r="DS5020" s="7"/>
      <c r="DT5020" s="7"/>
      <c r="DU5020" s="7"/>
      <c r="DV5020" s="7"/>
      <c r="DW5020" s="7"/>
      <c r="DX5020" s="7"/>
      <c r="DY5020" s="7"/>
      <c r="DZ5020" s="7"/>
      <c r="EA5020" s="7"/>
      <c r="EB5020" s="7"/>
      <c r="EC5020" s="7"/>
      <c r="ED5020" s="7"/>
      <c r="EE5020" s="7"/>
      <c r="EF5020" s="7"/>
      <c r="EG5020" s="7"/>
      <c r="EH5020" s="7"/>
      <c r="EI5020" s="7"/>
      <c r="EJ5020" s="7"/>
      <c r="EK5020" s="7"/>
      <c r="EL5020" s="7"/>
      <c r="EM5020" s="7"/>
      <c r="EN5020" s="7"/>
      <c r="EO5020" s="7"/>
      <c r="EP5020" s="7"/>
      <c r="EQ5020" s="7"/>
      <c r="ER5020" s="7"/>
      <c r="ES5020" s="7"/>
      <c r="ET5020" s="7"/>
      <c r="EU5020" s="7"/>
      <c r="EV5020" s="7"/>
      <c r="EW5020" s="7"/>
      <c r="EX5020" s="7"/>
      <c r="EY5020" s="7"/>
      <c r="EZ5020" s="7"/>
      <c r="FA5020" s="7"/>
      <c r="FB5020" s="7"/>
      <c r="FC5020" s="7"/>
      <c r="FD5020" s="7"/>
      <c r="FE5020" s="7"/>
      <c r="FF5020" s="7"/>
      <c r="FG5020" s="7"/>
      <c r="FH5020" s="7"/>
      <c r="FI5020" s="7"/>
      <c r="FJ5020" s="7"/>
      <c r="FK5020" s="7"/>
      <c r="FL5020" s="7"/>
      <c r="FM5020" s="7"/>
      <c r="FN5020" s="7"/>
      <c r="FO5020" s="7"/>
      <c r="FP5020" s="7"/>
      <c r="FQ5020" s="7"/>
      <c r="FR5020" s="7"/>
      <c r="FS5020" s="7"/>
      <c r="FT5020" s="7"/>
      <c r="FU5020" s="7"/>
      <c r="FV5020" s="7"/>
      <c r="FW5020" s="7"/>
      <c r="FX5020" s="7"/>
      <c r="FY5020" s="7"/>
      <c r="FZ5020" s="7"/>
      <c r="GA5020" s="7"/>
      <c r="GB5020" s="7"/>
      <c r="GC5020" s="7"/>
      <c r="GD5020" s="7"/>
      <c r="GE5020" s="7"/>
      <c r="GF5020" s="7"/>
      <c r="GG5020" s="7"/>
      <c r="GH5020" s="7"/>
      <c r="GI5020" s="7"/>
      <c r="GJ5020" s="7"/>
      <c r="GK5020" s="7"/>
      <c r="GL5020" s="7"/>
      <c r="GM5020" s="7"/>
      <c r="GN5020" s="7"/>
      <c r="GO5020" s="7"/>
      <c r="GP5020" s="7"/>
      <c r="GQ5020" s="7"/>
      <c r="GR5020" s="7"/>
      <c r="GS5020" s="7"/>
      <c r="GT5020" s="7"/>
      <c r="GU5020" s="7"/>
      <c r="GV5020" s="7"/>
      <c r="GW5020" s="7"/>
      <c r="GX5020" s="7"/>
      <c r="GY5020" s="7"/>
      <c r="GZ5020" s="7"/>
      <c r="HA5020" s="7"/>
      <c r="HB5020" s="7"/>
      <c r="HC5020" s="7"/>
      <c r="HD5020" s="7"/>
      <c r="HE5020" s="7"/>
      <c r="HF5020" s="7"/>
      <c r="HG5020" s="7"/>
      <c r="HH5020" s="7"/>
      <c r="HI5020" s="7"/>
      <c r="HJ5020" s="7"/>
      <c r="HK5020" s="7"/>
      <c r="HL5020" s="7"/>
      <c r="HM5020" s="7"/>
      <c r="HN5020" s="7"/>
      <c r="HO5020" s="7"/>
      <c r="HP5020" s="7"/>
      <c r="HQ5020" s="7"/>
      <c r="HR5020" s="7"/>
      <c r="HS5020" s="7"/>
      <c r="HT5020" s="7"/>
      <c r="HU5020" s="7"/>
      <c r="HV5020" s="7"/>
      <c r="HW5020" s="7"/>
      <c r="HX5020" s="7"/>
      <c r="HY5020" s="7"/>
      <c r="HZ5020" s="7"/>
      <c r="IA5020" s="7"/>
      <c r="IB5020" s="7"/>
      <c r="IC5020" s="7"/>
      <c r="ID5020" s="7"/>
      <c r="IE5020" s="7"/>
      <c r="IF5020" s="7"/>
      <c r="IG5020" s="7"/>
      <c r="IH5020" s="7"/>
      <c r="II5020" s="7"/>
      <c r="IJ5020" s="7"/>
      <c r="IK5020" s="7"/>
      <c r="IL5020" s="7"/>
      <c r="IM5020" s="7"/>
      <c r="IN5020" s="7"/>
      <c r="IO5020" s="7"/>
      <c r="IP5020" s="7"/>
      <c r="IQ5020" s="7"/>
      <c r="IR5020" s="7"/>
    </row>
    <row r="5021" s="4" customFormat="1" ht="30" customHeight="1" spans="1:252">
      <c r="A5021" s="26">
        <v>74</v>
      </c>
      <c r="B5021" s="18" t="s">
        <v>34</v>
      </c>
      <c r="C5021" s="18" t="s">
        <v>5027</v>
      </c>
      <c r="D5021" s="19" t="s">
        <v>5102</v>
      </c>
      <c r="E5021" s="18"/>
      <c r="F5021" s="7"/>
      <c r="G5021" s="7"/>
      <c r="H5021" s="7"/>
      <c r="I5021" s="7"/>
      <c r="J5021" s="7"/>
      <c r="K5021" s="7"/>
      <c r="L5021" s="7"/>
      <c r="M5021" s="7"/>
      <c r="N5021" s="7"/>
      <c r="O5021" s="7"/>
      <c r="P5021" s="7"/>
      <c r="Q5021" s="7"/>
      <c r="R5021" s="7"/>
      <c r="S5021" s="7"/>
      <c r="T5021" s="7"/>
      <c r="U5021" s="7"/>
      <c r="V5021" s="7"/>
      <c r="W5021" s="7"/>
      <c r="X5021" s="7"/>
      <c r="Y5021" s="7"/>
      <c r="Z5021" s="7"/>
      <c r="AA5021" s="7"/>
      <c r="AB5021" s="7"/>
      <c r="AC5021" s="7"/>
      <c r="AD5021" s="7"/>
      <c r="AE5021" s="7"/>
      <c r="AF5021" s="7"/>
      <c r="AG5021" s="7"/>
      <c r="AH5021" s="7"/>
      <c r="AI5021" s="7"/>
      <c r="AJ5021" s="7"/>
      <c r="AK5021" s="7"/>
      <c r="AL5021" s="7"/>
      <c r="AM5021" s="7"/>
      <c r="AN5021" s="7"/>
      <c r="AO5021" s="7"/>
      <c r="AP5021" s="7"/>
      <c r="AQ5021" s="7"/>
      <c r="AR5021" s="7"/>
      <c r="AS5021" s="7"/>
      <c r="AT5021" s="7"/>
      <c r="AU5021" s="7"/>
      <c r="AV5021" s="7"/>
      <c r="AW5021" s="7"/>
      <c r="AX5021" s="7"/>
      <c r="AY5021" s="7"/>
      <c r="AZ5021" s="7"/>
      <c r="BA5021" s="7"/>
      <c r="BB5021" s="7"/>
      <c r="BC5021" s="7"/>
      <c r="BD5021" s="7"/>
      <c r="BE5021" s="7"/>
      <c r="BF5021" s="7"/>
      <c r="BG5021" s="7"/>
      <c r="BH5021" s="7"/>
      <c r="BI5021" s="7"/>
      <c r="BJ5021" s="7"/>
      <c r="BK5021" s="7"/>
      <c r="BL5021" s="7"/>
      <c r="BM5021" s="7"/>
      <c r="BN5021" s="7"/>
      <c r="BO5021" s="7"/>
      <c r="BP5021" s="7"/>
      <c r="BQ5021" s="7"/>
      <c r="BR5021" s="7"/>
      <c r="BS5021" s="7"/>
      <c r="BT5021" s="7"/>
      <c r="BU5021" s="7"/>
      <c r="BV5021" s="7"/>
      <c r="BW5021" s="7"/>
      <c r="BX5021" s="7"/>
      <c r="BY5021" s="7"/>
      <c r="BZ5021" s="7"/>
      <c r="CA5021" s="7"/>
      <c r="CB5021" s="7"/>
      <c r="CC5021" s="7"/>
      <c r="CD5021" s="7"/>
      <c r="CE5021" s="7"/>
      <c r="CF5021" s="7"/>
      <c r="CG5021" s="7"/>
      <c r="CH5021" s="7"/>
      <c r="CI5021" s="7"/>
      <c r="CJ5021" s="7"/>
      <c r="CK5021" s="7"/>
      <c r="CL5021" s="7"/>
      <c r="CM5021" s="7"/>
      <c r="CN5021" s="7"/>
      <c r="CO5021" s="7"/>
      <c r="CP5021" s="7"/>
      <c r="CQ5021" s="7"/>
      <c r="CR5021" s="7"/>
      <c r="CS5021" s="7"/>
      <c r="CT5021" s="7"/>
      <c r="CU5021" s="7"/>
      <c r="CV5021" s="7"/>
      <c r="CW5021" s="7"/>
      <c r="CX5021" s="7"/>
      <c r="CY5021" s="7"/>
      <c r="CZ5021" s="7"/>
      <c r="DA5021" s="7"/>
      <c r="DB5021" s="7"/>
      <c r="DC5021" s="7"/>
      <c r="DD5021" s="7"/>
      <c r="DE5021" s="7"/>
      <c r="DF5021" s="7"/>
      <c r="DG5021" s="7"/>
      <c r="DH5021" s="7"/>
      <c r="DI5021" s="7"/>
      <c r="DJ5021" s="7"/>
      <c r="DK5021" s="7"/>
      <c r="DL5021" s="7"/>
      <c r="DM5021" s="7"/>
      <c r="DN5021" s="7"/>
      <c r="DO5021" s="7"/>
      <c r="DP5021" s="7"/>
      <c r="DQ5021" s="7"/>
      <c r="DR5021" s="7"/>
      <c r="DS5021" s="7"/>
      <c r="DT5021" s="7"/>
      <c r="DU5021" s="7"/>
      <c r="DV5021" s="7"/>
      <c r="DW5021" s="7"/>
      <c r="DX5021" s="7"/>
      <c r="DY5021" s="7"/>
      <c r="DZ5021" s="7"/>
      <c r="EA5021" s="7"/>
      <c r="EB5021" s="7"/>
      <c r="EC5021" s="7"/>
      <c r="ED5021" s="7"/>
      <c r="EE5021" s="7"/>
      <c r="EF5021" s="7"/>
      <c r="EG5021" s="7"/>
      <c r="EH5021" s="7"/>
      <c r="EI5021" s="7"/>
      <c r="EJ5021" s="7"/>
      <c r="EK5021" s="7"/>
      <c r="EL5021" s="7"/>
      <c r="EM5021" s="7"/>
      <c r="EN5021" s="7"/>
      <c r="EO5021" s="7"/>
      <c r="EP5021" s="7"/>
      <c r="EQ5021" s="7"/>
      <c r="ER5021" s="7"/>
      <c r="ES5021" s="7"/>
      <c r="ET5021" s="7"/>
      <c r="EU5021" s="7"/>
      <c r="EV5021" s="7"/>
      <c r="EW5021" s="7"/>
      <c r="EX5021" s="7"/>
      <c r="EY5021" s="7"/>
      <c r="EZ5021" s="7"/>
      <c r="FA5021" s="7"/>
      <c r="FB5021" s="7"/>
      <c r="FC5021" s="7"/>
      <c r="FD5021" s="7"/>
      <c r="FE5021" s="7"/>
      <c r="FF5021" s="7"/>
      <c r="FG5021" s="7"/>
      <c r="FH5021" s="7"/>
      <c r="FI5021" s="7"/>
      <c r="FJ5021" s="7"/>
      <c r="FK5021" s="7"/>
      <c r="FL5021" s="7"/>
      <c r="FM5021" s="7"/>
      <c r="FN5021" s="7"/>
      <c r="FO5021" s="7"/>
      <c r="FP5021" s="7"/>
      <c r="FQ5021" s="7"/>
      <c r="FR5021" s="7"/>
      <c r="FS5021" s="7"/>
      <c r="FT5021" s="7"/>
      <c r="FU5021" s="7"/>
      <c r="FV5021" s="7"/>
      <c r="FW5021" s="7"/>
      <c r="FX5021" s="7"/>
      <c r="FY5021" s="7"/>
      <c r="FZ5021" s="7"/>
      <c r="GA5021" s="7"/>
      <c r="GB5021" s="7"/>
      <c r="GC5021" s="7"/>
      <c r="GD5021" s="7"/>
      <c r="GE5021" s="7"/>
      <c r="GF5021" s="7"/>
      <c r="GG5021" s="7"/>
      <c r="GH5021" s="7"/>
      <c r="GI5021" s="7"/>
      <c r="GJ5021" s="7"/>
      <c r="GK5021" s="7"/>
      <c r="GL5021" s="7"/>
      <c r="GM5021" s="7"/>
      <c r="GN5021" s="7"/>
      <c r="GO5021" s="7"/>
      <c r="GP5021" s="7"/>
      <c r="GQ5021" s="7"/>
      <c r="GR5021" s="7"/>
      <c r="GS5021" s="7"/>
      <c r="GT5021" s="7"/>
      <c r="GU5021" s="7"/>
      <c r="GV5021" s="7"/>
      <c r="GW5021" s="7"/>
      <c r="GX5021" s="7"/>
      <c r="GY5021" s="7"/>
      <c r="GZ5021" s="7"/>
      <c r="HA5021" s="7"/>
      <c r="HB5021" s="7"/>
      <c r="HC5021" s="7"/>
      <c r="HD5021" s="7"/>
      <c r="HE5021" s="7"/>
      <c r="HF5021" s="7"/>
      <c r="HG5021" s="7"/>
      <c r="HH5021" s="7"/>
      <c r="HI5021" s="7"/>
      <c r="HJ5021" s="7"/>
      <c r="HK5021" s="7"/>
      <c r="HL5021" s="7"/>
      <c r="HM5021" s="7"/>
      <c r="HN5021" s="7"/>
      <c r="HO5021" s="7"/>
      <c r="HP5021" s="7"/>
      <c r="HQ5021" s="7"/>
      <c r="HR5021" s="7"/>
      <c r="HS5021" s="7"/>
      <c r="HT5021" s="7"/>
      <c r="HU5021" s="7"/>
      <c r="HV5021" s="7"/>
      <c r="HW5021" s="7"/>
      <c r="HX5021" s="7"/>
      <c r="HY5021" s="7"/>
      <c r="HZ5021" s="7"/>
      <c r="IA5021" s="7"/>
      <c r="IB5021" s="7"/>
      <c r="IC5021" s="7"/>
      <c r="ID5021" s="7"/>
      <c r="IE5021" s="7"/>
      <c r="IF5021" s="7"/>
      <c r="IG5021" s="7"/>
      <c r="IH5021" s="7"/>
      <c r="II5021" s="7"/>
      <c r="IJ5021" s="7"/>
      <c r="IK5021" s="7"/>
      <c r="IL5021" s="7"/>
      <c r="IM5021" s="7"/>
      <c r="IN5021" s="7"/>
      <c r="IO5021" s="7"/>
      <c r="IP5021" s="7"/>
      <c r="IQ5021" s="7"/>
      <c r="IR5021" s="7"/>
    </row>
    <row r="5022" s="4" customFormat="1" ht="58" customHeight="1" spans="1:252">
      <c r="A5022" s="26">
        <v>75</v>
      </c>
      <c r="B5022" s="18" t="s">
        <v>36</v>
      </c>
      <c r="C5022" s="18" t="s">
        <v>5027</v>
      </c>
      <c r="D5022" s="19" t="s">
        <v>5103</v>
      </c>
      <c r="E5022" s="18"/>
      <c r="F5022" s="7"/>
      <c r="G5022" s="7"/>
      <c r="H5022" s="7"/>
      <c r="I5022" s="7"/>
      <c r="J5022" s="7"/>
      <c r="K5022" s="7"/>
      <c r="L5022" s="7"/>
      <c r="M5022" s="7"/>
      <c r="N5022" s="7"/>
      <c r="O5022" s="7"/>
      <c r="P5022" s="7"/>
      <c r="Q5022" s="7"/>
      <c r="R5022" s="7"/>
      <c r="S5022" s="7"/>
      <c r="T5022" s="7"/>
      <c r="U5022" s="7"/>
      <c r="V5022" s="7"/>
      <c r="W5022" s="7"/>
      <c r="X5022" s="7"/>
      <c r="Y5022" s="7"/>
      <c r="Z5022" s="7"/>
      <c r="AA5022" s="7"/>
      <c r="AB5022" s="7"/>
      <c r="AC5022" s="7"/>
      <c r="AD5022" s="7"/>
      <c r="AE5022" s="7"/>
      <c r="AF5022" s="7"/>
      <c r="AG5022" s="7"/>
      <c r="AH5022" s="7"/>
      <c r="AI5022" s="7"/>
      <c r="AJ5022" s="7"/>
      <c r="AK5022" s="7"/>
      <c r="AL5022" s="7"/>
      <c r="AM5022" s="7"/>
      <c r="AN5022" s="7"/>
      <c r="AO5022" s="7"/>
      <c r="AP5022" s="7"/>
      <c r="AQ5022" s="7"/>
      <c r="AR5022" s="7"/>
      <c r="AS5022" s="7"/>
      <c r="AT5022" s="7"/>
      <c r="AU5022" s="7"/>
      <c r="AV5022" s="7"/>
      <c r="AW5022" s="7"/>
      <c r="AX5022" s="7"/>
      <c r="AY5022" s="7"/>
      <c r="AZ5022" s="7"/>
      <c r="BA5022" s="7"/>
      <c r="BB5022" s="7"/>
      <c r="BC5022" s="7"/>
      <c r="BD5022" s="7"/>
      <c r="BE5022" s="7"/>
      <c r="BF5022" s="7"/>
      <c r="BG5022" s="7"/>
      <c r="BH5022" s="7"/>
      <c r="BI5022" s="7"/>
      <c r="BJ5022" s="7"/>
      <c r="BK5022" s="7"/>
      <c r="BL5022" s="7"/>
      <c r="BM5022" s="7"/>
      <c r="BN5022" s="7"/>
      <c r="BO5022" s="7"/>
      <c r="BP5022" s="7"/>
      <c r="BQ5022" s="7"/>
      <c r="BR5022" s="7"/>
      <c r="BS5022" s="7"/>
      <c r="BT5022" s="7"/>
      <c r="BU5022" s="7"/>
      <c r="BV5022" s="7"/>
      <c r="BW5022" s="7"/>
      <c r="BX5022" s="7"/>
      <c r="BY5022" s="7"/>
      <c r="BZ5022" s="7"/>
      <c r="CA5022" s="7"/>
      <c r="CB5022" s="7"/>
      <c r="CC5022" s="7"/>
      <c r="CD5022" s="7"/>
      <c r="CE5022" s="7"/>
      <c r="CF5022" s="7"/>
      <c r="CG5022" s="7"/>
      <c r="CH5022" s="7"/>
      <c r="CI5022" s="7"/>
      <c r="CJ5022" s="7"/>
      <c r="CK5022" s="7"/>
      <c r="CL5022" s="7"/>
      <c r="CM5022" s="7"/>
      <c r="CN5022" s="7"/>
      <c r="CO5022" s="7"/>
      <c r="CP5022" s="7"/>
      <c r="CQ5022" s="7"/>
      <c r="CR5022" s="7"/>
      <c r="CS5022" s="7"/>
      <c r="CT5022" s="7"/>
      <c r="CU5022" s="7"/>
      <c r="CV5022" s="7"/>
      <c r="CW5022" s="7"/>
      <c r="CX5022" s="7"/>
      <c r="CY5022" s="7"/>
      <c r="CZ5022" s="7"/>
      <c r="DA5022" s="7"/>
      <c r="DB5022" s="7"/>
      <c r="DC5022" s="7"/>
      <c r="DD5022" s="7"/>
      <c r="DE5022" s="7"/>
      <c r="DF5022" s="7"/>
      <c r="DG5022" s="7"/>
      <c r="DH5022" s="7"/>
      <c r="DI5022" s="7"/>
      <c r="DJ5022" s="7"/>
      <c r="DK5022" s="7"/>
      <c r="DL5022" s="7"/>
      <c r="DM5022" s="7"/>
      <c r="DN5022" s="7"/>
      <c r="DO5022" s="7"/>
      <c r="DP5022" s="7"/>
      <c r="DQ5022" s="7"/>
      <c r="DR5022" s="7"/>
      <c r="DS5022" s="7"/>
      <c r="DT5022" s="7"/>
      <c r="DU5022" s="7"/>
      <c r="DV5022" s="7"/>
      <c r="DW5022" s="7"/>
      <c r="DX5022" s="7"/>
      <c r="DY5022" s="7"/>
      <c r="DZ5022" s="7"/>
      <c r="EA5022" s="7"/>
      <c r="EB5022" s="7"/>
      <c r="EC5022" s="7"/>
      <c r="ED5022" s="7"/>
      <c r="EE5022" s="7"/>
      <c r="EF5022" s="7"/>
      <c r="EG5022" s="7"/>
      <c r="EH5022" s="7"/>
      <c r="EI5022" s="7"/>
      <c r="EJ5022" s="7"/>
      <c r="EK5022" s="7"/>
      <c r="EL5022" s="7"/>
      <c r="EM5022" s="7"/>
      <c r="EN5022" s="7"/>
      <c r="EO5022" s="7"/>
      <c r="EP5022" s="7"/>
      <c r="EQ5022" s="7"/>
      <c r="ER5022" s="7"/>
      <c r="ES5022" s="7"/>
      <c r="ET5022" s="7"/>
      <c r="EU5022" s="7"/>
      <c r="EV5022" s="7"/>
      <c r="EW5022" s="7"/>
      <c r="EX5022" s="7"/>
      <c r="EY5022" s="7"/>
      <c r="EZ5022" s="7"/>
      <c r="FA5022" s="7"/>
      <c r="FB5022" s="7"/>
      <c r="FC5022" s="7"/>
      <c r="FD5022" s="7"/>
      <c r="FE5022" s="7"/>
      <c r="FF5022" s="7"/>
      <c r="FG5022" s="7"/>
      <c r="FH5022" s="7"/>
      <c r="FI5022" s="7"/>
      <c r="FJ5022" s="7"/>
      <c r="FK5022" s="7"/>
      <c r="FL5022" s="7"/>
      <c r="FM5022" s="7"/>
      <c r="FN5022" s="7"/>
      <c r="FO5022" s="7"/>
      <c r="FP5022" s="7"/>
      <c r="FQ5022" s="7"/>
      <c r="FR5022" s="7"/>
      <c r="FS5022" s="7"/>
      <c r="FT5022" s="7"/>
      <c r="FU5022" s="7"/>
      <c r="FV5022" s="7"/>
      <c r="FW5022" s="7"/>
      <c r="FX5022" s="7"/>
      <c r="FY5022" s="7"/>
      <c r="FZ5022" s="7"/>
      <c r="GA5022" s="7"/>
      <c r="GB5022" s="7"/>
      <c r="GC5022" s="7"/>
      <c r="GD5022" s="7"/>
      <c r="GE5022" s="7"/>
      <c r="GF5022" s="7"/>
      <c r="GG5022" s="7"/>
      <c r="GH5022" s="7"/>
      <c r="GI5022" s="7"/>
      <c r="GJ5022" s="7"/>
      <c r="GK5022" s="7"/>
      <c r="GL5022" s="7"/>
      <c r="GM5022" s="7"/>
      <c r="GN5022" s="7"/>
      <c r="GO5022" s="7"/>
      <c r="GP5022" s="7"/>
      <c r="GQ5022" s="7"/>
      <c r="GR5022" s="7"/>
      <c r="GS5022" s="7"/>
      <c r="GT5022" s="7"/>
      <c r="GU5022" s="7"/>
      <c r="GV5022" s="7"/>
      <c r="GW5022" s="7"/>
      <c r="GX5022" s="7"/>
      <c r="GY5022" s="7"/>
      <c r="GZ5022" s="7"/>
      <c r="HA5022" s="7"/>
      <c r="HB5022" s="7"/>
      <c r="HC5022" s="7"/>
      <c r="HD5022" s="7"/>
      <c r="HE5022" s="7"/>
      <c r="HF5022" s="7"/>
      <c r="HG5022" s="7"/>
      <c r="HH5022" s="7"/>
      <c r="HI5022" s="7"/>
      <c r="HJ5022" s="7"/>
      <c r="HK5022" s="7"/>
      <c r="HL5022" s="7"/>
      <c r="HM5022" s="7"/>
      <c r="HN5022" s="7"/>
      <c r="HO5022" s="7"/>
      <c r="HP5022" s="7"/>
      <c r="HQ5022" s="7"/>
      <c r="HR5022" s="7"/>
      <c r="HS5022" s="7"/>
      <c r="HT5022" s="7"/>
      <c r="HU5022" s="7"/>
      <c r="HV5022" s="7"/>
      <c r="HW5022" s="7"/>
      <c r="HX5022" s="7"/>
      <c r="HY5022" s="7"/>
      <c r="HZ5022" s="7"/>
      <c r="IA5022" s="7"/>
      <c r="IB5022" s="7"/>
      <c r="IC5022" s="7"/>
      <c r="ID5022" s="7"/>
      <c r="IE5022" s="7"/>
      <c r="IF5022" s="7"/>
      <c r="IG5022" s="7"/>
      <c r="IH5022" s="7"/>
      <c r="II5022" s="7"/>
      <c r="IJ5022" s="7"/>
      <c r="IK5022" s="7"/>
      <c r="IL5022" s="7"/>
      <c r="IM5022" s="7"/>
      <c r="IN5022" s="7"/>
      <c r="IO5022" s="7"/>
      <c r="IP5022" s="7"/>
      <c r="IQ5022" s="7"/>
      <c r="IR5022" s="7"/>
    </row>
    <row r="5023" s="4" customFormat="1" ht="30" customHeight="1" spans="1:252">
      <c r="A5023" s="26">
        <v>76</v>
      </c>
      <c r="B5023" s="18" t="s">
        <v>271</v>
      </c>
      <c r="C5023" s="18" t="s">
        <v>5027</v>
      </c>
      <c r="D5023" s="19" t="s">
        <v>5104</v>
      </c>
      <c r="E5023" s="18"/>
      <c r="F5023" s="7"/>
      <c r="G5023" s="7"/>
      <c r="H5023" s="7"/>
      <c r="I5023" s="7"/>
      <c r="J5023" s="7"/>
      <c r="K5023" s="7"/>
      <c r="L5023" s="7"/>
      <c r="M5023" s="7"/>
      <c r="N5023" s="7"/>
      <c r="O5023" s="7"/>
      <c r="P5023" s="7"/>
      <c r="Q5023" s="7"/>
      <c r="R5023" s="7"/>
      <c r="S5023" s="7"/>
      <c r="T5023" s="7"/>
      <c r="U5023" s="7"/>
      <c r="V5023" s="7"/>
      <c r="W5023" s="7"/>
      <c r="X5023" s="7"/>
      <c r="Y5023" s="7"/>
      <c r="Z5023" s="7"/>
      <c r="AA5023" s="7"/>
      <c r="AB5023" s="7"/>
      <c r="AC5023" s="7"/>
      <c r="AD5023" s="7"/>
      <c r="AE5023" s="7"/>
      <c r="AF5023" s="7"/>
      <c r="AG5023" s="7"/>
      <c r="AH5023" s="7"/>
      <c r="AI5023" s="7"/>
      <c r="AJ5023" s="7"/>
      <c r="AK5023" s="7"/>
      <c r="AL5023" s="7"/>
      <c r="AM5023" s="7"/>
      <c r="AN5023" s="7"/>
      <c r="AO5023" s="7"/>
      <c r="AP5023" s="7"/>
      <c r="AQ5023" s="7"/>
      <c r="AR5023" s="7"/>
      <c r="AS5023" s="7"/>
      <c r="AT5023" s="7"/>
      <c r="AU5023" s="7"/>
      <c r="AV5023" s="7"/>
      <c r="AW5023" s="7"/>
      <c r="AX5023" s="7"/>
      <c r="AY5023" s="7"/>
      <c r="AZ5023" s="7"/>
      <c r="BA5023" s="7"/>
      <c r="BB5023" s="7"/>
      <c r="BC5023" s="7"/>
      <c r="BD5023" s="7"/>
      <c r="BE5023" s="7"/>
      <c r="BF5023" s="7"/>
      <c r="BG5023" s="7"/>
      <c r="BH5023" s="7"/>
      <c r="BI5023" s="7"/>
      <c r="BJ5023" s="7"/>
      <c r="BK5023" s="7"/>
      <c r="BL5023" s="7"/>
      <c r="BM5023" s="7"/>
      <c r="BN5023" s="7"/>
      <c r="BO5023" s="7"/>
      <c r="BP5023" s="7"/>
      <c r="BQ5023" s="7"/>
      <c r="BR5023" s="7"/>
      <c r="BS5023" s="7"/>
      <c r="BT5023" s="7"/>
      <c r="BU5023" s="7"/>
      <c r="BV5023" s="7"/>
      <c r="BW5023" s="7"/>
      <c r="BX5023" s="7"/>
      <c r="BY5023" s="7"/>
      <c r="BZ5023" s="7"/>
      <c r="CA5023" s="7"/>
      <c r="CB5023" s="7"/>
      <c r="CC5023" s="7"/>
      <c r="CD5023" s="7"/>
      <c r="CE5023" s="7"/>
      <c r="CF5023" s="7"/>
      <c r="CG5023" s="7"/>
      <c r="CH5023" s="7"/>
      <c r="CI5023" s="7"/>
      <c r="CJ5023" s="7"/>
      <c r="CK5023" s="7"/>
      <c r="CL5023" s="7"/>
      <c r="CM5023" s="7"/>
      <c r="CN5023" s="7"/>
      <c r="CO5023" s="7"/>
      <c r="CP5023" s="7"/>
      <c r="CQ5023" s="7"/>
      <c r="CR5023" s="7"/>
      <c r="CS5023" s="7"/>
      <c r="CT5023" s="7"/>
      <c r="CU5023" s="7"/>
      <c r="CV5023" s="7"/>
      <c r="CW5023" s="7"/>
      <c r="CX5023" s="7"/>
      <c r="CY5023" s="7"/>
      <c r="CZ5023" s="7"/>
      <c r="DA5023" s="7"/>
      <c r="DB5023" s="7"/>
      <c r="DC5023" s="7"/>
      <c r="DD5023" s="7"/>
      <c r="DE5023" s="7"/>
      <c r="DF5023" s="7"/>
      <c r="DG5023" s="7"/>
      <c r="DH5023" s="7"/>
      <c r="DI5023" s="7"/>
      <c r="DJ5023" s="7"/>
      <c r="DK5023" s="7"/>
      <c r="DL5023" s="7"/>
      <c r="DM5023" s="7"/>
      <c r="DN5023" s="7"/>
      <c r="DO5023" s="7"/>
      <c r="DP5023" s="7"/>
      <c r="DQ5023" s="7"/>
      <c r="DR5023" s="7"/>
      <c r="DS5023" s="7"/>
      <c r="DT5023" s="7"/>
      <c r="DU5023" s="7"/>
      <c r="DV5023" s="7"/>
      <c r="DW5023" s="7"/>
      <c r="DX5023" s="7"/>
      <c r="DY5023" s="7"/>
      <c r="DZ5023" s="7"/>
      <c r="EA5023" s="7"/>
      <c r="EB5023" s="7"/>
      <c r="EC5023" s="7"/>
      <c r="ED5023" s="7"/>
      <c r="EE5023" s="7"/>
      <c r="EF5023" s="7"/>
      <c r="EG5023" s="7"/>
      <c r="EH5023" s="7"/>
      <c r="EI5023" s="7"/>
      <c r="EJ5023" s="7"/>
      <c r="EK5023" s="7"/>
      <c r="EL5023" s="7"/>
      <c r="EM5023" s="7"/>
      <c r="EN5023" s="7"/>
      <c r="EO5023" s="7"/>
      <c r="EP5023" s="7"/>
      <c r="EQ5023" s="7"/>
      <c r="ER5023" s="7"/>
      <c r="ES5023" s="7"/>
      <c r="ET5023" s="7"/>
      <c r="EU5023" s="7"/>
      <c r="EV5023" s="7"/>
      <c r="EW5023" s="7"/>
      <c r="EX5023" s="7"/>
      <c r="EY5023" s="7"/>
      <c r="EZ5023" s="7"/>
      <c r="FA5023" s="7"/>
      <c r="FB5023" s="7"/>
      <c r="FC5023" s="7"/>
      <c r="FD5023" s="7"/>
      <c r="FE5023" s="7"/>
      <c r="FF5023" s="7"/>
      <c r="FG5023" s="7"/>
      <c r="FH5023" s="7"/>
      <c r="FI5023" s="7"/>
      <c r="FJ5023" s="7"/>
      <c r="FK5023" s="7"/>
      <c r="FL5023" s="7"/>
      <c r="FM5023" s="7"/>
      <c r="FN5023" s="7"/>
      <c r="FO5023" s="7"/>
      <c r="FP5023" s="7"/>
      <c r="FQ5023" s="7"/>
      <c r="FR5023" s="7"/>
      <c r="FS5023" s="7"/>
      <c r="FT5023" s="7"/>
      <c r="FU5023" s="7"/>
      <c r="FV5023" s="7"/>
      <c r="FW5023" s="7"/>
      <c r="FX5023" s="7"/>
      <c r="FY5023" s="7"/>
      <c r="FZ5023" s="7"/>
      <c r="GA5023" s="7"/>
      <c r="GB5023" s="7"/>
      <c r="GC5023" s="7"/>
      <c r="GD5023" s="7"/>
      <c r="GE5023" s="7"/>
      <c r="GF5023" s="7"/>
      <c r="GG5023" s="7"/>
      <c r="GH5023" s="7"/>
      <c r="GI5023" s="7"/>
      <c r="GJ5023" s="7"/>
      <c r="GK5023" s="7"/>
      <c r="GL5023" s="7"/>
      <c r="GM5023" s="7"/>
      <c r="GN5023" s="7"/>
      <c r="GO5023" s="7"/>
      <c r="GP5023" s="7"/>
      <c r="GQ5023" s="7"/>
      <c r="GR5023" s="7"/>
      <c r="GS5023" s="7"/>
      <c r="GT5023" s="7"/>
      <c r="GU5023" s="7"/>
      <c r="GV5023" s="7"/>
      <c r="GW5023" s="7"/>
      <c r="GX5023" s="7"/>
      <c r="GY5023" s="7"/>
      <c r="GZ5023" s="7"/>
      <c r="HA5023" s="7"/>
      <c r="HB5023" s="7"/>
      <c r="HC5023" s="7"/>
      <c r="HD5023" s="7"/>
      <c r="HE5023" s="7"/>
      <c r="HF5023" s="7"/>
      <c r="HG5023" s="7"/>
      <c r="HH5023" s="7"/>
      <c r="HI5023" s="7"/>
      <c r="HJ5023" s="7"/>
      <c r="HK5023" s="7"/>
      <c r="HL5023" s="7"/>
      <c r="HM5023" s="7"/>
      <c r="HN5023" s="7"/>
      <c r="HO5023" s="7"/>
      <c r="HP5023" s="7"/>
      <c r="HQ5023" s="7"/>
      <c r="HR5023" s="7"/>
      <c r="HS5023" s="7"/>
      <c r="HT5023" s="7"/>
      <c r="HU5023" s="7"/>
      <c r="HV5023" s="7"/>
      <c r="HW5023" s="7"/>
      <c r="HX5023" s="7"/>
      <c r="HY5023" s="7"/>
      <c r="HZ5023" s="7"/>
      <c r="IA5023" s="7"/>
      <c r="IB5023" s="7"/>
      <c r="IC5023" s="7"/>
      <c r="ID5023" s="7"/>
      <c r="IE5023" s="7"/>
      <c r="IF5023" s="7"/>
      <c r="IG5023" s="7"/>
      <c r="IH5023" s="7"/>
      <c r="II5023" s="7"/>
      <c r="IJ5023" s="7"/>
      <c r="IK5023" s="7"/>
      <c r="IL5023" s="7"/>
      <c r="IM5023" s="7"/>
      <c r="IN5023" s="7"/>
      <c r="IO5023" s="7"/>
      <c r="IP5023" s="7"/>
      <c r="IQ5023" s="7"/>
      <c r="IR5023" s="7"/>
    </row>
    <row r="5024" s="4" customFormat="1" ht="30" customHeight="1" spans="1:252">
      <c r="A5024" s="26">
        <v>77</v>
      </c>
      <c r="B5024" s="18" t="s">
        <v>271</v>
      </c>
      <c r="C5024" s="18" t="s">
        <v>5027</v>
      </c>
      <c r="D5024" s="19" t="s">
        <v>5105</v>
      </c>
      <c r="E5024" s="18"/>
      <c r="F5024" s="7"/>
      <c r="G5024" s="7"/>
      <c r="H5024" s="7"/>
      <c r="I5024" s="7"/>
      <c r="J5024" s="7"/>
      <c r="K5024" s="7"/>
      <c r="L5024" s="7"/>
      <c r="M5024" s="7"/>
      <c r="N5024" s="7"/>
      <c r="O5024" s="7"/>
      <c r="P5024" s="7"/>
      <c r="Q5024" s="7"/>
      <c r="R5024" s="7"/>
      <c r="S5024" s="7"/>
      <c r="T5024" s="7"/>
      <c r="U5024" s="7"/>
      <c r="V5024" s="7"/>
      <c r="W5024" s="7"/>
      <c r="X5024" s="7"/>
      <c r="Y5024" s="7"/>
      <c r="Z5024" s="7"/>
      <c r="AA5024" s="7"/>
      <c r="AB5024" s="7"/>
      <c r="AC5024" s="7"/>
      <c r="AD5024" s="7"/>
      <c r="AE5024" s="7"/>
      <c r="AF5024" s="7"/>
      <c r="AG5024" s="7"/>
      <c r="AH5024" s="7"/>
      <c r="AI5024" s="7"/>
      <c r="AJ5024" s="7"/>
      <c r="AK5024" s="7"/>
      <c r="AL5024" s="7"/>
      <c r="AM5024" s="7"/>
      <c r="AN5024" s="7"/>
      <c r="AO5024" s="7"/>
      <c r="AP5024" s="7"/>
      <c r="AQ5024" s="7"/>
      <c r="AR5024" s="7"/>
      <c r="AS5024" s="7"/>
      <c r="AT5024" s="7"/>
      <c r="AU5024" s="7"/>
      <c r="AV5024" s="7"/>
      <c r="AW5024" s="7"/>
      <c r="AX5024" s="7"/>
      <c r="AY5024" s="7"/>
      <c r="AZ5024" s="7"/>
      <c r="BA5024" s="7"/>
      <c r="BB5024" s="7"/>
      <c r="BC5024" s="7"/>
      <c r="BD5024" s="7"/>
      <c r="BE5024" s="7"/>
      <c r="BF5024" s="7"/>
      <c r="BG5024" s="7"/>
      <c r="BH5024" s="7"/>
      <c r="BI5024" s="7"/>
      <c r="BJ5024" s="7"/>
      <c r="BK5024" s="7"/>
      <c r="BL5024" s="7"/>
      <c r="BM5024" s="7"/>
      <c r="BN5024" s="7"/>
      <c r="BO5024" s="7"/>
      <c r="BP5024" s="7"/>
      <c r="BQ5024" s="7"/>
      <c r="BR5024" s="7"/>
      <c r="BS5024" s="7"/>
      <c r="BT5024" s="7"/>
      <c r="BU5024" s="7"/>
      <c r="BV5024" s="7"/>
      <c r="BW5024" s="7"/>
      <c r="BX5024" s="7"/>
      <c r="BY5024" s="7"/>
      <c r="BZ5024" s="7"/>
      <c r="CA5024" s="7"/>
      <c r="CB5024" s="7"/>
      <c r="CC5024" s="7"/>
      <c r="CD5024" s="7"/>
      <c r="CE5024" s="7"/>
      <c r="CF5024" s="7"/>
      <c r="CG5024" s="7"/>
      <c r="CH5024" s="7"/>
      <c r="CI5024" s="7"/>
      <c r="CJ5024" s="7"/>
      <c r="CK5024" s="7"/>
      <c r="CL5024" s="7"/>
      <c r="CM5024" s="7"/>
      <c r="CN5024" s="7"/>
      <c r="CO5024" s="7"/>
      <c r="CP5024" s="7"/>
      <c r="CQ5024" s="7"/>
      <c r="CR5024" s="7"/>
      <c r="CS5024" s="7"/>
      <c r="CT5024" s="7"/>
      <c r="CU5024" s="7"/>
      <c r="CV5024" s="7"/>
      <c r="CW5024" s="7"/>
      <c r="CX5024" s="7"/>
      <c r="CY5024" s="7"/>
      <c r="CZ5024" s="7"/>
      <c r="DA5024" s="7"/>
      <c r="DB5024" s="7"/>
      <c r="DC5024" s="7"/>
      <c r="DD5024" s="7"/>
      <c r="DE5024" s="7"/>
      <c r="DF5024" s="7"/>
      <c r="DG5024" s="7"/>
      <c r="DH5024" s="7"/>
      <c r="DI5024" s="7"/>
      <c r="DJ5024" s="7"/>
      <c r="DK5024" s="7"/>
      <c r="DL5024" s="7"/>
      <c r="DM5024" s="7"/>
      <c r="DN5024" s="7"/>
      <c r="DO5024" s="7"/>
      <c r="DP5024" s="7"/>
      <c r="DQ5024" s="7"/>
      <c r="DR5024" s="7"/>
      <c r="DS5024" s="7"/>
      <c r="DT5024" s="7"/>
      <c r="DU5024" s="7"/>
      <c r="DV5024" s="7"/>
      <c r="DW5024" s="7"/>
      <c r="DX5024" s="7"/>
      <c r="DY5024" s="7"/>
      <c r="DZ5024" s="7"/>
      <c r="EA5024" s="7"/>
      <c r="EB5024" s="7"/>
      <c r="EC5024" s="7"/>
      <c r="ED5024" s="7"/>
      <c r="EE5024" s="7"/>
      <c r="EF5024" s="7"/>
      <c r="EG5024" s="7"/>
      <c r="EH5024" s="7"/>
      <c r="EI5024" s="7"/>
      <c r="EJ5024" s="7"/>
      <c r="EK5024" s="7"/>
      <c r="EL5024" s="7"/>
      <c r="EM5024" s="7"/>
      <c r="EN5024" s="7"/>
      <c r="EO5024" s="7"/>
      <c r="EP5024" s="7"/>
      <c r="EQ5024" s="7"/>
      <c r="ER5024" s="7"/>
      <c r="ES5024" s="7"/>
      <c r="ET5024" s="7"/>
      <c r="EU5024" s="7"/>
      <c r="EV5024" s="7"/>
      <c r="EW5024" s="7"/>
      <c r="EX5024" s="7"/>
      <c r="EY5024" s="7"/>
      <c r="EZ5024" s="7"/>
      <c r="FA5024" s="7"/>
      <c r="FB5024" s="7"/>
      <c r="FC5024" s="7"/>
      <c r="FD5024" s="7"/>
      <c r="FE5024" s="7"/>
      <c r="FF5024" s="7"/>
      <c r="FG5024" s="7"/>
      <c r="FH5024" s="7"/>
      <c r="FI5024" s="7"/>
      <c r="FJ5024" s="7"/>
      <c r="FK5024" s="7"/>
      <c r="FL5024" s="7"/>
      <c r="FM5024" s="7"/>
      <c r="FN5024" s="7"/>
      <c r="FO5024" s="7"/>
      <c r="FP5024" s="7"/>
      <c r="FQ5024" s="7"/>
      <c r="FR5024" s="7"/>
      <c r="FS5024" s="7"/>
      <c r="FT5024" s="7"/>
      <c r="FU5024" s="7"/>
      <c r="FV5024" s="7"/>
      <c r="FW5024" s="7"/>
      <c r="FX5024" s="7"/>
      <c r="FY5024" s="7"/>
      <c r="FZ5024" s="7"/>
      <c r="GA5024" s="7"/>
      <c r="GB5024" s="7"/>
      <c r="GC5024" s="7"/>
      <c r="GD5024" s="7"/>
      <c r="GE5024" s="7"/>
      <c r="GF5024" s="7"/>
      <c r="GG5024" s="7"/>
      <c r="GH5024" s="7"/>
      <c r="GI5024" s="7"/>
      <c r="GJ5024" s="7"/>
      <c r="GK5024" s="7"/>
      <c r="GL5024" s="7"/>
      <c r="GM5024" s="7"/>
      <c r="GN5024" s="7"/>
      <c r="GO5024" s="7"/>
      <c r="GP5024" s="7"/>
      <c r="GQ5024" s="7"/>
      <c r="GR5024" s="7"/>
      <c r="GS5024" s="7"/>
      <c r="GT5024" s="7"/>
      <c r="GU5024" s="7"/>
      <c r="GV5024" s="7"/>
      <c r="GW5024" s="7"/>
      <c r="GX5024" s="7"/>
      <c r="GY5024" s="7"/>
      <c r="GZ5024" s="7"/>
      <c r="HA5024" s="7"/>
      <c r="HB5024" s="7"/>
      <c r="HC5024" s="7"/>
      <c r="HD5024" s="7"/>
      <c r="HE5024" s="7"/>
      <c r="HF5024" s="7"/>
      <c r="HG5024" s="7"/>
      <c r="HH5024" s="7"/>
      <c r="HI5024" s="7"/>
      <c r="HJ5024" s="7"/>
      <c r="HK5024" s="7"/>
      <c r="HL5024" s="7"/>
      <c r="HM5024" s="7"/>
      <c r="HN5024" s="7"/>
      <c r="HO5024" s="7"/>
      <c r="HP5024" s="7"/>
      <c r="HQ5024" s="7"/>
      <c r="HR5024" s="7"/>
      <c r="HS5024" s="7"/>
      <c r="HT5024" s="7"/>
      <c r="HU5024" s="7"/>
      <c r="HV5024" s="7"/>
      <c r="HW5024" s="7"/>
      <c r="HX5024" s="7"/>
      <c r="HY5024" s="7"/>
      <c r="HZ5024" s="7"/>
      <c r="IA5024" s="7"/>
      <c r="IB5024" s="7"/>
      <c r="IC5024" s="7"/>
      <c r="ID5024" s="7"/>
      <c r="IE5024" s="7"/>
      <c r="IF5024" s="7"/>
      <c r="IG5024" s="7"/>
      <c r="IH5024" s="7"/>
      <c r="II5024" s="7"/>
      <c r="IJ5024" s="7"/>
      <c r="IK5024" s="7"/>
      <c r="IL5024" s="7"/>
      <c r="IM5024" s="7"/>
      <c r="IN5024" s="7"/>
      <c r="IO5024" s="7"/>
      <c r="IP5024" s="7"/>
      <c r="IQ5024" s="7"/>
      <c r="IR5024" s="7"/>
    </row>
    <row r="5025" s="4" customFormat="1" ht="30" customHeight="1" spans="1:252">
      <c r="A5025" s="26">
        <v>78</v>
      </c>
      <c r="B5025" s="18" t="s">
        <v>271</v>
      </c>
      <c r="C5025" s="18" t="s">
        <v>5027</v>
      </c>
      <c r="D5025" s="19" t="s">
        <v>5106</v>
      </c>
      <c r="E5025" s="18"/>
      <c r="F5025" s="7"/>
      <c r="G5025" s="7"/>
      <c r="H5025" s="7"/>
      <c r="I5025" s="7"/>
      <c r="J5025" s="7"/>
      <c r="K5025" s="7"/>
      <c r="L5025" s="7"/>
      <c r="M5025" s="7"/>
      <c r="N5025" s="7"/>
      <c r="O5025" s="7"/>
      <c r="P5025" s="7"/>
      <c r="Q5025" s="7"/>
      <c r="R5025" s="7"/>
      <c r="S5025" s="7"/>
      <c r="T5025" s="7"/>
      <c r="U5025" s="7"/>
      <c r="V5025" s="7"/>
      <c r="W5025" s="7"/>
      <c r="X5025" s="7"/>
      <c r="Y5025" s="7"/>
      <c r="Z5025" s="7"/>
      <c r="AA5025" s="7"/>
      <c r="AB5025" s="7"/>
      <c r="AC5025" s="7"/>
      <c r="AD5025" s="7"/>
      <c r="AE5025" s="7"/>
      <c r="AF5025" s="7"/>
      <c r="AG5025" s="7"/>
      <c r="AH5025" s="7"/>
      <c r="AI5025" s="7"/>
      <c r="AJ5025" s="7"/>
      <c r="AK5025" s="7"/>
      <c r="AL5025" s="7"/>
      <c r="AM5025" s="7"/>
      <c r="AN5025" s="7"/>
      <c r="AO5025" s="7"/>
      <c r="AP5025" s="7"/>
      <c r="AQ5025" s="7"/>
      <c r="AR5025" s="7"/>
      <c r="AS5025" s="7"/>
      <c r="AT5025" s="7"/>
      <c r="AU5025" s="7"/>
      <c r="AV5025" s="7"/>
      <c r="AW5025" s="7"/>
      <c r="AX5025" s="7"/>
      <c r="AY5025" s="7"/>
      <c r="AZ5025" s="7"/>
      <c r="BA5025" s="7"/>
      <c r="BB5025" s="7"/>
      <c r="BC5025" s="7"/>
      <c r="BD5025" s="7"/>
      <c r="BE5025" s="7"/>
      <c r="BF5025" s="7"/>
      <c r="BG5025" s="7"/>
      <c r="BH5025" s="7"/>
      <c r="BI5025" s="7"/>
      <c r="BJ5025" s="7"/>
      <c r="BK5025" s="7"/>
      <c r="BL5025" s="7"/>
      <c r="BM5025" s="7"/>
      <c r="BN5025" s="7"/>
      <c r="BO5025" s="7"/>
      <c r="BP5025" s="7"/>
      <c r="BQ5025" s="7"/>
      <c r="BR5025" s="7"/>
      <c r="BS5025" s="7"/>
      <c r="BT5025" s="7"/>
      <c r="BU5025" s="7"/>
      <c r="BV5025" s="7"/>
      <c r="BW5025" s="7"/>
      <c r="BX5025" s="7"/>
      <c r="BY5025" s="7"/>
      <c r="BZ5025" s="7"/>
      <c r="CA5025" s="7"/>
      <c r="CB5025" s="7"/>
      <c r="CC5025" s="7"/>
      <c r="CD5025" s="7"/>
      <c r="CE5025" s="7"/>
      <c r="CF5025" s="7"/>
      <c r="CG5025" s="7"/>
      <c r="CH5025" s="7"/>
      <c r="CI5025" s="7"/>
      <c r="CJ5025" s="7"/>
      <c r="CK5025" s="7"/>
      <c r="CL5025" s="7"/>
      <c r="CM5025" s="7"/>
      <c r="CN5025" s="7"/>
      <c r="CO5025" s="7"/>
      <c r="CP5025" s="7"/>
      <c r="CQ5025" s="7"/>
      <c r="CR5025" s="7"/>
      <c r="CS5025" s="7"/>
      <c r="CT5025" s="7"/>
      <c r="CU5025" s="7"/>
      <c r="CV5025" s="7"/>
      <c r="CW5025" s="7"/>
      <c r="CX5025" s="7"/>
      <c r="CY5025" s="7"/>
      <c r="CZ5025" s="7"/>
      <c r="DA5025" s="7"/>
      <c r="DB5025" s="7"/>
      <c r="DC5025" s="7"/>
      <c r="DD5025" s="7"/>
      <c r="DE5025" s="7"/>
      <c r="DF5025" s="7"/>
      <c r="DG5025" s="7"/>
      <c r="DH5025" s="7"/>
      <c r="DI5025" s="7"/>
      <c r="DJ5025" s="7"/>
      <c r="DK5025" s="7"/>
      <c r="DL5025" s="7"/>
      <c r="DM5025" s="7"/>
      <c r="DN5025" s="7"/>
      <c r="DO5025" s="7"/>
      <c r="DP5025" s="7"/>
      <c r="DQ5025" s="7"/>
      <c r="DR5025" s="7"/>
      <c r="DS5025" s="7"/>
      <c r="DT5025" s="7"/>
      <c r="DU5025" s="7"/>
      <c r="DV5025" s="7"/>
      <c r="DW5025" s="7"/>
      <c r="DX5025" s="7"/>
      <c r="DY5025" s="7"/>
      <c r="DZ5025" s="7"/>
      <c r="EA5025" s="7"/>
      <c r="EB5025" s="7"/>
      <c r="EC5025" s="7"/>
      <c r="ED5025" s="7"/>
      <c r="EE5025" s="7"/>
      <c r="EF5025" s="7"/>
      <c r="EG5025" s="7"/>
      <c r="EH5025" s="7"/>
      <c r="EI5025" s="7"/>
      <c r="EJ5025" s="7"/>
      <c r="EK5025" s="7"/>
      <c r="EL5025" s="7"/>
      <c r="EM5025" s="7"/>
      <c r="EN5025" s="7"/>
      <c r="EO5025" s="7"/>
      <c r="EP5025" s="7"/>
      <c r="EQ5025" s="7"/>
      <c r="ER5025" s="7"/>
      <c r="ES5025" s="7"/>
      <c r="ET5025" s="7"/>
      <c r="EU5025" s="7"/>
      <c r="EV5025" s="7"/>
      <c r="EW5025" s="7"/>
      <c r="EX5025" s="7"/>
      <c r="EY5025" s="7"/>
      <c r="EZ5025" s="7"/>
      <c r="FA5025" s="7"/>
      <c r="FB5025" s="7"/>
      <c r="FC5025" s="7"/>
      <c r="FD5025" s="7"/>
      <c r="FE5025" s="7"/>
      <c r="FF5025" s="7"/>
      <c r="FG5025" s="7"/>
      <c r="FH5025" s="7"/>
      <c r="FI5025" s="7"/>
      <c r="FJ5025" s="7"/>
      <c r="FK5025" s="7"/>
      <c r="FL5025" s="7"/>
      <c r="FM5025" s="7"/>
      <c r="FN5025" s="7"/>
      <c r="FO5025" s="7"/>
      <c r="FP5025" s="7"/>
      <c r="FQ5025" s="7"/>
      <c r="FR5025" s="7"/>
      <c r="FS5025" s="7"/>
      <c r="FT5025" s="7"/>
      <c r="FU5025" s="7"/>
      <c r="FV5025" s="7"/>
      <c r="FW5025" s="7"/>
      <c r="FX5025" s="7"/>
      <c r="FY5025" s="7"/>
      <c r="FZ5025" s="7"/>
      <c r="GA5025" s="7"/>
      <c r="GB5025" s="7"/>
      <c r="GC5025" s="7"/>
      <c r="GD5025" s="7"/>
      <c r="GE5025" s="7"/>
      <c r="GF5025" s="7"/>
      <c r="GG5025" s="7"/>
      <c r="GH5025" s="7"/>
      <c r="GI5025" s="7"/>
      <c r="GJ5025" s="7"/>
      <c r="GK5025" s="7"/>
      <c r="GL5025" s="7"/>
      <c r="GM5025" s="7"/>
      <c r="GN5025" s="7"/>
      <c r="GO5025" s="7"/>
      <c r="GP5025" s="7"/>
      <c r="GQ5025" s="7"/>
      <c r="GR5025" s="7"/>
      <c r="GS5025" s="7"/>
      <c r="GT5025" s="7"/>
      <c r="GU5025" s="7"/>
      <c r="GV5025" s="7"/>
      <c r="GW5025" s="7"/>
      <c r="GX5025" s="7"/>
      <c r="GY5025" s="7"/>
      <c r="GZ5025" s="7"/>
      <c r="HA5025" s="7"/>
      <c r="HB5025" s="7"/>
      <c r="HC5025" s="7"/>
      <c r="HD5025" s="7"/>
      <c r="HE5025" s="7"/>
      <c r="HF5025" s="7"/>
      <c r="HG5025" s="7"/>
      <c r="HH5025" s="7"/>
      <c r="HI5025" s="7"/>
      <c r="HJ5025" s="7"/>
      <c r="HK5025" s="7"/>
      <c r="HL5025" s="7"/>
      <c r="HM5025" s="7"/>
      <c r="HN5025" s="7"/>
      <c r="HO5025" s="7"/>
      <c r="HP5025" s="7"/>
      <c r="HQ5025" s="7"/>
      <c r="HR5025" s="7"/>
      <c r="HS5025" s="7"/>
      <c r="HT5025" s="7"/>
      <c r="HU5025" s="7"/>
      <c r="HV5025" s="7"/>
      <c r="HW5025" s="7"/>
      <c r="HX5025" s="7"/>
      <c r="HY5025" s="7"/>
      <c r="HZ5025" s="7"/>
      <c r="IA5025" s="7"/>
      <c r="IB5025" s="7"/>
      <c r="IC5025" s="7"/>
      <c r="ID5025" s="7"/>
      <c r="IE5025" s="7"/>
      <c r="IF5025" s="7"/>
      <c r="IG5025" s="7"/>
      <c r="IH5025" s="7"/>
      <c r="II5025" s="7"/>
      <c r="IJ5025" s="7"/>
      <c r="IK5025" s="7"/>
      <c r="IL5025" s="7"/>
      <c r="IM5025" s="7"/>
      <c r="IN5025" s="7"/>
      <c r="IO5025" s="7"/>
      <c r="IP5025" s="7"/>
      <c r="IQ5025" s="7"/>
      <c r="IR5025" s="7"/>
    </row>
    <row r="5026" s="4" customFormat="1" ht="30" customHeight="1" spans="1:252">
      <c r="A5026" s="26">
        <v>79</v>
      </c>
      <c r="B5026" s="18" t="s">
        <v>250</v>
      </c>
      <c r="C5026" s="18" t="s">
        <v>5027</v>
      </c>
      <c r="D5026" s="19" t="s">
        <v>5107</v>
      </c>
      <c r="E5026" s="18"/>
      <c r="F5026" s="7"/>
      <c r="G5026" s="7"/>
      <c r="H5026" s="7"/>
      <c r="I5026" s="7"/>
      <c r="J5026" s="7"/>
      <c r="K5026" s="7"/>
      <c r="L5026" s="7"/>
      <c r="M5026" s="7"/>
      <c r="N5026" s="7"/>
      <c r="O5026" s="7"/>
      <c r="P5026" s="7"/>
      <c r="Q5026" s="7"/>
      <c r="R5026" s="7"/>
      <c r="S5026" s="7"/>
      <c r="T5026" s="7"/>
      <c r="U5026" s="7"/>
      <c r="V5026" s="7"/>
      <c r="W5026" s="7"/>
      <c r="X5026" s="7"/>
      <c r="Y5026" s="7"/>
      <c r="Z5026" s="7"/>
      <c r="AA5026" s="7"/>
      <c r="AB5026" s="7"/>
      <c r="AC5026" s="7"/>
      <c r="AD5026" s="7"/>
      <c r="AE5026" s="7"/>
      <c r="AF5026" s="7"/>
      <c r="AG5026" s="7"/>
      <c r="AH5026" s="7"/>
      <c r="AI5026" s="7"/>
      <c r="AJ5026" s="7"/>
      <c r="AK5026" s="7"/>
      <c r="AL5026" s="7"/>
      <c r="AM5026" s="7"/>
      <c r="AN5026" s="7"/>
      <c r="AO5026" s="7"/>
      <c r="AP5026" s="7"/>
      <c r="AQ5026" s="7"/>
      <c r="AR5026" s="7"/>
      <c r="AS5026" s="7"/>
      <c r="AT5026" s="7"/>
      <c r="AU5026" s="7"/>
      <c r="AV5026" s="7"/>
      <c r="AW5026" s="7"/>
      <c r="AX5026" s="7"/>
      <c r="AY5026" s="7"/>
      <c r="AZ5026" s="7"/>
      <c r="BA5026" s="7"/>
      <c r="BB5026" s="7"/>
      <c r="BC5026" s="7"/>
      <c r="BD5026" s="7"/>
      <c r="BE5026" s="7"/>
      <c r="BF5026" s="7"/>
      <c r="BG5026" s="7"/>
      <c r="BH5026" s="7"/>
      <c r="BI5026" s="7"/>
      <c r="BJ5026" s="7"/>
      <c r="BK5026" s="7"/>
      <c r="BL5026" s="7"/>
      <c r="BM5026" s="7"/>
      <c r="BN5026" s="7"/>
      <c r="BO5026" s="7"/>
      <c r="BP5026" s="7"/>
      <c r="BQ5026" s="7"/>
      <c r="BR5026" s="7"/>
      <c r="BS5026" s="7"/>
      <c r="BT5026" s="7"/>
      <c r="BU5026" s="7"/>
      <c r="BV5026" s="7"/>
      <c r="BW5026" s="7"/>
      <c r="BX5026" s="7"/>
      <c r="BY5026" s="7"/>
      <c r="BZ5026" s="7"/>
      <c r="CA5026" s="7"/>
      <c r="CB5026" s="7"/>
      <c r="CC5026" s="7"/>
      <c r="CD5026" s="7"/>
      <c r="CE5026" s="7"/>
      <c r="CF5026" s="7"/>
      <c r="CG5026" s="7"/>
      <c r="CH5026" s="7"/>
      <c r="CI5026" s="7"/>
      <c r="CJ5026" s="7"/>
      <c r="CK5026" s="7"/>
      <c r="CL5026" s="7"/>
      <c r="CM5026" s="7"/>
      <c r="CN5026" s="7"/>
      <c r="CO5026" s="7"/>
      <c r="CP5026" s="7"/>
      <c r="CQ5026" s="7"/>
      <c r="CR5026" s="7"/>
      <c r="CS5026" s="7"/>
      <c r="CT5026" s="7"/>
      <c r="CU5026" s="7"/>
      <c r="CV5026" s="7"/>
      <c r="CW5026" s="7"/>
      <c r="CX5026" s="7"/>
      <c r="CY5026" s="7"/>
      <c r="CZ5026" s="7"/>
      <c r="DA5026" s="7"/>
      <c r="DB5026" s="7"/>
      <c r="DC5026" s="7"/>
      <c r="DD5026" s="7"/>
      <c r="DE5026" s="7"/>
      <c r="DF5026" s="7"/>
      <c r="DG5026" s="7"/>
      <c r="DH5026" s="7"/>
      <c r="DI5026" s="7"/>
      <c r="DJ5026" s="7"/>
      <c r="DK5026" s="7"/>
      <c r="DL5026" s="7"/>
      <c r="DM5026" s="7"/>
      <c r="DN5026" s="7"/>
      <c r="DO5026" s="7"/>
      <c r="DP5026" s="7"/>
      <c r="DQ5026" s="7"/>
      <c r="DR5026" s="7"/>
      <c r="DS5026" s="7"/>
      <c r="DT5026" s="7"/>
      <c r="DU5026" s="7"/>
      <c r="DV5026" s="7"/>
      <c r="DW5026" s="7"/>
      <c r="DX5026" s="7"/>
      <c r="DY5026" s="7"/>
      <c r="DZ5026" s="7"/>
      <c r="EA5026" s="7"/>
      <c r="EB5026" s="7"/>
      <c r="EC5026" s="7"/>
      <c r="ED5026" s="7"/>
      <c r="EE5026" s="7"/>
      <c r="EF5026" s="7"/>
      <c r="EG5026" s="7"/>
      <c r="EH5026" s="7"/>
      <c r="EI5026" s="7"/>
      <c r="EJ5026" s="7"/>
      <c r="EK5026" s="7"/>
      <c r="EL5026" s="7"/>
      <c r="EM5026" s="7"/>
      <c r="EN5026" s="7"/>
      <c r="EO5026" s="7"/>
      <c r="EP5026" s="7"/>
      <c r="EQ5026" s="7"/>
      <c r="ER5026" s="7"/>
      <c r="ES5026" s="7"/>
      <c r="ET5026" s="7"/>
      <c r="EU5026" s="7"/>
      <c r="EV5026" s="7"/>
      <c r="EW5026" s="7"/>
      <c r="EX5026" s="7"/>
      <c r="EY5026" s="7"/>
      <c r="EZ5026" s="7"/>
      <c r="FA5026" s="7"/>
      <c r="FB5026" s="7"/>
      <c r="FC5026" s="7"/>
      <c r="FD5026" s="7"/>
      <c r="FE5026" s="7"/>
      <c r="FF5026" s="7"/>
      <c r="FG5026" s="7"/>
      <c r="FH5026" s="7"/>
      <c r="FI5026" s="7"/>
      <c r="FJ5026" s="7"/>
      <c r="FK5026" s="7"/>
      <c r="FL5026" s="7"/>
      <c r="FM5026" s="7"/>
      <c r="FN5026" s="7"/>
      <c r="FO5026" s="7"/>
      <c r="FP5026" s="7"/>
      <c r="FQ5026" s="7"/>
      <c r="FR5026" s="7"/>
      <c r="FS5026" s="7"/>
      <c r="FT5026" s="7"/>
      <c r="FU5026" s="7"/>
      <c r="FV5026" s="7"/>
      <c r="FW5026" s="7"/>
      <c r="FX5026" s="7"/>
      <c r="FY5026" s="7"/>
      <c r="FZ5026" s="7"/>
      <c r="GA5026" s="7"/>
      <c r="GB5026" s="7"/>
      <c r="GC5026" s="7"/>
      <c r="GD5026" s="7"/>
      <c r="GE5026" s="7"/>
      <c r="GF5026" s="7"/>
      <c r="GG5026" s="7"/>
      <c r="GH5026" s="7"/>
      <c r="GI5026" s="7"/>
      <c r="GJ5026" s="7"/>
      <c r="GK5026" s="7"/>
      <c r="GL5026" s="7"/>
      <c r="GM5026" s="7"/>
      <c r="GN5026" s="7"/>
      <c r="GO5026" s="7"/>
      <c r="GP5026" s="7"/>
      <c r="GQ5026" s="7"/>
      <c r="GR5026" s="7"/>
      <c r="GS5026" s="7"/>
      <c r="GT5026" s="7"/>
      <c r="GU5026" s="7"/>
      <c r="GV5026" s="7"/>
      <c r="GW5026" s="7"/>
      <c r="GX5026" s="7"/>
      <c r="GY5026" s="7"/>
      <c r="GZ5026" s="7"/>
      <c r="HA5026" s="7"/>
      <c r="HB5026" s="7"/>
      <c r="HC5026" s="7"/>
      <c r="HD5026" s="7"/>
      <c r="HE5026" s="7"/>
      <c r="HF5026" s="7"/>
      <c r="HG5026" s="7"/>
      <c r="HH5026" s="7"/>
      <c r="HI5026" s="7"/>
      <c r="HJ5026" s="7"/>
      <c r="HK5026" s="7"/>
      <c r="HL5026" s="7"/>
      <c r="HM5026" s="7"/>
      <c r="HN5026" s="7"/>
      <c r="HO5026" s="7"/>
      <c r="HP5026" s="7"/>
      <c r="HQ5026" s="7"/>
      <c r="HR5026" s="7"/>
      <c r="HS5026" s="7"/>
      <c r="HT5026" s="7"/>
      <c r="HU5026" s="7"/>
      <c r="HV5026" s="7"/>
      <c r="HW5026" s="7"/>
      <c r="HX5026" s="7"/>
      <c r="HY5026" s="7"/>
      <c r="HZ5026" s="7"/>
      <c r="IA5026" s="7"/>
      <c r="IB5026" s="7"/>
      <c r="IC5026" s="7"/>
      <c r="ID5026" s="7"/>
      <c r="IE5026" s="7"/>
      <c r="IF5026" s="7"/>
      <c r="IG5026" s="7"/>
      <c r="IH5026" s="7"/>
      <c r="II5026" s="7"/>
      <c r="IJ5026" s="7"/>
      <c r="IK5026" s="7"/>
      <c r="IL5026" s="7"/>
      <c r="IM5026" s="7"/>
      <c r="IN5026" s="7"/>
      <c r="IO5026" s="7"/>
      <c r="IP5026" s="7"/>
      <c r="IQ5026" s="7"/>
      <c r="IR5026" s="7"/>
    </row>
    <row r="5027" s="4" customFormat="1" ht="30" customHeight="1" spans="1:252">
      <c r="A5027" s="26">
        <v>80</v>
      </c>
      <c r="B5027" s="18" t="s">
        <v>46</v>
      </c>
      <c r="C5027" s="18" t="s">
        <v>5027</v>
      </c>
      <c r="D5027" s="19" t="s">
        <v>5108</v>
      </c>
      <c r="E5027" s="18"/>
      <c r="F5027" s="7"/>
      <c r="G5027" s="7"/>
      <c r="H5027" s="7"/>
      <c r="I5027" s="7"/>
      <c r="J5027" s="7"/>
      <c r="K5027" s="7"/>
      <c r="L5027" s="7"/>
      <c r="M5027" s="7"/>
      <c r="N5027" s="7"/>
      <c r="O5027" s="7"/>
      <c r="P5027" s="7"/>
      <c r="Q5027" s="7"/>
      <c r="R5027" s="7"/>
      <c r="S5027" s="7"/>
      <c r="T5027" s="7"/>
      <c r="U5027" s="7"/>
      <c r="V5027" s="7"/>
      <c r="W5027" s="7"/>
      <c r="X5027" s="7"/>
      <c r="Y5027" s="7"/>
      <c r="Z5027" s="7"/>
      <c r="AA5027" s="7"/>
      <c r="AB5027" s="7"/>
      <c r="AC5027" s="7"/>
      <c r="AD5027" s="7"/>
      <c r="AE5027" s="7"/>
      <c r="AF5027" s="7"/>
      <c r="AG5027" s="7"/>
      <c r="AH5027" s="7"/>
      <c r="AI5027" s="7"/>
      <c r="AJ5027" s="7"/>
      <c r="AK5027" s="7"/>
      <c r="AL5027" s="7"/>
      <c r="AM5027" s="7"/>
      <c r="AN5027" s="7"/>
      <c r="AO5027" s="7"/>
      <c r="AP5027" s="7"/>
      <c r="AQ5027" s="7"/>
      <c r="AR5027" s="7"/>
      <c r="AS5027" s="7"/>
      <c r="AT5027" s="7"/>
      <c r="AU5027" s="7"/>
      <c r="AV5027" s="7"/>
      <c r="AW5027" s="7"/>
      <c r="AX5027" s="7"/>
      <c r="AY5027" s="7"/>
      <c r="AZ5027" s="7"/>
      <c r="BA5027" s="7"/>
      <c r="BB5027" s="7"/>
      <c r="BC5027" s="7"/>
      <c r="BD5027" s="7"/>
      <c r="BE5027" s="7"/>
      <c r="BF5027" s="7"/>
      <c r="BG5027" s="7"/>
      <c r="BH5027" s="7"/>
      <c r="BI5027" s="7"/>
      <c r="BJ5027" s="7"/>
      <c r="BK5027" s="7"/>
      <c r="BL5027" s="7"/>
      <c r="BM5027" s="7"/>
      <c r="BN5027" s="7"/>
      <c r="BO5027" s="7"/>
      <c r="BP5027" s="7"/>
      <c r="BQ5027" s="7"/>
      <c r="BR5027" s="7"/>
      <c r="BS5027" s="7"/>
      <c r="BT5027" s="7"/>
      <c r="BU5027" s="7"/>
      <c r="BV5027" s="7"/>
      <c r="BW5027" s="7"/>
      <c r="BX5027" s="7"/>
      <c r="BY5027" s="7"/>
      <c r="BZ5027" s="7"/>
      <c r="CA5027" s="7"/>
      <c r="CB5027" s="7"/>
      <c r="CC5027" s="7"/>
      <c r="CD5027" s="7"/>
      <c r="CE5027" s="7"/>
      <c r="CF5027" s="7"/>
      <c r="CG5027" s="7"/>
      <c r="CH5027" s="7"/>
      <c r="CI5027" s="7"/>
      <c r="CJ5027" s="7"/>
      <c r="CK5027" s="7"/>
      <c r="CL5027" s="7"/>
      <c r="CM5027" s="7"/>
      <c r="CN5027" s="7"/>
      <c r="CO5027" s="7"/>
      <c r="CP5027" s="7"/>
      <c r="CQ5027" s="7"/>
      <c r="CR5027" s="7"/>
      <c r="CS5027" s="7"/>
      <c r="CT5027" s="7"/>
      <c r="CU5027" s="7"/>
      <c r="CV5027" s="7"/>
      <c r="CW5027" s="7"/>
      <c r="CX5027" s="7"/>
      <c r="CY5027" s="7"/>
      <c r="CZ5027" s="7"/>
      <c r="DA5027" s="7"/>
      <c r="DB5027" s="7"/>
      <c r="DC5027" s="7"/>
      <c r="DD5027" s="7"/>
      <c r="DE5027" s="7"/>
      <c r="DF5027" s="7"/>
      <c r="DG5027" s="7"/>
      <c r="DH5027" s="7"/>
      <c r="DI5027" s="7"/>
      <c r="DJ5027" s="7"/>
      <c r="DK5027" s="7"/>
      <c r="DL5027" s="7"/>
      <c r="DM5027" s="7"/>
      <c r="DN5027" s="7"/>
      <c r="DO5027" s="7"/>
      <c r="DP5027" s="7"/>
      <c r="DQ5027" s="7"/>
      <c r="DR5027" s="7"/>
      <c r="DS5027" s="7"/>
      <c r="DT5027" s="7"/>
      <c r="DU5027" s="7"/>
      <c r="DV5027" s="7"/>
      <c r="DW5027" s="7"/>
      <c r="DX5027" s="7"/>
      <c r="DY5027" s="7"/>
      <c r="DZ5027" s="7"/>
      <c r="EA5027" s="7"/>
      <c r="EB5027" s="7"/>
      <c r="EC5027" s="7"/>
      <c r="ED5027" s="7"/>
      <c r="EE5027" s="7"/>
      <c r="EF5027" s="7"/>
      <c r="EG5027" s="7"/>
      <c r="EH5027" s="7"/>
      <c r="EI5027" s="7"/>
      <c r="EJ5027" s="7"/>
      <c r="EK5027" s="7"/>
      <c r="EL5027" s="7"/>
      <c r="EM5027" s="7"/>
      <c r="EN5027" s="7"/>
      <c r="EO5027" s="7"/>
      <c r="EP5027" s="7"/>
      <c r="EQ5027" s="7"/>
      <c r="ER5027" s="7"/>
      <c r="ES5027" s="7"/>
      <c r="ET5027" s="7"/>
      <c r="EU5027" s="7"/>
      <c r="EV5027" s="7"/>
      <c r="EW5027" s="7"/>
      <c r="EX5027" s="7"/>
      <c r="EY5027" s="7"/>
      <c r="EZ5027" s="7"/>
      <c r="FA5027" s="7"/>
      <c r="FB5027" s="7"/>
      <c r="FC5027" s="7"/>
      <c r="FD5027" s="7"/>
      <c r="FE5027" s="7"/>
      <c r="FF5027" s="7"/>
      <c r="FG5027" s="7"/>
      <c r="FH5027" s="7"/>
      <c r="FI5027" s="7"/>
      <c r="FJ5027" s="7"/>
      <c r="FK5027" s="7"/>
      <c r="FL5027" s="7"/>
      <c r="FM5027" s="7"/>
      <c r="FN5027" s="7"/>
      <c r="FO5027" s="7"/>
      <c r="FP5027" s="7"/>
      <c r="FQ5027" s="7"/>
      <c r="FR5027" s="7"/>
      <c r="FS5027" s="7"/>
      <c r="FT5027" s="7"/>
      <c r="FU5027" s="7"/>
      <c r="FV5027" s="7"/>
      <c r="FW5027" s="7"/>
      <c r="FX5027" s="7"/>
      <c r="FY5027" s="7"/>
      <c r="FZ5027" s="7"/>
      <c r="GA5027" s="7"/>
      <c r="GB5027" s="7"/>
      <c r="GC5027" s="7"/>
      <c r="GD5027" s="7"/>
      <c r="GE5027" s="7"/>
      <c r="GF5027" s="7"/>
      <c r="GG5027" s="7"/>
      <c r="GH5027" s="7"/>
      <c r="GI5027" s="7"/>
      <c r="GJ5027" s="7"/>
      <c r="GK5027" s="7"/>
      <c r="GL5027" s="7"/>
      <c r="GM5027" s="7"/>
      <c r="GN5027" s="7"/>
      <c r="GO5027" s="7"/>
      <c r="GP5027" s="7"/>
      <c r="GQ5027" s="7"/>
      <c r="GR5027" s="7"/>
      <c r="GS5027" s="7"/>
      <c r="GT5027" s="7"/>
      <c r="GU5027" s="7"/>
      <c r="GV5027" s="7"/>
      <c r="GW5027" s="7"/>
      <c r="GX5027" s="7"/>
      <c r="GY5027" s="7"/>
      <c r="GZ5027" s="7"/>
      <c r="HA5027" s="7"/>
      <c r="HB5027" s="7"/>
      <c r="HC5027" s="7"/>
      <c r="HD5027" s="7"/>
      <c r="HE5027" s="7"/>
      <c r="HF5027" s="7"/>
      <c r="HG5027" s="7"/>
      <c r="HH5027" s="7"/>
      <c r="HI5027" s="7"/>
      <c r="HJ5027" s="7"/>
      <c r="HK5027" s="7"/>
      <c r="HL5027" s="7"/>
      <c r="HM5027" s="7"/>
      <c r="HN5027" s="7"/>
      <c r="HO5027" s="7"/>
      <c r="HP5027" s="7"/>
      <c r="HQ5027" s="7"/>
      <c r="HR5027" s="7"/>
      <c r="HS5027" s="7"/>
      <c r="HT5027" s="7"/>
      <c r="HU5027" s="7"/>
      <c r="HV5027" s="7"/>
      <c r="HW5027" s="7"/>
      <c r="HX5027" s="7"/>
      <c r="HY5027" s="7"/>
      <c r="HZ5027" s="7"/>
      <c r="IA5027" s="7"/>
      <c r="IB5027" s="7"/>
      <c r="IC5027" s="7"/>
      <c r="ID5027" s="7"/>
      <c r="IE5027" s="7"/>
      <c r="IF5027" s="7"/>
      <c r="IG5027" s="7"/>
      <c r="IH5027" s="7"/>
      <c r="II5027" s="7"/>
      <c r="IJ5027" s="7"/>
      <c r="IK5027" s="7"/>
      <c r="IL5027" s="7"/>
      <c r="IM5027" s="7"/>
      <c r="IN5027" s="7"/>
      <c r="IO5027" s="7"/>
      <c r="IP5027" s="7"/>
      <c r="IQ5027" s="7"/>
      <c r="IR5027" s="7"/>
    </row>
    <row r="5028" s="4" customFormat="1" ht="30" customHeight="1" spans="1:252">
      <c r="A5028" s="26">
        <v>81</v>
      </c>
      <c r="B5028" s="18" t="s">
        <v>40</v>
      </c>
      <c r="C5028" s="18" t="s">
        <v>5027</v>
      </c>
      <c r="D5028" s="19" t="s">
        <v>5109</v>
      </c>
      <c r="E5028" s="18"/>
      <c r="F5028" s="7"/>
      <c r="G5028" s="7"/>
      <c r="H5028" s="7"/>
      <c r="I5028" s="7"/>
      <c r="J5028" s="7"/>
      <c r="K5028" s="7"/>
      <c r="L5028" s="7"/>
      <c r="M5028" s="7"/>
      <c r="N5028" s="7"/>
      <c r="O5028" s="7"/>
      <c r="P5028" s="7"/>
      <c r="Q5028" s="7"/>
      <c r="R5028" s="7"/>
      <c r="S5028" s="7"/>
      <c r="T5028" s="7"/>
      <c r="U5028" s="7"/>
      <c r="V5028" s="7"/>
      <c r="W5028" s="7"/>
      <c r="X5028" s="7"/>
      <c r="Y5028" s="7"/>
      <c r="Z5028" s="7"/>
      <c r="AA5028" s="7"/>
      <c r="AB5028" s="7"/>
      <c r="AC5028" s="7"/>
      <c r="AD5028" s="7"/>
      <c r="AE5028" s="7"/>
      <c r="AF5028" s="7"/>
      <c r="AG5028" s="7"/>
      <c r="AH5028" s="7"/>
      <c r="AI5028" s="7"/>
      <c r="AJ5028" s="7"/>
      <c r="AK5028" s="7"/>
      <c r="AL5028" s="7"/>
      <c r="AM5028" s="7"/>
      <c r="AN5028" s="7"/>
      <c r="AO5028" s="7"/>
      <c r="AP5028" s="7"/>
      <c r="AQ5028" s="7"/>
      <c r="AR5028" s="7"/>
      <c r="AS5028" s="7"/>
      <c r="AT5028" s="7"/>
      <c r="AU5028" s="7"/>
      <c r="AV5028" s="7"/>
      <c r="AW5028" s="7"/>
      <c r="AX5028" s="7"/>
      <c r="AY5028" s="7"/>
      <c r="AZ5028" s="7"/>
      <c r="BA5028" s="7"/>
      <c r="BB5028" s="7"/>
      <c r="BC5028" s="7"/>
      <c r="BD5028" s="7"/>
      <c r="BE5028" s="7"/>
      <c r="BF5028" s="7"/>
      <c r="BG5028" s="7"/>
      <c r="BH5028" s="7"/>
      <c r="BI5028" s="7"/>
      <c r="BJ5028" s="7"/>
      <c r="BK5028" s="7"/>
      <c r="BL5028" s="7"/>
      <c r="BM5028" s="7"/>
      <c r="BN5028" s="7"/>
      <c r="BO5028" s="7"/>
      <c r="BP5028" s="7"/>
      <c r="BQ5028" s="7"/>
      <c r="BR5028" s="7"/>
      <c r="BS5028" s="7"/>
      <c r="BT5028" s="7"/>
      <c r="BU5028" s="7"/>
      <c r="BV5028" s="7"/>
      <c r="BW5028" s="7"/>
      <c r="BX5028" s="7"/>
      <c r="BY5028" s="7"/>
      <c r="BZ5028" s="7"/>
      <c r="CA5028" s="7"/>
      <c r="CB5028" s="7"/>
      <c r="CC5028" s="7"/>
      <c r="CD5028" s="7"/>
      <c r="CE5028" s="7"/>
      <c r="CF5028" s="7"/>
      <c r="CG5028" s="7"/>
      <c r="CH5028" s="7"/>
      <c r="CI5028" s="7"/>
      <c r="CJ5028" s="7"/>
      <c r="CK5028" s="7"/>
      <c r="CL5028" s="7"/>
      <c r="CM5028" s="7"/>
      <c r="CN5028" s="7"/>
      <c r="CO5028" s="7"/>
      <c r="CP5028" s="7"/>
      <c r="CQ5028" s="7"/>
      <c r="CR5028" s="7"/>
      <c r="CS5028" s="7"/>
      <c r="CT5028" s="7"/>
      <c r="CU5028" s="7"/>
      <c r="CV5028" s="7"/>
      <c r="CW5028" s="7"/>
      <c r="CX5028" s="7"/>
      <c r="CY5028" s="7"/>
      <c r="CZ5028" s="7"/>
      <c r="DA5028" s="7"/>
      <c r="DB5028" s="7"/>
      <c r="DC5028" s="7"/>
      <c r="DD5028" s="7"/>
      <c r="DE5028" s="7"/>
      <c r="DF5028" s="7"/>
      <c r="DG5028" s="7"/>
      <c r="DH5028" s="7"/>
      <c r="DI5028" s="7"/>
      <c r="DJ5028" s="7"/>
      <c r="DK5028" s="7"/>
      <c r="DL5028" s="7"/>
      <c r="DM5028" s="7"/>
      <c r="DN5028" s="7"/>
      <c r="DO5028" s="7"/>
      <c r="DP5028" s="7"/>
      <c r="DQ5028" s="7"/>
      <c r="DR5028" s="7"/>
      <c r="DS5028" s="7"/>
      <c r="DT5028" s="7"/>
      <c r="DU5028" s="7"/>
      <c r="DV5028" s="7"/>
      <c r="DW5028" s="7"/>
      <c r="DX5028" s="7"/>
      <c r="DY5028" s="7"/>
      <c r="DZ5028" s="7"/>
      <c r="EA5028" s="7"/>
      <c r="EB5028" s="7"/>
      <c r="EC5028" s="7"/>
      <c r="ED5028" s="7"/>
      <c r="EE5028" s="7"/>
      <c r="EF5028" s="7"/>
      <c r="EG5028" s="7"/>
      <c r="EH5028" s="7"/>
      <c r="EI5028" s="7"/>
      <c r="EJ5028" s="7"/>
      <c r="EK5028" s="7"/>
      <c r="EL5028" s="7"/>
      <c r="EM5028" s="7"/>
      <c r="EN5028" s="7"/>
      <c r="EO5028" s="7"/>
      <c r="EP5028" s="7"/>
      <c r="EQ5028" s="7"/>
      <c r="ER5028" s="7"/>
      <c r="ES5028" s="7"/>
      <c r="ET5028" s="7"/>
      <c r="EU5028" s="7"/>
      <c r="EV5028" s="7"/>
      <c r="EW5028" s="7"/>
      <c r="EX5028" s="7"/>
      <c r="EY5028" s="7"/>
      <c r="EZ5028" s="7"/>
      <c r="FA5028" s="7"/>
      <c r="FB5028" s="7"/>
      <c r="FC5028" s="7"/>
      <c r="FD5028" s="7"/>
      <c r="FE5028" s="7"/>
      <c r="FF5028" s="7"/>
      <c r="FG5028" s="7"/>
      <c r="FH5028" s="7"/>
      <c r="FI5028" s="7"/>
      <c r="FJ5028" s="7"/>
      <c r="FK5028" s="7"/>
      <c r="FL5028" s="7"/>
      <c r="FM5028" s="7"/>
      <c r="FN5028" s="7"/>
      <c r="FO5028" s="7"/>
      <c r="FP5028" s="7"/>
      <c r="FQ5028" s="7"/>
      <c r="FR5028" s="7"/>
      <c r="FS5028" s="7"/>
      <c r="FT5028" s="7"/>
      <c r="FU5028" s="7"/>
      <c r="FV5028" s="7"/>
      <c r="FW5028" s="7"/>
      <c r="FX5028" s="7"/>
      <c r="FY5028" s="7"/>
      <c r="FZ5028" s="7"/>
      <c r="GA5028" s="7"/>
      <c r="GB5028" s="7"/>
      <c r="GC5028" s="7"/>
      <c r="GD5028" s="7"/>
      <c r="GE5028" s="7"/>
      <c r="GF5028" s="7"/>
      <c r="GG5028" s="7"/>
      <c r="GH5028" s="7"/>
      <c r="GI5028" s="7"/>
      <c r="GJ5028" s="7"/>
      <c r="GK5028" s="7"/>
      <c r="GL5028" s="7"/>
      <c r="GM5028" s="7"/>
      <c r="GN5028" s="7"/>
      <c r="GO5028" s="7"/>
      <c r="GP5028" s="7"/>
      <c r="GQ5028" s="7"/>
      <c r="GR5028" s="7"/>
      <c r="GS5028" s="7"/>
      <c r="GT5028" s="7"/>
      <c r="GU5028" s="7"/>
      <c r="GV5028" s="7"/>
      <c r="GW5028" s="7"/>
      <c r="GX5028" s="7"/>
      <c r="GY5028" s="7"/>
      <c r="GZ5028" s="7"/>
      <c r="HA5028" s="7"/>
      <c r="HB5028" s="7"/>
      <c r="HC5028" s="7"/>
      <c r="HD5028" s="7"/>
      <c r="HE5028" s="7"/>
      <c r="HF5028" s="7"/>
      <c r="HG5028" s="7"/>
      <c r="HH5028" s="7"/>
      <c r="HI5028" s="7"/>
      <c r="HJ5028" s="7"/>
      <c r="HK5028" s="7"/>
      <c r="HL5028" s="7"/>
      <c r="HM5028" s="7"/>
      <c r="HN5028" s="7"/>
      <c r="HO5028" s="7"/>
      <c r="HP5028" s="7"/>
      <c r="HQ5028" s="7"/>
      <c r="HR5028" s="7"/>
      <c r="HS5028" s="7"/>
      <c r="HT5028" s="7"/>
      <c r="HU5028" s="7"/>
      <c r="HV5028" s="7"/>
      <c r="HW5028" s="7"/>
      <c r="HX5028" s="7"/>
      <c r="HY5028" s="7"/>
      <c r="HZ5028" s="7"/>
      <c r="IA5028" s="7"/>
      <c r="IB5028" s="7"/>
      <c r="IC5028" s="7"/>
      <c r="ID5028" s="7"/>
      <c r="IE5028" s="7"/>
      <c r="IF5028" s="7"/>
      <c r="IG5028" s="7"/>
      <c r="IH5028" s="7"/>
      <c r="II5028" s="7"/>
      <c r="IJ5028" s="7"/>
      <c r="IK5028" s="7"/>
      <c r="IL5028" s="7"/>
      <c r="IM5028" s="7"/>
      <c r="IN5028" s="7"/>
      <c r="IO5028" s="7"/>
      <c r="IP5028" s="7"/>
      <c r="IQ5028" s="7"/>
      <c r="IR5028" s="7"/>
    </row>
    <row r="5029" s="4" customFormat="1" ht="30" customHeight="1" spans="1:252">
      <c r="A5029" s="26">
        <v>82</v>
      </c>
      <c r="B5029" s="18" t="s">
        <v>40</v>
      </c>
      <c r="C5029" s="18" t="s">
        <v>5027</v>
      </c>
      <c r="D5029" s="19" t="s">
        <v>5110</v>
      </c>
      <c r="E5029" s="18"/>
      <c r="F5029" s="7"/>
      <c r="G5029" s="7"/>
      <c r="H5029" s="7"/>
      <c r="I5029" s="7"/>
      <c r="J5029" s="7"/>
      <c r="K5029" s="7"/>
      <c r="L5029" s="7"/>
      <c r="M5029" s="7"/>
      <c r="N5029" s="7"/>
      <c r="O5029" s="7"/>
      <c r="P5029" s="7"/>
      <c r="Q5029" s="7"/>
      <c r="R5029" s="7"/>
      <c r="S5029" s="7"/>
      <c r="T5029" s="7"/>
      <c r="U5029" s="7"/>
      <c r="V5029" s="7"/>
      <c r="W5029" s="7"/>
      <c r="X5029" s="7"/>
      <c r="Y5029" s="7"/>
      <c r="Z5029" s="7"/>
      <c r="AA5029" s="7"/>
      <c r="AB5029" s="7"/>
      <c r="AC5029" s="7"/>
      <c r="AD5029" s="7"/>
      <c r="AE5029" s="7"/>
      <c r="AF5029" s="7"/>
      <c r="AG5029" s="7"/>
      <c r="AH5029" s="7"/>
      <c r="AI5029" s="7"/>
      <c r="AJ5029" s="7"/>
      <c r="AK5029" s="7"/>
      <c r="AL5029" s="7"/>
      <c r="AM5029" s="7"/>
      <c r="AN5029" s="7"/>
      <c r="AO5029" s="7"/>
      <c r="AP5029" s="7"/>
      <c r="AQ5029" s="7"/>
      <c r="AR5029" s="7"/>
      <c r="AS5029" s="7"/>
      <c r="AT5029" s="7"/>
      <c r="AU5029" s="7"/>
      <c r="AV5029" s="7"/>
      <c r="AW5029" s="7"/>
      <c r="AX5029" s="7"/>
      <c r="AY5029" s="7"/>
      <c r="AZ5029" s="7"/>
      <c r="BA5029" s="7"/>
      <c r="BB5029" s="7"/>
      <c r="BC5029" s="7"/>
      <c r="BD5029" s="7"/>
      <c r="BE5029" s="7"/>
      <c r="BF5029" s="7"/>
      <c r="BG5029" s="7"/>
      <c r="BH5029" s="7"/>
      <c r="BI5029" s="7"/>
      <c r="BJ5029" s="7"/>
      <c r="BK5029" s="7"/>
      <c r="BL5029" s="7"/>
      <c r="BM5029" s="7"/>
      <c r="BN5029" s="7"/>
      <c r="BO5029" s="7"/>
      <c r="BP5029" s="7"/>
      <c r="BQ5029" s="7"/>
      <c r="BR5029" s="7"/>
      <c r="BS5029" s="7"/>
      <c r="BT5029" s="7"/>
      <c r="BU5029" s="7"/>
      <c r="BV5029" s="7"/>
      <c r="BW5029" s="7"/>
      <c r="BX5029" s="7"/>
      <c r="BY5029" s="7"/>
      <c r="BZ5029" s="7"/>
      <c r="CA5029" s="7"/>
      <c r="CB5029" s="7"/>
      <c r="CC5029" s="7"/>
      <c r="CD5029" s="7"/>
      <c r="CE5029" s="7"/>
      <c r="CF5029" s="7"/>
      <c r="CG5029" s="7"/>
      <c r="CH5029" s="7"/>
      <c r="CI5029" s="7"/>
      <c r="CJ5029" s="7"/>
      <c r="CK5029" s="7"/>
      <c r="CL5029" s="7"/>
      <c r="CM5029" s="7"/>
      <c r="CN5029" s="7"/>
      <c r="CO5029" s="7"/>
      <c r="CP5029" s="7"/>
      <c r="CQ5029" s="7"/>
      <c r="CR5029" s="7"/>
      <c r="CS5029" s="7"/>
      <c r="CT5029" s="7"/>
      <c r="CU5029" s="7"/>
      <c r="CV5029" s="7"/>
      <c r="CW5029" s="7"/>
      <c r="CX5029" s="7"/>
      <c r="CY5029" s="7"/>
      <c r="CZ5029" s="7"/>
      <c r="DA5029" s="7"/>
      <c r="DB5029" s="7"/>
      <c r="DC5029" s="7"/>
      <c r="DD5029" s="7"/>
      <c r="DE5029" s="7"/>
      <c r="DF5029" s="7"/>
      <c r="DG5029" s="7"/>
      <c r="DH5029" s="7"/>
      <c r="DI5029" s="7"/>
      <c r="DJ5029" s="7"/>
      <c r="DK5029" s="7"/>
      <c r="DL5029" s="7"/>
      <c r="DM5029" s="7"/>
      <c r="DN5029" s="7"/>
      <c r="DO5029" s="7"/>
      <c r="DP5029" s="7"/>
      <c r="DQ5029" s="7"/>
      <c r="DR5029" s="7"/>
      <c r="DS5029" s="7"/>
      <c r="DT5029" s="7"/>
      <c r="DU5029" s="7"/>
      <c r="DV5029" s="7"/>
      <c r="DW5029" s="7"/>
      <c r="DX5029" s="7"/>
      <c r="DY5029" s="7"/>
      <c r="DZ5029" s="7"/>
      <c r="EA5029" s="7"/>
      <c r="EB5029" s="7"/>
      <c r="EC5029" s="7"/>
      <c r="ED5029" s="7"/>
      <c r="EE5029" s="7"/>
      <c r="EF5029" s="7"/>
      <c r="EG5029" s="7"/>
      <c r="EH5029" s="7"/>
      <c r="EI5029" s="7"/>
      <c r="EJ5029" s="7"/>
      <c r="EK5029" s="7"/>
      <c r="EL5029" s="7"/>
      <c r="EM5029" s="7"/>
      <c r="EN5029" s="7"/>
      <c r="EO5029" s="7"/>
      <c r="EP5029" s="7"/>
      <c r="EQ5029" s="7"/>
      <c r="ER5029" s="7"/>
      <c r="ES5029" s="7"/>
      <c r="ET5029" s="7"/>
      <c r="EU5029" s="7"/>
      <c r="EV5029" s="7"/>
      <c r="EW5029" s="7"/>
      <c r="EX5029" s="7"/>
      <c r="EY5029" s="7"/>
      <c r="EZ5029" s="7"/>
      <c r="FA5029" s="7"/>
      <c r="FB5029" s="7"/>
      <c r="FC5029" s="7"/>
      <c r="FD5029" s="7"/>
      <c r="FE5029" s="7"/>
      <c r="FF5029" s="7"/>
      <c r="FG5029" s="7"/>
      <c r="FH5029" s="7"/>
      <c r="FI5029" s="7"/>
      <c r="FJ5029" s="7"/>
      <c r="FK5029" s="7"/>
      <c r="FL5029" s="7"/>
      <c r="FM5029" s="7"/>
      <c r="FN5029" s="7"/>
      <c r="FO5029" s="7"/>
      <c r="FP5029" s="7"/>
      <c r="FQ5029" s="7"/>
      <c r="FR5029" s="7"/>
      <c r="FS5029" s="7"/>
      <c r="FT5029" s="7"/>
      <c r="FU5029" s="7"/>
      <c r="FV5029" s="7"/>
      <c r="FW5029" s="7"/>
      <c r="FX5029" s="7"/>
      <c r="FY5029" s="7"/>
      <c r="FZ5029" s="7"/>
      <c r="GA5029" s="7"/>
      <c r="GB5029" s="7"/>
      <c r="GC5029" s="7"/>
      <c r="GD5029" s="7"/>
      <c r="GE5029" s="7"/>
      <c r="GF5029" s="7"/>
      <c r="GG5029" s="7"/>
      <c r="GH5029" s="7"/>
      <c r="GI5029" s="7"/>
      <c r="GJ5029" s="7"/>
      <c r="GK5029" s="7"/>
      <c r="GL5029" s="7"/>
      <c r="GM5029" s="7"/>
      <c r="GN5029" s="7"/>
      <c r="GO5029" s="7"/>
      <c r="GP5029" s="7"/>
      <c r="GQ5029" s="7"/>
      <c r="GR5029" s="7"/>
      <c r="GS5029" s="7"/>
      <c r="GT5029" s="7"/>
      <c r="GU5029" s="7"/>
      <c r="GV5029" s="7"/>
      <c r="GW5029" s="7"/>
      <c r="GX5029" s="7"/>
      <c r="GY5029" s="7"/>
      <c r="GZ5029" s="7"/>
      <c r="HA5029" s="7"/>
      <c r="HB5029" s="7"/>
      <c r="HC5029" s="7"/>
      <c r="HD5029" s="7"/>
      <c r="HE5029" s="7"/>
      <c r="HF5029" s="7"/>
      <c r="HG5029" s="7"/>
      <c r="HH5029" s="7"/>
      <c r="HI5029" s="7"/>
      <c r="HJ5029" s="7"/>
      <c r="HK5029" s="7"/>
      <c r="HL5029" s="7"/>
      <c r="HM5029" s="7"/>
      <c r="HN5029" s="7"/>
      <c r="HO5029" s="7"/>
      <c r="HP5029" s="7"/>
      <c r="HQ5029" s="7"/>
      <c r="HR5029" s="7"/>
      <c r="HS5029" s="7"/>
      <c r="HT5029" s="7"/>
      <c r="HU5029" s="7"/>
      <c r="HV5029" s="7"/>
      <c r="HW5029" s="7"/>
      <c r="HX5029" s="7"/>
      <c r="HY5029" s="7"/>
      <c r="HZ5029" s="7"/>
      <c r="IA5029" s="7"/>
      <c r="IB5029" s="7"/>
      <c r="IC5029" s="7"/>
      <c r="ID5029" s="7"/>
      <c r="IE5029" s="7"/>
      <c r="IF5029" s="7"/>
      <c r="IG5029" s="7"/>
      <c r="IH5029" s="7"/>
      <c r="II5029" s="7"/>
      <c r="IJ5029" s="7"/>
      <c r="IK5029" s="7"/>
      <c r="IL5029" s="7"/>
      <c r="IM5029" s="7"/>
      <c r="IN5029" s="7"/>
      <c r="IO5029" s="7"/>
      <c r="IP5029" s="7"/>
      <c r="IQ5029" s="7"/>
      <c r="IR5029" s="7"/>
    </row>
    <row r="5030" s="4" customFormat="1" ht="30" customHeight="1" spans="1:252">
      <c r="A5030" s="26">
        <v>83</v>
      </c>
      <c r="B5030" s="18" t="s">
        <v>40</v>
      </c>
      <c r="C5030" s="18" t="s">
        <v>5027</v>
      </c>
      <c r="D5030" s="19" t="s">
        <v>5111</v>
      </c>
      <c r="E5030" s="18"/>
      <c r="F5030" s="7"/>
      <c r="G5030" s="7"/>
      <c r="H5030" s="7"/>
      <c r="I5030" s="7"/>
      <c r="J5030" s="7"/>
      <c r="K5030" s="7"/>
      <c r="L5030" s="7"/>
      <c r="M5030" s="7"/>
      <c r="N5030" s="7"/>
      <c r="O5030" s="7"/>
      <c r="P5030" s="7"/>
      <c r="Q5030" s="7"/>
      <c r="R5030" s="7"/>
      <c r="S5030" s="7"/>
      <c r="T5030" s="7"/>
      <c r="U5030" s="7"/>
      <c r="V5030" s="7"/>
      <c r="W5030" s="7"/>
      <c r="X5030" s="7"/>
      <c r="Y5030" s="7"/>
      <c r="Z5030" s="7"/>
      <c r="AA5030" s="7"/>
      <c r="AB5030" s="7"/>
      <c r="AC5030" s="7"/>
      <c r="AD5030" s="7"/>
      <c r="AE5030" s="7"/>
      <c r="AF5030" s="7"/>
      <c r="AG5030" s="7"/>
      <c r="AH5030" s="7"/>
      <c r="AI5030" s="7"/>
      <c r="AJ5030" s="7"/>
      <c r="AK5030" s="7"/>
      <c r="AL5030" s="7"/>
      <c r="AM5030" s="7"/>
      <c r="AN5030" s="7"/>
      <c r="AO5030" s="7"/>
      <c r="AP5030" s="7"/>
      <c r="AQ5030" s="7"/>
      <c r="AR5030" s="7"/>
      <c r="AS5030" s="7"/>
      <c r="AT5030" s="7"/>
      <c r="AU5030" s="7"/>
      <c r="AV5030" s="7"/>
      <c r="AW5030" s="7"/>
      <c r="AX5030" s="7"/>
      <c r="AY5030" s="7"/>
      <c r="AZ5030" s="7"/>
      <c r="BA5030" s="7"/>
      <c r="BB5030" s="7"/>
      <c r="BC5030" s="7"/>
      <c r="BD5030" s="7"/>
      <c r="BE5030" s="7"/>
      <c r="BF5030" s="7"/>
      <c r="BG5030" s="7"/>
      <c r="BH5030" s="7"/>
      <c r="BI5030" s="7"/>
      <c r="BJ5030" s="7"/>
      <c r="BK5030" s="7"/>
      <c r="BL5030" s="7"/>
      <c r="BM5030" s="7"/>
      <c r="BN5030" s="7"/>
      <c r="BO5030" s="7"/>
      <c r="BP5030" s="7"/>
      <c r="BQ5030" s="7"/>
      <c r="BR5030" s="7"/>
      <c r="BS5030" s="7"/>
      <c r="BT5030" s="7"/>
      <c r="BU5030" s="7"/>
      <c r="BV5030" s="7"/>
      <c r="BW5030" s="7"/>
      <c r="BX5030" s="7"/>
      <c r="BY5030" s="7"/>
      <c r="BZ5030" s="7"/>
      <c r="CA5030" s="7"/>
      <c r="CB5030" s="7"/>
      <c r="CC5030" s="7"/>
      <c r="CD5030" s="7"/>
      <c r="CE5030" s="7"/>
      <c r="CF5030" s="7"/>
      <c r="CG5030" s="7"/>
      <c r="CH5030" s="7"/>
      <c r="CI5030" s="7"/>
      <c r="CJ5030" s="7"/>
      <c r="CK5030" s="7"/>
      <c r="CL5030" s="7"/>
      <c r="CM5030" s="7"/>
      <c r="CN5030" s="7"/>
      <c r="CO5030" s="7"/>
      <c r="CP5030" s="7"/>
      <c r="CQ5030" s="7"/>
      <c r="CR5030" s="7"/>
      <c r="CS5030" s="7"/>
      <c r="CT5030" s="7"/>
      <c r="CU5030" s="7"/>
      <c r="CV5030" s="7"/>
      <c r="CW5030" s="7"/>
      <c r="CX5030" s="7"/>
      <c r="CY5030" s="7"/>
      <c r="CZ5030" s="7"/>
      <c r="DA5030" s="7"/>
      <c r="DB5030" s="7"/>
      <c r="DC5030" s="7"/>
      <c r="DD5030" s="7"/>
      <c r="DE5030" s="7"/>
      <c r="DF5030" s="7"/>
      <c r="DG5030" s="7"/>
      <c r="DH5030" s="7"/>
      <c r="DI5030" s="7"/>
      <c r="DJ5030" s="7"/>
      <c r="DK5030" s="7"/>
      <c r="DL5030" s="7"/>
      <c r="DM5030" s="7"/>
      <c r="DN5030" s="7"/>
      <c r="DO5030" s="7"/>
      <c r="DP5030" s="7"/>
      <c r="DQ5030" s="7"/>
      <c r="DR5030" s="7"/>
      <c r="DS5030" s="7"/>
      <c r="DT5030" s="7"/>
      <c r="DU5030" s="7"/>
      <c r="DV5030" s="7"/>
      <c r="DW5030" s="7"/>
      <c r="DX5030" s="7"/>
      <c r="DY5030" s="7"/>
      <c r="DZ5030" s="7"/>
      <c r="EA5030" s="7"/>
      <c r="EB5030" s="7"/>
      <c r="EC5030" s="7"/>
      <c r="ED5030" s="7"/>
      <c r="EE5030" s="7"/>
      <c r="EF5030" s="7"/>
      <c r="EG5030" s="7"/>
      <c r="EH5030" s="7"/>
      <c r="EI5030" s="7"/>
      <c r="EJ5030" s="7"/>
      <c r="EK5030" s="7"/>
      <c r="EL5030" s="7"/>
      <c r="EM5030" s="7"/>
      <c r="EN5030" s="7"/>
      <c r="EO5030" s="7"/>
      <c r="EP5030" s="7"/>
      <c r="EQ5030" s="7"/>
      <c r="ER5030" s="7"/>
      <c r="ES5030" s="7"/>
      <c r="ET5030" s="7"/>
      <c r="EU5030" s="7"/>
      <c r="EV5030" s="7"/>
      <c r="EW5030" s="7"/>
      <c r="EX5030" s="7"/>
      <c r="EY5030" s="7"/>
      <c r="EZ5030" s="7"/>
      <c r="FA5030" s="7"/>
      <c r="FB5030" s="7"/>
      <c r="FC5030" s="7"/>
      <c r="FD5030" s="7"/>
      <c r="FE5030" s="7"/>
      <c r="FF5030" s="7"/>
      <c r="FG5030" s="7"/>
      <c r="FH5030" s="7"/>
      <c r="FI5030" s="7"/>
      <c r="FJ5030" s="7"/>
      <c r="FK5030" s="7"/>
      <c r="FL5030" s="7"/>
      <c r="FM5030" s="7"/>
      <c r="FN5030" s="7"/>
      <c r="FO5030" s="7"/>
      <c r="FP5030" s="7"/>
      <c r="FQ5030" s="7"/>
      <c r="FR5030" s="7"/>
      <c r="FS5030" s="7"/>
      <c r="FT5030" s="7"/>
      <c r="FU5030" s="7"/>
      <c r="FV5030" s="7"/>
      <c r="FW5030" s="7"/>
      <c r="FX5030" s="7"/>
      <c r="FY5030" s="7"/>
      <c r="FZ5030" s="7"/>
      <c r="GA5030" s="7"/>
      <c r="GB5030" s="7"/>
      <c r="GC5030" s="7"/>
      <c r="GD5030" s="7"/>
      <c r="GE5030" s="7"/>
      <c r="GF5030" s="7"/>
      <c r="GG5030" s="7"/>
      <c r="GH5030" s="7"/>
      <c r="GI5030" s="7"/>
      <c r="GJ5030" s="7"/>
      <c r="GK5030" s="7"/>
      <c r="GL5030" s="7"/>
      <c r="GM5030" s="7"/>
      <c r="GN5030" s="7"/>
      <c r="GO5030" s="7"/>
      <c r="GP5030" s="7"/>
      <c r="GQ5030" s="7"/>
      <c r="GR5030" s="7"/>
      <c r="GS5030" s="7"/>
      <c r="GT5030" s="7"/>
      <c r="GU5030" s="7"/>
      <c r="GV5030" s="7"/>
      <c r="GW5030" s="7"/>
      <c r="GX5030" s="7"/>
      <c r="GY5030" s="7"/>
      <c r="GZ5030" s="7"/>
      <c r="HA5030" s="7"/>
      <c r="HB5030" s="7"/>
      <c r="HC5030" s="7"/>
      <c r="HD5030" s="7"/>
      <c r="HE5030" s="7"/>
      <c r="HF5030" s="7"/>
      <c r="HG5030" s="7"/>
      <c r="HH5030" s="7"/>
      <c r="HI5030" s="7"/>
      <c r="HJ5030" s="7"/>
      <c r="HK5030" s="7"/>
      <c r="HL5030" s="7"/>
      <c r="HM5030" s="7"/>
      <c r="HN5030" s="7"/>
      <c r="HO5030" s="7"/>
      <c r="HP5030" s="7"/>
      <c r="HQ5030" s="7"/>
      <c r="HR5030" s="7"/>
      <c r="HS5030" s="7"/>
      <c r="HT5030" s="7"/>
      <c r="HU5030" s="7"/>
      <c r="HV5030" s="7"/>
      <c r="HW5030" s="7"/>
      <c r="HX5030" s="7"/>
      <c r="HY5030" s="7"/>
      <c r="HZ5030" s="7"/>
      <c r="IA5030" s="7"/>
      <c r="IB5030" s="7"/>
      <c r="IC5030" s="7"/>
      <c r="ID5030" s="7"/>
      <c r="IE5030" s="7"/>
      <c r="IF5030" s="7"/>
      <c r="IG5030" s="7"/>
      <c r="IH5030" s="7"/>
      <c r="II5030" s="7"/>
      <c r="IJ5030" s="7"/>
      <c r="IK5030" s="7"/>
      <c r="IL5030" s="7"/>
      <c r="IM5030" s="7"/>
      <c r="IN5030" s="7"/>
      <c r="IO5030" s="7"/>
      <c r="IP5030" s="7"/>
      <c r="IQ5030" s="7"/>
      <c r="IR5030" s="7"/>
    </row>
    <row r="5031" s="4" customFormat="1" ht="30" customHeight="1" spans="1:252">
      <c r="A5031" s="26">
        <v>84</v>
      </c>
      <c r="B5031" s="18" t="s">
        <v>40</v>
      </c>
      <c r="C5031" s="18" t="s">
        <v>5027</v>
      </c>
      <c r="D5031" s="19" t="s">
        <v>5112</v>
      </c>
      <c r="E5031" s="18"/>
      <c r="F5031" s="7"/>
      <c r="G5031" s="7"/>
      <c r="H5031" s="7"/>
      <c r="I5031" s="7"/>
      <c r="J5031" s="7"/>
      <c r="K5031" s="7"/>
      <c r="L5031" s="7"/>
      <c r="M5031" s="7"/>
      <c r="N5031" s="7"/>
      <c r="O5031" s="7"/>
      <c r="P5031" s="7"/>
      <c r="Q5031" s="7"/>
      <c r="R5031" s="7"/>
      <c r="S5031" s="7"/>
      <c r="T5031" s="7"/>
      <c r="U5031" s="7"/>
      <c r="V5031" s="7"/>
      <c r="W5031" s="7"/>
      <c r="X5031" s="7"/>
      <c r="Y5031" s="7"/>
      <c r="Z5031" s="7"/>
      <c r="AA5031" s="7"/>
      <c r="AB5031" s="7"/>
      <c r="AC5031" s="7"/>
      <c r="AD5031" s="7"/>
      <c r="AE5031" s="7"/>
      <c r="AF5031" s="7"/>
      <c r="AG5031" s="7"/>
      <c r="AH5031" s="7"/>
      <c r="AI5031" s="7"/>
      <c r="AJ5031" s="7"/>
      <c r="AK5031" s="7"/>
      <c r="AL5031" s="7"/>
      <c r="AM5031" s="7"/>
      <c r="AN5031" s="7"/>
      <c r="AO5031" s="7"/>
      <c r="AP5031" s="7"/>
      <c r="AQ5031" s="7"/>
      <c r="AR5031" s="7"/>
      <c r="AS5031" s="7"/>
      <c r="AT5031" s="7"/>
      <c r="AU5031" s="7"/>
      <c r="AV5031" s="7"/>
      <c r="AW5031" s="7"/>
      <c r="AX5031" s="7"/>
      <c r="AY5031" s="7"/>
      <c r="AZ5031" s="7"/>
      <c r="BA5031" s="7"/>
      <c r="BB5031" s="7"/>
      <c r="BC5031" s="7"/>
      <c r="BD5031" s="7"/>
      <c r="BE5031" s="7"/>
      <c r="BF5031" s="7"/>
      <c r="BG5031" s="7"/>
      <c r="BH5031" s="7"/>
      <c r="BI5031" s="7"/>
      <c r="BJ5031" s="7"/>
      <c r="BK5031" s="7"/>
      <c r="BL5031" s="7"/>
      <c r="BM5031" s="7"/>
      <c r="BN5031" s="7"/>
      <c r="BO5031" s="7"/>
      <c r="BP5031" s="7"/>
      <c r="BQ5031" s="7"/>
      <c r="BR5031" s="7"/>
      <c r="BS5031" s="7"/>
      <c r="BT5031" s="7"/>
      <c r="BU5031" s="7"/>
      <c r="BV5031" s="7"/>
      <c r="BW5031" s="7"/>
      <c r="BX5031" s="7"/>
      <c r="BY5031" s="7"/>
      <c r="BZ5031" s="7"/>
      <c r="CA5031" s="7"/>
      <c r="CB5031" s="7"/>
      <c r="CC5031" s="7"/>
      <c r="CD5031" s="7"/>
      <c r="CE5031" s="7"/>
      <c r="CF5031" s="7"/>
      <c r="CG5031" s="7"/>
      <c r="CH5031" s="7"/>
      <c r="CI5031" s="7"/>
      <c r="CJ5031" s="7"/>
      <c r="CK5031" s="7"/>
      <c r="CL5031" s="7"/>
      <c r="CM5031" s="7"/>
      <c r="CN5031" s="7"/>
      <c r="CO5031" s="7"/>
      <c r="CP5031" s="7"/>
      <c r="CQ5031" s="7"/>
      <c r="CR5031" s="7"/>
      <c r="CS5031" s="7"/>
      <c r="CT5031" s="7"/>
      <c r="CU5031" s="7"/>
      <c r="CV5031" s="7"/>
      <c r="CW5031" s="7"/>
      <c r="CX5031" s="7"/>
      <c r="CY5031" s="7"/>
      <c r="CZ5031" s="7"/>
      <c r="DA5031" s="7"/>
      <c r="DB5031" s="7"/>
      <c r="DC5031" s="7"/>
      <c r="DD5031" s="7"/>
      <c r="DE5031" s="7"/>
      <c r="DF5031" s="7"/>
      <c r="DG5031" s="7"/>
      <c r="DH5031" s="7"/>
      <c r="DI5031" s="7"/>
      <c r="DJ5031" s="7"/>
      <c r="DK5031" s="7"/>
      <c r="DL5031" s="7"/>
      <c r="DM5031" s="7"/>
      <c r="DN5031" s="7"/>
      <c r="DO5031" s="7"/>
      <c r="DP5031" s="7"/>
      <c r="DQ5031" s="7"/>
      <c r="DR5031" s="7"/>
      <c r="DS5031" s="7"/>
      <c r="DT5031" s="7"/>
      <c r="DU5031" s="7"/>
      <c r="DV5031" s="7"/>
      <c r="DW5031" s="7"/>
      <c r="DX5031" s="7"/>
      <c r="DY5031" s="7"/>
      <c r="DZ5031" s="7"/>
      <c r="EA5031" s="7"/>
      <c r="EB5031" s="7"/>
      <c r="EC5031" s="7"/>
      <c r="ED5031" s="7"/>
      <c r="EE5031" s="7"/>
      <c r="EF5031" s="7"/>
      <c r="EG5031" s="7"/>
      <c r="EH5031" s="7"/>
      <c r="EI5031" s="7"/>
      <c r="EJ5031" s="7"/>
      <c r="EK5031" s="7"/>
      <c r="EL5031" s="7"/>
      <c r="EM5031" s="7"/>
      <c r="EN5031" s="7"/>
      <c r="EO5031" s="7"/>
      <c r="EP5031" s="7"/>
      <c r="EQ5031" s="7"/>
      <c r="ER5031" s="7"/>
      <c r="ES5031" s="7"/>
      <c r="ET5031" s="7"/>
      <c r="EU5031" s="7"/>
      <c r="EV5031" s="7"/>
      <c r="EW5031" s="7"/>
      <c r="EX5031" s="7"/>
      <c r="EY5031" s="7"/>
      <c r="EZ5031" s="7"/>
      <c r="FA5031" s="7"/>
      <c r="FB5031" s="7"/>
      <c r="FC5031" s="7"/>
      <c r="FD5031" s="7"/>
      <c r="FE5031" s="7"/>
      <c r="FF5031" s="7"/>
      <c r="FG5031" s="7"/>
      <c r="FH5031" s="7"/>
      <c r="FI5031" s="7"/>
      <c r="FJ5031" s="7"/>
      <c r="FK5031" s="7"/>
      <c r="FL5031" s="7"/>
      <c r="FM5031" s="7"/>
      <c r="FN5031" s="7"/>
      <c r="FO5031" s="7"/>
      <c r="FP5031" s="7"/>
      <c r="FQ5031" s="7"/>
      <c r="FR5031" s="7"/>
      <c r="FS5031" s="7"/>
      <c r="FT5031" s="7"/>
      <c r="FU5031" s="7"/>
      <c r="FV5031" s="7"/>
      <c r="FW5031" s="7"/>
      <c r="FX5031" s="7"/>
      <c r="FY5031" s="7"/>
      <c r="FZ5031" s="7"/>
      <c r="GA5031" s="7"/>
      <c r="GB5031" s="7"/>
      <c r="GC5031" s="7"/>
      <c r="GD5031" s="7"/>
      <c r="GE5031" s="7"/>
      <c r="GF5031" s="7"/>
      <c r="GG5031" s="7"/>
      <c r="GH5031" s="7"/>
      <c r="GI5031" s="7"/>
      <c r="GJ5031" s="7"/>
      <c r="GK5031" s="7"/>
      <c r="GL5031" s="7"/>
      <c r="GM5031" s="7"/>
      <c r="GN5031" s="7"/>
      <c r="GO5031" s="7"/>
      <c r="GP5031" s="7"/>
      <c r="GQ5031" s="7"/>
      <c r="GR5031" s="7"/>
      <c r="GS5031" s="7"/>
      <c r="GT5031" s="7"/>
      <c r="GU5031" s="7"/>
      <c r="GV5031" s="7"/>
      <c r="GW5031" s="7"/>
      <c r="GX5031" s="7"/>
      <c r="GY5031" s="7"/>
      <c r="GZ5031" s="7"/>
      <c r="HA5031" s="7"/>
      <c r="HB5031" s="7"/>
      <c r="HC5031" s="7"/>
      <c r="HD5031" s="7"/>
      <c r="HE5031" s="7"/>
      <c r="HF5031" s="7"/>
      <c r="HG5031" s="7"/>
      <c r="HH5031" s="7"/>
      <c r="HI5031" s="7"/>
      <c r="HJ5031" s="7"/>
      <c r="HK5031" s="7"/>
      <c r="HL5031" s="7"/>
      <c r="HM5031" s="7"/>
      <c r="HN5031" s="7"/>
      <c r="HO5031" s="7"/>
      <c r="HP5031" s="7"/>
      <c r="HQ5031" s="7"/>
      <c r="HR5031" s="7"/>
      <c r="HS5031" s="7"/>
      <c r="HT5031" s="7"/>
      <c r="HU5031" s="7"/>
      <c r="HV5031" s="7"/>
      <c r="HW5031" s="7"/>
      <c r="HX5031" s="7"/>
      <c r="HY5031" s="7"/>
      <c r="HZ5031" s="7"/>
      <c r="IA5031" s="7"/>
      <c r="IB5031" s="7"/>
      <c r="IC5031" s="7"/>
      <c r="ID5031" s="7"/>
      <c r="IE5031" s="7"/>
      <c r="IF5031" s="7"/>
      <c r="IG5031" s="7"/>
      <c r="IH5031" s="7"/>
      <c r="II5031" s="7"/>
      <c r="IJ5031" s="7"/>
      <c r="IK5031" s="7"/>
      <c r="IL5031" s="7"/>
      <c r="IM5031" s="7"/>
      <c r="IN5031" s="7"/>
      <c r="IO5031" s="7"/>
      <c r="IP5031" s="7"/>
      <c r="IQ5031" s="7"/>
      <c r="IR5031" s="7"/>
    </row>
    <row r="5032" s="4" customFormat="1" ht="30" customHeight="1" spans="1:252">
      <c r="A5032" s="26">
        <v>85</v>
      </c>
      <c r="B5032" s="18" t="s">
        <v>250</v>
      </c>
      <c r="C5032" s="18" t="s">
        <v>5027</v>
      </c>
      <c r="D5032" s="19" t="s">
        <v>5113</v>
      </c>
      <c r="E5032" s="18"/>
      <c r="F5032" s="7"/>
      <c r="G5032" s="7"/>
      <c r="H5032" s="7"/>
      <c r="I5032" s="7"/>
      <c r="J5032" s="7"/>
      <c r="K5032" s="7"/>
      <c r="L5032" s="7"/>
      <c r="M5032" s="7"/>
      <c r="N5032" s="7"/>
      <c r="O5032" s="7"/>
      <c r="P5032" s="7"/>
      <c r="Q5032" s="7"/>
      <c r="R5032" s="7"/>
      <c r="S5032" s="7"/>
      <c r="T5032" s="7"/>
      <c r="U5032" s="7"/>
      <c r="V5032" s="7"/>
      <c r="W5032" s="7"/>
      <c r="X5032" s="7"/>
      <c r="Y5032" s="7"/>
      <c r="Z5032" s="7"/>
      <c r="AA5032" s="7"/>
      <c r="AB5032" s="7"/>
      <c r="AC5032" s="7"/>
      <c r="AD5032" s="7"/>
      <c r="AE5032" s="7"/>
      <c r="AF5032" s="7"/>
      <c r="AG5032" s="7"/>
      <c r="AH5032" s="7"/>
      <c r="AI5032" s="7"/>
      <c r="AJ5032" s="7"/>
      <c r="AK5032" s="7"/>
      <c r="AL5032" s="7"/>
      <c r="AM5032" s="7"/>
      <c r="AN5032" s="7"/>
      <c r="AO5032" s="7"/>
      <c r="AP5032" s="7"/>
      <c r="AQ5032" s="7"/>
      <c r="AR5032" s="7"/>
      <c r="AS5032" s="7"/>
      <c r="AT5032" s="7"/>
      <c r="AU5032" s="7"/>
      <c r="AV5032" s="7"/>
      <c r="AW5032" s="7"/>
      <c r="AX5032" s="7"/>
      <c r="AY5032" s="7"/>
      <c r="AZ5032" s="7"/>
      <c r="BA5032" s="7"/>
      <c r="BB5032" s="7"/>
      <c r="BC5032" s="7"/>
      <c r="BD5032" s="7"/>
      <c r="BE5032" s="7"/>
      <c r="BF5032" s="7"/>
      <c r="BG5032" s="7"/>
      <c r="BH5032" s="7"/>
      <c r="BI5032" s="7"/>
      <c r="BJ5032" s="7"/>
      <c r="BK5032" s="7"/>
      <c r="BL5032" s="7"/>
      <c r="BM5032" s="7"/>
      <c r="BN5032" s="7"/>
      <c r="BO5032" s="7"/>
      <c r="BP5032" s="7"/>
      <c r="BQ5032" s="7"/>
      <c r="BR5032" s="7"/>
      <c r="BS5032" s="7"/>
      <c r="BT5032" s="7"/>
      <c r="BU5032" s="7"/>
      <c r="BV5032" s="7"/>
      <c r="BW5032" s="7"/>
      <c r="BX5032" s="7"/>
      <c r="BY5032" s="7"/>
      <c r="BZ5032" s="7"/>
      <c r="CA5032" s="7"/>
      <c r="CB5032" s="7"/>
      <c r="CC5032" s="7"/>
      <c r="CD5032" s="7"/>
      <c r="CE5032" s="7"/>
      <c r="CF5032" s="7"/>
      <c r="CG5032" s="7"/>
      <c r="CH5032" s="7"/>
      <c r="CI5032" s="7"/>
      <c r="CJ5032" s="7"/>
      <c r="CK5032" s="7"/>
      <c r="CL5032" s="7"/>
      <c r="CM5032" s="7"/>
      <c r="CN5032" s="7"/>
      <c r="CO5032" s="7"/>
      <c r="CP5032" s="7"/>
      <c r="CQ5032" s="7"/>
      <c r="CR5032" s="7"/>
      <c r="CS5032" s="7"/>
      <c r="CT5032" s="7"/>
      <c r="CU5032" s="7"/>
      <c r="CV5032" s="7"/>
      <c r="CW5032" s="7"/>
      <c r="CX5032" s="7"/>
      <c r="CY5032" s="7"/>
      <c r="CZ5032" s="7"/>
      <c r="DA5032" s="7"/>
      <c r="DB5032" s="7"/>
      <c r="DC5032" s="7"/>
      <c r="DD5032" s="7"/>
      <c r="DE5032" s="7"/>
      <c r="DF5032" s="7"/>
      <c r="DG5032" s="7"/>
      <c r="DH5032" s="7"/>
      <c r="DI5032" s="7"/>
      <c r="DJ5032" s="7"/>
      <c r="DK5032" s="7"/>
      <c r="DL5032" s="7"/>
      <c r="DM5032" s="7"/>
      <c r="DN5032" s="7"/>
      <c r="DO5032" s="7"/>
      <c r="DP5032" s="7"/>
      <c r="DQ5032" s="7"/>
      <c r="DR5032" s="7"/>
      <c r="DS5032" s="7"/>
      <c r="DT5032" s="7"/>
      <c r="DU5032" s="7"/>
      <c r="DV5032" s="7"/>
      <c r="DW5032" s="7"/>
      <c r="DX5032" s="7"/>
      <c r="DY5032" s="7"/>
      <c r="DZ5032" s="7"/>
      <c r="EA5032" s="7"/>
      <c r="EB5032" s="7"/>
      <c r="EC5032" s="7"/>
      <c r="ED5032" s="7"/>
      <c r="EE5032" s="7"/>
      <c r="EF5032" s="7"/>
      <c r="EG5032" s="7"/>
      <c r="EH5032" s="7"/>
      <c r="EI5032" s="7"/>
      <c r="EJ5032" s="7"/>
      <c r="EK5032" s="7"/>
      <c r="EL5032" s="7"/>
      <c r="EM5032" s="7"/>
      <c r="EN5032" s="7"/>
      <c r="EO5032" s="7"/>
      <c r="EP5032" s="7"/>
      <c r="EQ5032" s="7"/>
      <c r="ER5032" s="7"/>
      <c r="ES5032" s="7"/>
      <c r="ET5032" s="7"/>
      <c r="EU5032" s="7"/>
      <c r="EV5032" s="7"/>
      <c r="EW5032" s="7"/>
      <c r="EX5032" s="7"/>
      <c r="EY5032" s="7"/>
      <c r="EZ5032" s="7"/>
      <c r="FA5032" s="7"/>
      <c r="FB5032" s="7"/>
      <c r="FC5032" s="7"/>
      <c r="FD5032" s="7"/>
      <c r="FE5032" s="7"/>
      <c r="FF5032" s="7"/>
      <c r="FG5032" s="7"/>
      <c r="FH5032" s="7"/>
      <c r="FI5032" s="7"/>
      <c r="FJ5032" s="7"/>
      <c r="FK5032" s="7"/>
      <c r="FL5032" s="7"/>
      <c r="FM5032" s="7"/>
      <c r="FN5032" s="7"/>
      <c r="FO5032" s="7"/>
      <c r="FP5032" s="7"/>
      <c r="FQ5032" s="7"/>
      <c r="FR5032" s="7"/>
      <c r="FS5032" s="7"/>
      <c r="FT5032" s="7"/>
      <c r="FU5032" s="7"/>
      <c r="FV5032" s="7"/>
      <c r="FW5032" s="7"/>
      <c r="FX5032" s="7"/>
      <c r="FY5032" s="7"/>
      <c r="FZ5032" s="7"/>
      <c r="GA5032" s="7"/>
      <c r="GB5032" s="7"/>
      <c r="GC5032" s="7"/>
      <c r="GD5032" s="7"/>
      <c r="GE5032" s="7"/>
      <c r="GF5032" s="7"/>
      <c r="GG5032" s="7"/>
      <c r="GH5032" s="7"/>
      <c r="GI5032" s="7"/>
      <c r="GJ5032" s="7"/>
      <c r="GK5032" s="7"/>
      <c r="GL5032" s="7"/>
      <c r="GM5032" s="7"/>
      <c r="GN5032" s="7"/>
      <c r="GO5032" s="7"/>
      <c r="GP5032" s="7"/>
      <c r="GQ5032" s="7"/>
      <c r="GR5032" s="7"/>
      <c r="GS5032" s="7"/>
      <c r="GT5032" s="7"/>
      <c r="GU5032" s="7"/>
      <c r="GV5032" s="7"/>
      <c r="GW5032" s="7"/>
      <c r="GX5032" s="7"/>
      <c r="GY5032" s="7"/>
      <c r="GZ5032" s="7"/>
      <c r="HA5032" s="7"/>
      <c r="HB5032" s="7"/>
      <c r="HC5032" s="7"/>
      <c r="HD5032" s="7"/>
      <c r="HE5032" s="7"/>
      <c r="HF5032" s="7"/>
      <c r="HG5032" s="7"/>
      <c r="HH5032" s="7"/>
      <c r="HI5032" s="7"/>
      <c r="HJ5032" s="7"/>
      <c r="HK5032" s="7"/>
      <c r="HL5032" s="7"/>
      <c r="HM5032" s="7"/>
      <c r="HN5032" s="7"/>
      <c r="HO5032" s="7"/>
      <c r="HP5032" s="7"/>
      <c r="HQ5032" s="7"/>
      <c r="HR5032" s="7"/>
      <c r="HS5032" s="7"/>
      <c r="HT5032" s="7"/>
      <c r="HU5032" s="7"/>
      <c r="HV5032" s="7"/>
      <c r="HW5032" s="7"/>
      <c r="HX5032" s="7"/>
      <c r="HY5032" s="7"/>
      <c r="HZ5032" s="7"/>
      <c r="IA5032" s="7"/>
      <c r="IB5032" s="7"/>
      <c r="IC5032" s="7"/>
      <c r="ID5032" s="7"/>
      <c r="IE5032" s="7"/>
      <c r="IF5032" s="7"/>
      <c r="IG5032" s="7"/>
      <c r="IH5032" s="7"/>
      <c r="II5032" s="7"/>
      <c r="IJ5032" s="7"/>
      <c r="IK5032" s="7"/>
      <c r="IL5032" s="7"/>
      <c r="IM5032" s="7"/>
      <c r="IN5032" s="7"/>
      <c r="IO5032" s="7"/>
      <c r="IP5032" s="7"/>
      <c r="IQ5032" s="7"/>
      <c r="IR5032" s="7"/>
    </row>
    <row r="5033" s="4" customFormat="1" ht="30" customHeight="1" spans="1:252">
      <c r="A5033" s="26">
        <v>86</v>
      </c>
      <c r="B5033" s="18" t="s">
        <v>250</v>
      </c>
      <c r="C5033" s="18" t="s">
        <v>5027</v>
      </c>
      <c r="D5033" s="19" t="s">
        <v>5114</v>
      </c>
      <c r="E5033" s="18"/>
      <c r="F5033" s="7"/>
      <c r="G5033" s="7"/>
      <c r="H5033" s="7"/>
      <c r="I5033" s="7"/>
      <c r="J5033" s="7"/>
      <c r="K5033" s="7"/>
      <c r="L5033" s="7"/>
      <c r="M5033" s="7"/>
      <c r="N5033" s="7"/>
      <c r="O5033" s="7"/>
      <c r="P5033" s="7"/>
      <c r="Q5033" s="7"/>
      <c r="R5033" s="7"/>
      <c r="S5033" s="7"/>
      <c r="T5033" s="7"/>
      <c r="U5033" s="7"/>
      <c r="V5033" s="7"/>
      <c r="W5033" s="7"/>
      <c r="X5033" s="7"/>
      <c r="Y5033" s="7"/>
      <c r="Z5033" s="7"/>
      <c r="AA5033" s="7"/>
      <c r="AB5033" s="7"/>
      <c r="AC5033" s="7"/>
      <c r="AD5033" s="7"/>
      <c r="AE5033" s="7"/>
      <c r="AF5033" s="7"/>
      <c r="AG5033" s="7"/>
      <c r="AH5033" s="7"/>
      <c r="AI5033" s="7"/>
      <c r="AJ5033" s="7"/>
      <c r="AK5033" s="7"/>
      <c r="AL5033" s="7"/>
      <c r="AM5033" s="7"/>
      <c r="AN5033" s="7"/>
      <c r="AO5033" s="7"/>
      <c r="AP5033" s="7"/>
      <c r="AQ5033" s="7"/>
      <c r="AR5033" s="7"/>
      <c r="AS5033" s="7"/>
      <c r="AT5033" s="7"/>
      <c r="AU5033" s="7"/>
      <c r="AV5033" s="7"/>
      <c r="AW5033" s="7"/>
      <c r="AX5033" s="7"/>
      <c r="AY5033" s="7"/>
      <c r="AZ5033" s="7"/>
      <c r="BA5033" s="7"/>
      <c r="BB5033" s="7"/>
      <c r="BC5033" s="7"/>
      <c r="BD5033" s="7"/>
      <c r="BE5033" s="7"/>
      <c r="BF5033" s="7"/>
      <c r="BG5033" s="7"/>
      <c r="BH5033" s="7"/>
      <c r="BI5033" s="7"/>
      <c r="BJ5033" s="7"/>
      <c r="BK5033" s="7"/>
      <c r="BL5033" s="7"/>
      <c r="BM5033" s="7"/>
      <c r="BN5033" s="7"/>
      <c r="BO5033" s="7"/>
      <c r="BP5033" s="7"/>
      <c r="BQ5033" s="7"/>
      <c r="BR5033" s="7"/>
      <c r="BS5033" s="7"/>
      <c r="BT5033" s="7"/>
      <c r="BU5033" s="7"/>
      <c r="BV5033" s="7"/>
      <c r="BW5033" s="7"/>
      <c r="BX5033" s="7"/>
      <c r="BY5033" s="7"/>
      <c r="BZ5033" s="7"/>
      <c r="CA5033" s="7"/>
      <c r="CB5033" s="7"/>
      <c r="CC5033" s="7"/>
      <c r="CD5033" s="7"/>
      <c r="CE5033" s="7"/>
      <c r="CF5033" s="7"/>
      <c r="CG5033" s="7"/>
      <c r="CH5033" s="7"/>
      <c r="CI5033" s="7"/>
      <c r="CJ5033" s="7"/>
      <c r="CK5033" s="7"/>
      <c r="CL5033" s="7"/>
      <c r="CM5033" s="7"/>
      <c r="CN5033" s="7"/>
      <c r="CO5033" s="7"/>
      <c r="CP5033" s="7"/>
      <c r="CQ5033" s="7"/>
      <c r="CR5033" s="7"/>
      <c r="CS5033" s="7"/>
      <c r="CT5033" s="7"/>
      <c r="CU5033" s="7"/>
      <c r="CV5033" s="7"/>
      <c r="CW5033" s="7"/>
      <c r="CX5033" s="7"/>
      <c r="CY5033" s="7"/>
      <c r="CZ5033" s="7"/>
      <c r="DA5033" s="7"/>
      <c r="DB5033" s="7"/>
      <c r="DC5033" s="7"/>
      <c r="DD5033" s="7"/>
      <c r="DE5033" s="7"/>
      <c r="DF5033" s="7"/>
      <c r="DG5033" s="7"/>
      <c r="DH5033" s="7"/>
      <c r="DI5033" s="7"/>
      <c r="DJ5033" s="7"/>
      <c r="DK5033" s="7"/>
      <c r="DL5033" s="7"/>
      <c r="DM5033" s="7"/>
      <c r="DN5033" s="7"/>
      <c r="DO5033" s="7"/>
      <c r="DP5033" s="7"/>
      <c r="DQ5033" s="7"/>
      <c r="DR5033" s="7"/>
      <c r="DS5033" s="7"/>
      <c r="DT5033" s="7"/>
      <c r="DU5033" s="7"/>
      <c r="DV5033" s="7"/>
      <c r="DW5033" s="7"/>
      <c r="DX5033" s="7"/>
      <c r="DY5033" s="7"/>
      <c r="DZ5033" s="7"/>
      <c r="EA5033" s="7"/>
      <c r="EB5033" s="7"/>
      <c r="EC5033" s="7"/>
      <c r="ED5033" s="7"/>
      <c r="EE5033" s="7"/>
      <c r="EF5033" s="7"/>
      <c r="EG5033" s="7"/>
      <c r="EH5033" s="7"/>
      <c r="EI5033" s="7"/>
      <c r="EJ5033" s="7"/>
      <c r="EK5033" s="7"/>
      <c r="EL5033" s="7"/>
      <c r="EM5033" s="7"/>
      <c r="EN5033" s="7"/>
      <c r="EO5033" s="7"/>
      <c r="EP5033" s="7"/>
      <c r="EQ5033" s="7"/>
      <c r="ER5033" s="7"/>
      <c r="ES5033" s="7"/>
      <c r="ET5033" s="7"/>
      <c r="EU5033" s="7"/>
      <c r="EV5033" s="7"/>
      <c r="EW5033" s="7"/>
      <c r="EX5033" s="7"/>
      <c r="EY5033" s="7"/>
      <c r="EZ5033" s="7"/>
      <c r="FA5033" s="7"/>
      <c r="FB5033" s="7"/>
      <c r="FC5033" s="7"/>
      <c r="FD5033" s="7"/>
      <c r="FE5033" s="7"/>
      <c r="FF5033" s="7"/>
      <c r="FG5033" s="7"/>
      <c r="FH5033" s="7"/>
      <c r="FI5033" s="7"/>
      <c r="FJ5033" s="7"/>
      <c r="FK5033" s="7"/>
      <c r="FL5033" s="7"/>
      <c r="FM5033" s="7"/>
      <c r="FN5033" s="7"/>
      <c r="FO5033" s="7"/>
      <c r="FP5033" s="7"/>
      <c r="FQ5033" s="7"/>
      <c r="FR5033" s="7"/>
      <c r="FS5033" s="7"/>
      <c r="FT5033" s="7"/>
      <c r="FU5033" s="7"/>
      <c r="FV5033" s="7"/>
      <c r="FW5033" s="7"/>
      <c r="FX5033" s="7"/>
      <c r="FY5033" s="7"/>
      <c r="FZ5033" s="7"/>
      <c r="GA5033" s="7"/>
      <c r="GB5033" s="7"/>
      <c r="GC5033" s="7"/>
      <c r="GD5033" s="7"/>
      <c r="GE5033" s="7"/>
      <c r="GF5033" s="7"/>
      <c r="GG5033" s="7"/>
      <c r="GH5033" s="7"/>
      <c r="GI5033" s="7"/>
      <c r="GJ5033" s="7"/>
      <c r="GK5033" s="7"/>
      <c r="GL5033" s="7"/>
      <c r="GM5033" s="7"/>
      <c r="GN5033" s="7"/>
      <c r="GO5033" s="7"/>
      <c r="GP5033" s="7"/>
      <c r="GQ5033" s="7"/>
      <c r="GR5033" s="7"/>
      <c r="GS5033" s="7"/>
      <c r="GT5033" s="7"/>
      <c r="GU5033" s="7"/>
      <c r="GV5033" s="7"/>
      <c r="GW5033" s="7"/>
      <c r="GX5033" s="7"/>
      <c r="GY5033" s="7"/>
      <c r="GZ5033" s="7"/>
      <c r="HA5033" s="7"/>
      <c r="HB5033" s="7"/>
      <c r="HC5033" s="7"/>
      <c r="HD5033" s="7"/>
      <c r="HE5033" s="7"/>
      <c r="HF5033" s="7"/>
      <c r="HG5033" s="7"/>
      <c r="HH5033" s="7"/>
      <c r="HI5033" s="7"/>
      <c r="HJ5033" s="7"/>
      <c r="HK5033" s="7"/>
      <c r="HL5033" s="7"/>
      <c r="HM5033" s="7"/>
      <c r="HN5033" s="7"/>
      <c r="HO5033" s="7"/>
      <c r="HP5033" s="7"/>
      <c r="HQ5033" s="7"/>
      <c r="HR5033" s="7"/>
      <c r="HS5033" s="7"/>
      <c r="HT5033" s="7"/>
      <c r="HU5033" s="7"/>
      <c r="HV5033" s="7"/>
      <c r="HW5033" s="7"/>
      <c r="HX5033" s="7"/>
      <c r="HY5033" s="7"/>
      <c r="HZ5033" s="7"/>
      <c r="IA5033" s="7"/>
      <c r="IB5033" s="7"/>
      <c r="IC5033" s="7"/>
      <c r="ID5033" s="7"/>
      <c r="IE5033" s="7"/>
      <c r="IF5033" s="7"/>
      <c r="IG5033" s="7"/>
      <c r="IH5033" s="7"/>
      <c r="II5033" s="7"/>
      <c r="IJ5033" s="7"/>
      <c r="IK5033" s="7"/>
      <c r="IL5033" s="7"/>
      <c r="IM5033" s="7"/>
      <c r="IN5033" s="7"/>
      <c r="IO5033" s="7"/>
      <c r="IP5033" s="7"/>
      <c r="IQ5033" s="7"/>
      <c r="IR5033" s="7"/>
    </row>
    <row r="5034" s="4" customFormat="1" ht="30" customHeight="1" spans="1:252">
      <c r="A5034" s="26">
        <v>87</v>
      </c>
      <c r="B5034" s="18" t="s">
        <v>34</v>
      </c>
      <c r="C5034" s="18" t="s">
        <v>5027</v>
      </c>
      <c r="D5034" s="19" t="s">
        <v>5115</v>
      </c>
      <c r="E5034" s="18"/>
      <c r="F5034" s="7"/>
      <c r="G5034" s="7"/>
      <c r="H5034" s="7"/>
      <c r="I5034" s="7"/>
      <c r="J5034" s="7"/>
      <c r="K5034" s="7"/>
      <c r="L5034" s="7"/>
      <c r="M5034" s="7"/>
      <c r="N5034" s="7"/>
      <c r="O5034" s="7"/>
      <c r="P5034" s="7"/>
      <c r="Q5034" s="7"/>
      <c r="R5034" s="7"/>
      <c r="S5034" s="7"/>
      <c r="T5034" s="7"/>
      <c r="U5034" s="7"/>
      <c r="V5034" s="7"/>
      <c r="W5034" s="7"/>
      <c r="X5034" s="7"/>
      <c r="Y5034" s="7"/>
      <c r="Z5034" s="7"/>
      <c r="AA5034" s="7"/>
      <c r="AB5034" s="7"/>
      <c r="AC5034" s="7"/>
      <c r="AD5034" s="7"/>
      <c r="AE5034" s="7"/>
      <c r="AF5034" s="7"/>
      <c r="AG5034" s="7"/>
      <c r="AH5034" s="7"/>
      <c r="AI5034" s="7"/>
      <c r="AJ5034" s="7"/>
      <c r="AK5034" s="7"/>
      <c r="AL5034" s="7"/>
      <c r="AM5034" s="7"/>
      <c r="AN5034" s="7"/>
      <c r="AO5034" s="7"/>
      <c r="AP5034" s="7"/>
      <c r="AQ5034" s="7"/>
      <c r="AR5034" s="7"/>
      <c r="AS5034" s="7"/>
      <c r="AT5034" s="7"/>
      <c r="AU5034" s="7"/>
      <c r="AV5034" s="7"/>
      <c r="AW5034" s="7"/>
      <c r="AX5034" s="7"/>
      <c r="AY5034" s="7"/>
      <c r="AZ5034" s="7"/>
      <c r="BA5034" s="7"/>
      <c r="BB5034" s="7"/>
      <c r="BC5034" s="7"/>
      <c r="BD5034" s="7"/>
      <c r="BE5034" s="7"/>
      <c r="BF5034" s="7"/>
      <c r="BG5034" s="7"/>
      <c r="BH5034" s="7"/>
      <c r="BI5034" s="7"/>
      <c r="BJ5034" s="7"/>
      <c r="BK5034" s="7"/>
      <c r="BL5034" s="7"/>
      <c r="BM5034" s="7"/>
      <c r="BN5034" s="7"/>
      <c r="BO5034" s="7"/>
      <c r="BP5034" s="7"/>
      <c r="BQ5034" s="7"/>
      <c r="BR5034" s="7"/>
      <c r="BS5034" s="7"/>
      <c r="BT5034" s="7"/>
      <c r="BU5034" s="7"/>
      <c r="BV5034" s="7"/>
      <c r="BW5034" s="7"/>
      <c r="BX5034" s="7"/>
      <c r="BY5034" s="7"/>
      <c r="BZ5034" s="7"/>
      <c r="CA5034" s="7"/>
      <c r="CB5034" s="7"/>
      <c r="CC5034" s="7"/>
      <c r="CD5034" s="7"/>
      <c r="CE5034" s="7"/>
      <c r="CF5034" s="7"/>
      <c r="CG5034" s="7"/>
      <c r="CH5034" s="7"/>
      <c r="CI5034" s="7"/>
      <c r="CJ5034" s="7"/>
      <c r="CK5034" s="7"/>
      <c r="CL5034" s="7"/>
      <c r="CM5034" s="7"/>
      <c r="CN5034" s="7"/>
      <c r="CO5034" s="7"/>
      <c r="CP5034" s="7"/>
      <c r="CQ5034" s="7"/>
      <c r="CR5034" s="7"/>
      <c r="CS5034" s="7"/>
      <c r="CT5034" s="7"/>
      <c r="CU5034" s="7"/>
      <c r="CV5034" s="7"/>
      <c r="CW5034" s="7"/>
      <c r="CX5034" s="7"/>
      <c r="CY5034" s="7"/>
      <c r="CZ5034" s="7"/>
      <c r="DA5034" s="7"/>
      <c r="DB5034" s="7"/>
      <c r="DC5034" s="7"/>
      <c r="DD5034" s="7"/>
      <c r="DE5034" s="7"/>
      <c r="DF5034" s="7"/>
      <c r="DG5034" s="7"/>
      <c r="DH5034" s="7"/>
      <c r="DI5034" s="7"/>
      <c r="DJ5034" s="7"/>
      <c r="DK5034" s="7"/>
      <c r="DL5034" s="7"/>
      <c r="DM5034" s="7"/>
      <c r="DN5034" s="7"/>
      <c r="DO5034" s="7"/>
      <c r="DP5034" s="7"/>
      <c r="DQ5034" s="7"/>
      <c r="DR5034" s="7"/>
      <c r="DS5034" s="7"/>
      <c r="DT5034" s="7"/>
      <c r="DU5034" s="7"/>
      <c r="DV5034" s="7"/>
      <c r="DW5034" s="7"/>
      <c r="DX5034" s="7"/>
      <c r="DY5034" s="7"/>
      <c r="DZ5034" s="7"/>
      <c r="EA5034" s="7"/>
      <c r="EB5034" s="7"/>
      <c r="EC5034" s="7"/>
      <c r="ED5034" s="7"/>
      <c r="EE5034" s="7"/>
      <c r="EF5034" s="7"/>
      <c r="EG5034" s="7"/>
      <c r="EH5034" s="7"/>
      <c r="EI5034" s="7"/>
      <c r="EJ5034" s="7"/>
      <c r="EK5034" s="7"/>
      <c r="EL5034" s="7"/>
      <c r="EM5034" s="7"/>
      <c r="EN5034" s="7"/>
      <c r="EO5034" s="7"/>
      <c r="EP5034" s="7"/>
      <c r="EQ5034" s="7"/>
      <c r="ER5034" s="7"/>
      <c r="ES5034" s="7"/>
      <c r="ET5034" s="7"/>
      <c r="EU5034" s="7"/>
      <c r="EV5034" s="7"/>
      <c r="EW5034" s="7"/>
      <c r="EX5034" s="7"/>
      <c r="EY5034" s="7"/>
      <c r="EZ5034" s="7"/>
      <c r="FA5034" s="7"/>
      <c r="FB5034" s="7"/>
      <c r="FC5034" s="7"/>
      <c r="FD5034" s="7"/>
      <c r="FE5034" s="7"/>
      <c r="FF5034" s="7"/>
      <c r="FG5034" s="7"/>
      <c r="FH5034" s="7"/>
      <c r="FI5034" s="7"/>
      <c r="FJ5034" s="7"/>
      <c r="FK5034" s="7"/>
      <c r="FL5034" s="7"/>
      <c r="FM5034" s="7"/>
      <c r="FN5034" s="7"/>
      <c r="FO5034" s="7"/>
      <c r="FP5034" s="7"/>
      <c r="FQ5034" s="7"/>
      <c r="FR5034" s="7"/>
      <c r="FS5034" s="7"/>
      <c r="FT5034" s="7"/>
      <c r="FU5034" s="7"/>
      <c r="FV5034" s="7"/>
      <c r="FW5034" s="7"/>
      <c r="FX5034" s="7"/>
      <c r="FY5034" s="7"/>
      <c r="FZ5034" s="7"/>
      <c r="GA5034" s="7"/>
      <c r="GB5034" s="7"/>
      <c r="GC5034" s="7"/>
      <c r="GD5034" s="7"/>
      <c r="GE5034" s="7"/>
      <c r="GF5034" s="7"/>
      <c r="GG5034" s="7"/>
      <c r="GH5034" s="7"/>
      <c r="GI5034" s="7"/>
      <c r="GJ5034" s="7"/>
      <c r="GK5034" s="7"/>
      <c r="GL5034" s="7"/>
      <c r="GM5034" s="7"/>
      <c r="GN5034" s="7"/>
      <c r="GO5034" s="7"/>
      <c r="GP5034" s="7"/>
      <c r="GQ5034" s="7"/>
      <c r="GR5034" s="7"/>
      <c r="GS5034" s="7"/>
      <c r="GT5034" s="7"/>
      <c r="GU5034" s="7"/>
      <c r="GV5034" s="7"/>
      <c r="GW5034" s="7"/>
      <c r="GX5034" s="7"/>
      <c r="GY5034" s="7"/>
      <c r="GZ5034" s="7"/>
      <c r="HA5034" s="7"/>
      <c r="HB5034" s="7"/>
      <c r="HC5034" s="7"/>
      <c r="HD5034" s="7"/>
      <c r="HE5034" s="7"/>
      <c r="HF5034" s="7"/>
      <c r="HG5034" s="7"/>
      <c r="HH5034" s="7"/>
      <c r="HI5034" s="7"/>
      <c r="HJ5034" s="7"/>
      <c r="HK5034" s="7"/>
      <c r="HL5034" s="7"/>
      <c r="HM5034" s="7"/>
      <c r="HN5034" s="7"/>
      <c r="HO5034" s="7"/>
      <c r="HP5034" s="7"/>
      <c r="HQ5034" s="7"/>
      <c r="HR5034" s="7"/>
      <c r="HS5034" s="7"/>
      <c r="HT5034" s="7"/>
      <c r="HU5034" s="7"/>
      <c r="HV5034" s="7"/>
      <c r="HW5034" s="7"/>
      <c r="HX5034" s="7"/>
      <c r="HY5034" s="7"/>
      <c r="HZ5034" s="7"/>
      <c r="IA5034" s="7"/>
      <c r="IB5034" s="7"/>
      <c r="IC5034" s="7"/>
      <c r="ID5034" s="7"/>
      <c r="IE5034" s="7"/>
      <c r="IF5034" s="7"/>
      <c r="IG5034" s="7"/>
      <c r="IH5034" s="7"/>
      <c r="II5034" s="7"/>
      <c r="IJ5034" s="7"/>
      <c r="IK5034" s="7"/>
      <c r="IL5034" s="7"/>
      <c r="IM5034" s="7"/>
      <c r="IN5034" s="7"/>
      <c r="IO5034" s="7"/>
      <c r="IP5034" s="7"/>
      <c r="IQ5034" s="7"/>
      <c r="IR5034" s="7"/>
    </row>
    <row r="5035" s="4" customFormat="1" ht="30" customHeight="1" spans="1:252">
      <c r="A5035" s="26">
        <v>88</v>
      </c>
      <c r="B5035" s="18" t="s">
        <v>2632</v>
      </c>
      <c r="C5035" s="18" t="s">
        <v>5027</v>
      </c>
      <c r="D5035" s="19" t="s">
        <v>5116</v>
      </c>
      <c r="E5035" s="18"/>
      <c r="F5035" s="7"/>
      <c r="G5035" s="7"/>
      <c r="H5035" s="7"/>
      <c r="I5035" s="7"/>
      <c r="J5035" s="7"/>
      <c r="K5035" s="7"/>
      <c r="L5035" s="7"/>
      <c r="M5035" s="7"/>
      <c r="N5035" s="7"/>
      <c r="O5035" s="7"/>
      <c r="P5035" s="7"/>
      <c r="Q5035" s="7"/>
      <c r="R5035" s="7"/>
      <c r="S5035" s="7"/>
      <c r="T5035" s="7"/>
      <c r="U5035" s="7"/>
      <c r="V5035" s="7"/>
      <c r="W5035" s="7"/>
      <c r="X5035" s="7"/>
      <c r="Y5035" s="7"/>
      <c r="Z5035" s="7"/>
      <c r="AA5035" s="7"/>
      <c r="AB5035" s="7"/>
      <c r="AC5035" s="7"/>
      <c r="AD5035" s="7"/>
      <c r="AE5035" s="7"/>
      <c r="AF5035" s="7"/>
      <c r="AG5035" s="7"/>
      <c r="AH5035" s="7"/>
      <c r="AI5035" s="7"/>
      <c r="AJ5035" s="7"/>
      <c r="AK5035" s="7"/>
      <c r="AL5035" s="7"/>
      <c r="AM5035" s="7"/>
      <c r="AN5035" s="7"/>
      <c r="AO5035" s="7"/>
      <c r="AP5035" s="7"/>
      <c r="AQ5035" s="7"/>
      <c r="AR5035" s="7"/>
      <c r="AS5035" s="7"/>
      <c r="AT5035" s="7"/>
      <c r="AU5035" s="7"/>
      <c r="AV5035" s="7"/>
      <c r="AW5035" s="7"/>
      <c r="AX5035" s="7"/>
      <c r="AY5035" s="7"/>
      <c r="AZ5035" s="7"/>
      <c r="BA5035" s="7"/>
      <c r="BB5035" s="7"/>
      <c r="BC5035" s="7"/>
      <c r="BD5035" s="7"/>
      <c r="BE5035" s="7"/>
      <c r="BF5035" s="7"/>
      <c r="BG5035" s="7"/>
      <c r="BH5035" s="7"/>
      <c r="BI5035" s="7"/>
      <c r="BJ5035" s="7"/>
      <c r="BK5035" s="7"/>
      <c r="BL5035" s="7"/>
      <c r="BM5035" s="7"/>
      <c r="BN5035" s="7"/>
      <c r="BO5035" s="7"/>
      <c r="BP5035" s="7"/>
      <c r="BQ5035" s="7"/>
      <c r="BR5035" s="7"/>
      <c r="BS5035" s="7"/>
      <c r="BT5035" s="7"/>
      <c r="BU5035" s="7"/>
      <c r="BV5035" s="7"/>
      <c r="BW5035" s="7"/>
      <c r="BX5035" s="7"/>
      <c r="BY5035" s="7"/>
      <c r="BZ5035" s="7"/>
      <c r="CA5035" s="7"/>
      <c r="CB5035" s="7"/>
      <c r="CC5035" s="7"/>
      <c r="CD5035" s="7"/>
      <c r="CE5035" s="7"/>
      <c r="CF5035" s="7"/>
      <c r="CG5035" s="7"/>
      <c r="CH5035" s="7"/>
      <c r="CI5035" s="7"/>
      <c r="CJ5035" s="7"/>
      <c r="CK5035" s="7"/>
      <c r="CL5035" s="7"/>
      <c r="CM5035" s="7"/>
      <c r="CN5035" s="7"/>
      <c r="CO5035" s="7"/>
      <c r="CP5035" s="7"/>
      <c r="CQ5035" s="7"/>
      <c r="CR5035" s="7"/>
      <c r="CS5035" s="7"/>
      <c r="CT5035" s="7"/>
      <c r="CU5035" s="7"/>
      <c r="CV5035" s="7"/>
      <c r="CW5035" s="7"/>
      <c r="CX5035" s="7"/>
      <c r="CY5035" s="7"/>
      <c r="CZ5035" s="7"/>
      <c r="DA5035" s="7"/>
      <c r="DB5035" s="7"/>
      <c r="DC5035" s="7"/>
      <c r="DD5035" s="7"/>
      <c r="DE5035" s="7"/>
      <c r="DF5035" s="7"/>
      <c r="DG5035" s="7"/>
      <c r="DH5035" s="7"/>
      <c r="DI5035" s="7"/>
      <c r="DJ5035" s="7"/>
      <c r="DK5035" s="7"/>
      <c r="DL5035" s="7"/>
      <c r="DM5035" s="7"/>
      <c r="DN5035" s="7"/>
      <c r="DO5035" s="7"/>
      <c r="DP5035" s="7"/>
      <c r="DQ5035" s="7"/>
      <c r="DR5035" s="7"/>
      <c r="DS5035" s="7"/>
      <c r="DT5035" s="7"/>
      <c r="DU5035" s="7"/>
      <c r="DV5035" s="7"/>
      <c r="DW5035" s="7"/>
      <c r="DX5035" s="7"/>
      <c r="DY5035" s="7"/>
      <c r="DZ5035" s="7"/>
      <c r="EA5035" s="7"/>
      <c r="EB5035" s="7"/>
      <c r="EC5035" s="7"/>
      <c r="ED5035" s="7"/>
      <c r="EE5035" s="7"/>
      <c r="EF5035" s="7"/>
      <c r="EG5035" s="7"/>
      <c r="EH5035" s="7"/>
      <c r="EI5035" s="7"/>
      <c r="EJ5035" s="7"/>
      <c r="EK5035" s="7"/>
      <c r="EL5035" s="7"/>
      <c r="EM5035" s="7"/>
      <c r="EN5035" s="7"/>
      <c r="EO5035" s="7"/>
      <c r="EP5035" s="7"/>
      <c r="EQ5035" s="7"/>
      <c r="ER5035" s="7"/>
      <c r="ES5035" s="7"/>
      <c r="ET5035" s="7"/>
      <c r="EU5035" s="7"/>
      <c r="EV5035" s="7"/>
      <c r="EW5035" s="7"/>
      <c r="EX5035" s="7"/>
      <c r="EY5035" s="7"/>
      <c r="EZ5035" s="7"/>
      <c r="FA5035" s="7"/>
      <c r="FB5035" s="7"/>
      <c r="FC5035" s="7"/>
      <c r="FD5035" s="7"/>
      <c r="FE5035" s="7"/>
      <c r="FF5035" s="7"/>
      <c r="FG5035" s="7"/>
      <c r="FH5035" s="7"/>
      <c r="FI5035" s="7"/>
      <c r="FJ5035" s="7"/>
      <c r="FK5035" s="7"/>
      <c r="FL5035" s="7"/>
      <c r="FM5035" s="7"/>
      <c r="FN5035" s="7"/>
      <c r="FO5035" s="7"/>
      <c r="FP5035" s="7"/>
      <c r="FQ5035" s="7"/>
      <c r="FR5035" s="7"/>
      <c r="FS5035" s="7"/>
      <c r="FT5035" s="7"/>
      <c r="FU5035" s="7"/>
      <c r="FV5035" s="7"/>
      <c r="FW5035" s="7"/>
      <c r="FX5035" s="7"/>
      <c r="FY5035" s="7"/>
      <c r="FZ5035" s="7"/>
      <c r="GA5035" s="7"/>
      <c r="GB5035" s="7"/>
      <c r="GC5035" s="7"/>
      <c r="GD5035" s="7"/>
      <c r="GE5035" s="7"/>
      <c r="GF5035" s="7"/>
      <c r="GG5035" s="7"/>
      <c r="GH5035" s="7"/>
      <c r="GI5035" s="7"/>
      <c r="GJ5035" s="7"/>
      <c r="GK5035" s="7"/>
      <c r="GL5035" s="7"/>
      <c r="GM5035" s="7"/>
      <c r="GN5035" s="7"/>
      <c r="GO5035" s="7"/>
      <c r="GP5035" s="7"/>
      <c r="GQ5035" s="7"/>
      <c r="GR5035" s="7"/>
      <c r="GS5035" s="7"/>
      <c r="GT5035" s="7"/>
      <c r="GU5035" s="7"/>
      <c r="GV5035" s="7"/>
      <c r="GW5035" s="7"/>
      <c r="GX5035" s="7"/>
      <c r="GY5035" s="7"/>
      <c r="GZ5035" s="7"/>
      <c r="HA5035" s="7"/>
      <c r="HB5035" s="7"/>
      <c r="HC5035" s="7"/>
      <c r="HD5035" s="7"/>
      <c r="HE5035" s="7"/>
      <c r="HF5035" s="7"/>
      <c r="HG5035" s="7"/>
      <c r="HH5035" s="7"/>
      <c r="HI5035" s="7"/>
      <c r="HJ5035" s="7"/>
      <c r="HK5035" s="7"/>
      <c r="HL5035" s="7"/>
      <c r="HM5035" s="7"/>
      <c r="HN5035" s="7"/>
      <c r="HO5035" s="7"/>
      <c r="HP5035" s="7"/>
      <c r="HQ5035" s="7"/>
      <c r="HR5035" s="7"/>
      <c r="HS5035" s="7"/>
      <c r="HT5035" s="7"/>
      <c r="HU5035" s="7"/>
      <c r="HV5035" s="7"/>
      <c r="HW5035" s="7"/>
      <c r="HX5035" s="7"/>
      <c r="HY5035" s="7"/>
      <c r="HZ5035" s="7"/>
      <c r="IA5035" s="7"/>
      <c r="IB5035" s="7"/>
      <c r="IC5035" s="7"/>
      <c r="ID5035" s="7"/>
      <c r="IE5035" s="7"/>
      <c r="IF5035" s="7"/>
      <c r="IG5035" s="7"/>
      <c r="IH5035" s="7"/>
      <c r="II5035" s="7"/>
      <c r="IJ5035" s="7"/>
      <c r="IK5035" s="7"/>
      <c r="IL5035" s="7"/>
      <c r="IM5035" s="7"/>
      <c r="IN5035" s="7"/>
      <c r="IO5035" s="7"/>
      <c r="IP5035" s="7"/>
      <c r="IQ5035" s="7"/>
      <c r="IR5035" s="7"/>
    </row>
    <row r="5036" s="4" customFormat="1" ht="30" customHeight="1" spans="1:252">
      <c r="A5036" s="26">
        <v>89</v>
      </c>
      <c r="B5036" s="18" t="s">
        <v>4758</v>
      </c>
      <c r="C5036" s="18" t="s">
        <v>5027</v>
      </c>
      <c r="D5036" s="19" t="s">
        <v>5117</v>
      </c>
      <c r="E5036" s="18"/>
      <c r="F5036" s="7"/>
      <c r="G5036" s="7"/>
      <c r="H5036" s="7"/>
      <c r="I5036" s="7"/>
      <c r="J5036" s="7"/>
      <c r="K5036" s="7"/>
      <c r="L5036" s="7"/>
      <c r="M5036" s="7"/>
      <c r="N5036" s="7"/>
      <c r="O5036" s="7"/>
      <c r="P5036" s="7"/>
      <c r="Q5036" s="7"/>
      <c r="R5036" s="7"/>
      <c r="S5036" s="7"/>
      <c r="T5036" s="7"/>
      <c r="U5036" s="7"/>
      <c r="V5036" s="7"/>
      <c r="W5036" s="7"/>
      <c r="X5036" s="7"/>
      <c r="Y5036" s="7"/>
      <c r="Z5036" s="7"/>
      <c r="AA5036" s="7"/>
      <c r="AB5036" s="7"/>
      <c r="AC5036" s="7"/>
      <c r="AD5036" s="7"/>
      <c r="AE5036" s="7"/>
      <c r="AF5036" s="7"/>
      <c r="AG5036" s="7"/>
      <c r="AH5036" s="7"/>
      <c r="AI5036" s="7"/>
      <c r="AJ5036" s="7"/>
      <c r="AK5036" s="7"/>
      <c r="AL5036" s="7"/>
      <c r="AM5036" s="7"/>
      <c r="AN5036" s="7"/>
      <c r="AO5036" s="7"/>
      <c r="AP5036" s="7"/>
      <c r="AQ5036" s="7"/>
      <c r="AR5036" s="7"/>
      <c r="AS5036" s="7"/>
      <c r="AT5036" s="7"/>
      <c r="AU5036" s="7"/>
      <c r="AV5036" s="7"/>
      <c r="AW5036" s="7"/>
      <c r="AX5036" s="7"/>
      <c r="AY5036" s="7"/>
      <c r="AZ5036" s="7"/>
      <c r="BA5036" s="7"/>
      <c r="BB5036" s="7"/>
      <c r="BC5036" s="7"/>
      <c r="BD5036" s="7"/>
      <c r="BE5036" s="7"/>
      <c r="BF5036" s="7"/>
      <c r="BG5036" s="7"/>
      <c r="BH5036" s="7"/>
      <c r="BI5036" s="7"/>
      <c r="BJ5036" s="7"/>
      <c r="BK5036" s="7"/>
      <c r="BL5036" s="7"/>
      <c r="BM5036" s="7"/>
      <c r="BN5036" s="7"/>
      <c r="BO5036" s="7"/>
      <c r="BP5036" s="7"/>
      <c r="BQ5036" s="7"/>
      <c r="BR5036" s="7"/>
      <c r="BS5036" s="7"/>
      <c r="BT5036" s="7"/>
      <c r="BU5036" s="7"/>
      <c r="BV5036" s="7"/>
      <c r="BW5036" s="7"/>
      <c r="BX5036" s="7"/>
      <c r="BY5036" s="7"/>
      <c r="BZ5036" s="7"/>
      <c r="CA5036" s="7"/>
      <c r="CB5036" s="7"/>
      <c r="CC5036" s="7"/>
      <c r="CD5036" s="7"/>
      <c r="CE5036" s="7"/>
      <c r="CF5036" s="7"/>
      <c r="CG5036" s="7"/>
      <c r="CH5036" s="7"/>
      <c r="CI5036" s="7"/>
      <c r="CJ5036" s="7"/>
      <c r="CK5036" s="7"/>
      <c r="CL5036" s="7"/>
      <c r="CM5036" s="7"/>
      <c r="CN5036" s="7"/>
      <c r="CO5036" s="7"/>
      <c r="CP5036" s="7"/>
      <c r="CQ5036" s="7"/>
      <c r="CR5036" s="7"/>
      <c r="CS5036" s="7"/>
      <c r="CT5036" s="7"/>
      <c r="CU5036" s="7"/>
      <c r="CV5036" s="7"/>
      <c r="CW5036" s="7"/>
      <c r="CX5036" s="7"/>
      <c r="CY5036" s="7"/>
      <c r="CZ5036" s="7"/>
      <c r="DA5036" s="7"/>
      <c r="DB5036" s="7"/>
      <c r="DC5036" s="7"/>
      <c r="DD5036" s="7"/>
      <c r="DE5036" s="7"/>
      <c r="DF5036" s="7"/>
      <c r="DG5036" s="7"/>
      <c r="DH5036" s="7"/>
      <c r="DI5036" s="7"/>
      <c r="DJ5036" s="7"/>
      <c r="DK5036" s="7"/>
      <c r="DL5036" s="7"/>
      <c r="DM5036" s="7"/>
      <c r="DN5036" s="7"/>
      <c r="DO5036" s="7"/>
      <c r="DP5036" s="7"/>
      <c r="DQ5036" s="7"/>
      <c r="DR5036" s="7"/>
      <c r="DS5036" s="7"/>
      <c r="DT5036" s="7"/>
      <c r="DU5036" s="7"/>
      <c r="DV5036" s="7"/>
      <c r="DW5036" s="7"/>
      <c r="DX5036" s="7"/>
      <c r="DY5036" s="7"/>
      <c r="DZ5036" s="7"/>
      <c r="EA5036" s="7"/>
      <c r="EB5036" s="7"/>
      <c r="EC5036" s="7"/>
      <c r="ED5036" s="7"/>
      <c r="EE5036" s="7"/>
      <c r="EF5036" s="7"/>
      <c r="EG5036" s="7"/>
      <c r="EH5036" s="7"/>
      <c r="EI5036" s="7"/>
      <c r="EJ5036" s="7"/>
      <c r="EK5036" s="7"/>
      <c r="EL5036" s="7"/>
      <c r="EM5036" s="7"/>
      <c r="EN5036" s="7"/>
      <c r="EO5036" s="7"/>
      <c r="EP5036" s="7"/>
      <c r="EQ5036" s="7"/>
      <c r="ER5036" s="7"/>
      <c r="ES5036" s="7"/>
      <c r="ET5036" s="7"/>
      <c r="EU5036" s="7"/>
      <c r="EV5036" s="7"/>
      <c r="EW5036" s="7"/>
      <c r="EX5036" s="7"/>
      <c r="EY5036" s="7"/>
      <c r="EZ5036" s="7"/>
      <c r="FA5036" s="7"/>
      <c r="FB5036" s="7"/>
      <c r="FC5036" s="7"/>
      <c r="FD5036" s="7"/>
      <c r="FE5036" s="7"/>
      <c r="FF5036" s="7"/>
      <c r="FG5036" s="7"/>
      <c r="FH5036" s="7"/>
      <c r="FI5036" s="7"/>
      <c r="FJ5036" s="7"/>
      <c r="FK5036" s="7"/>
      <c r="FL5036" s="7"/>
      <c r="FM5036" s="7"/>
      <c r="FN5036" s="7"/>
      <c r="FO5036" s="7"/>
      <c r="FP5036" s="7"/>
      <c r="FQ5036" s="7"/>
      <c r="FR5036" s="7"/>
      <c r="FS5036" s="7"/>
      <c r="FT5036" s="7"/>
      <c r="FU5036" s="7"/>
      <c r="FV5036" s="7"/>
      <c r="FW5036" s="7"/>
      <c r="FX5036" s="7"/>
      <c r="FY5036" s="7"/>
      <c r="FZ5036" s="7"/>
      <c r="GA5036" s="7"/>
      <c r="GB5036" s="7"/>
      <c r="GC5036" s="7"/>
      <c r="GD5036" s="7"/>
      <c r="GE5036" s="7"/>
      <c r="GF5036" s="7"/>
      <c r="GG5036" s="7"/>
      <c r="GH5036" s="7"/>
      <c r="GI5036" s="7"/>
      <c r="GJ5036" s="7"/>
      <c r="GK5036" s="7"/>
      <c r="GL5036" s="7"/>
      <c r="GM5036" s="7"/>
      <c r="GN5036" s="7"/>
      <c r="GO5036" s="7"/>
      <c r="GP5036" s="7"/>
      <c r="GQ5036" s="7"/>
      <c r="GR5036" s="7"/>
      <c r="GS5036" s="7"/>
      <c r="GT5036" s="7"/>
      <c r="GU5036" s="7"/>
      <c r="GV5036" s="7"/>
      <c r="GW5036" s="7"/>
      <c r="GX5036" s="7"/>
      <c r="GY5036" s="7"/>
      <c r="GZ5036" s="7"/>
      <c r="HA5036" s="7"/>
      <c r="HB5036" s="7"/>
      <c r="HC5036" s="7"/>
      <c r="HD5036" s="7"/>
      <c r="HE5036" s="7"/>
      <c r="HF5036" s="7"/>
      <c r="HG5036" s="7"/>
      <c r="HH5036" s="7"/>
      <c r="HI5036" s="7"/>
      <c r="HJ5036" s="7"/>
      <c r="HK5036" s="7"/>
      <c r="HL5036" s="7"/>
      <c r="HM5036" s="7"/>
      <c r="HN5036" s="7"/>
      <c r="HO5036" s="7"/>
      <c r="HP5036" s="7"/>
      <c r="HQ5036" s="7"/>
      <c r="HR5036" s="7"/>
      <c r="HS5036" s="7"/>
      <c r="HT5036" s="7"/>
      <c r="HU5036" s="7"/>
      <c r="HV5036" s="7"/>
      <c r="HW5036" s="7"/>
      <c r="HX5036" s="7"/>
      <c r="HY5036" s="7"/>
      <c r="HZ5036" s="7"/>
      <c r="IA5036" s="7"/>
      <c r="IB5036" s="7"/>
      <c r="IC5036" s="7"/>
      <c r="ID5036" s="7"/>
      <c r="IE5036" s="7"/>
      <c r="IF5036" s="7"/>
      <c r="IG5036" s="7"/>
      <c r="IH5036" s="7"/>
      <c r="II5036" s="7"/>
      <c r="IJ5036" s="7"/>
      <c r="IK5036" s="7"/>
      <c r="IL5036" s="7"/>
      <c r="IM5036" s="7"/>
      <c r="IN5036" s="7"/>
      <c r="IO5036" s="7"/>
      <c r="IP5036" s="7"/>
      <c r="IQ5036" s="7"/>
      <c r="IR5036" s="7"/>
    </row>
    <row r="5037" s="4" customFormat="1" ht="30" customHeight="1" spans="1:252">
      <c r="A5037" s="26">
        <v>90</v>
      </c>
      <c r="B5037" s="18" t="s">
        <v>4758</v>
      </c>
      <c r="C5037" s="18" t="s">
        <v>5027</v>
      </c>
      <c r="D5037" s="19" t="s">
        <v>5118</v>
      </c>
      <c r="E5037" s="18"/>
      <c r="F5037" s="7"/>
      <c r="G5037" s="7"/>
      <c r="H5037" s="7"/>
      <c r="I5037" s="7"/>
      <c r="J5037" s="7"/>
      <c r="K5037" s="7"/>
      <c r="L5037" s="7"/>
      <c r="M5037" s="7"/>
      <c r="N5037" s="7"/>
      <c r="O5037" s="7"/>
      <c r="P5037" s="7"/>
      <c r="Q5037" s="7"/>
      <c r="R5037" s="7"/>
      <c r="S5037" s="7"/>
      <c r="T5037" s="7"/>
      <c r="U5037" s="7"/>
      <c r="V5037" s="7"/>
      <c r="W5037" s="7"/>
      <c r="X5037" s="7"/>
      <c r="Y5037" s="7"/>
      <c r="Z5037" s="7"/>
      <c r="AA5037" s="7"/>
      <c r="AB5037" s="7"/>
      <c r="AC5037" s="7"/>
      <c r="AD5037" s="7"/>
      <c r="AE5037" s="7"/>
      <c r="AF5037" s="7"/>
      <c r="AG5037" s="7"/>
      <c r="AH5037" s="7"/>
      <c r="AI5037" s="7"/>
      <c r="AJ5037" s="7"/>
      <c r="AK5037" s="7"/>
      <c r="AL5037" s="7"/>
      <c r="AM5037" s="7"/>
      <c r="AN5037" s="7"/>
      <c r="AO5037" s="7"/>
      <c r="AP5037" s="7"/>
      <c r="AQ5037" s="7"/>
      <c r="AR5037" s="7"/>
      <c r="AS5037" s="7"/>
      <c r="AT5037" s="7"/>
      <c r="AU5037" s="7"/>
      <c r="AV5037" s="7"/>
      <c r="AW5037" s="7"/>
      <c r="AX5037" s="7"/>
      <c r="AY5037" s="7"/>
      <c r="AZ5037" s="7"/>
      <c r="BA5037" s="7"/>
      <c r="BB5037" s="7"/>
      <c r="BC5037" s="7"/>
      <c r="BD5037" s="7"/>
      <c r="BE5037" s="7"/>
      <c r="BF5037" s="7"/>
      <c r="BG5037" s="7"/>
      <c r="BH5037" s="7"/>
      <c r="BI5037" s="7"/>
      <c r="BJ5037" s="7"/>
      <c r="BK5037" s="7"/>
      <c r="BL5037" s="7"/>
      <c r="BM5037" s="7"/>
      <c r="BN5037" s="7"/>
      <c r="BO5037" s="7"/>
      <c r="BP5037" s="7"/>
      <c r="BQ5037" s="7"/>
      <c r="BR5037" s="7"/>
      <c r="BS5037" s="7"/>
      <c r="BT5037" s="7"/>
      <c r="BU5037" s="7"/>
      <c r="BV5037" s="7"/>
      <c r="BW5037" s="7"/>
      <c r="BX5037" s="7"/>
      <c r="BY5037" s="7"/>
      <c r="BZ5037" s="7"/>
      <c r="CA5037" s="7"/>
      <c r="CB5037" s="7"/>
      <c r="CC5037" s="7"/>
      <c r="CD5037" s="7"/>
      <c r="CE5037" s="7"/>
      <c r="CF5037" s="7"/>
      <c r="CG5037" s="7"/>
      <c r="CH5037" s="7"/>
      <c r="CI5037" s="7"/>
      <c r="CJ5037" s="7"/>
      <c r="CK5037" s="7"/>
      <c r="CL5037" s="7"/>
      <c r="CM5037" s="7"/>
      <c r="CN5037" s="7"/>
      <c r="CO5037" s="7"/>
      <c r="CP5037" s="7"/>
      <c r="CQ5037" s="7"/>
      <c r="CR5037" s="7"/>
      <c r="CS5037" s="7"/>
      <c r="CT5037" s="7"/>
      <c r="CU5037" s="7"/>
      <c r="CV5037" s="7"/>
      <c r="CW5037" s="7"/>
      <c r="CX5037" s="7"/>
      <c r="CY5037" s="7"/>
      <c r="CZ5037" s="7"/>
      <c r="DA5037" s="7"/>
      <c r="DB5037" s="7"/>
      <c r="DC5037" s="7"/>
      <c r="DD5037" s="7"/>
      <c r="DE5037" s="7"/>
      <c r="DF5037" s="7"/>
      <c r="DG5037" s="7"/>
      <c r="DH5037" s="7"/>
      <c r="DI5037" s="7"/>
      <c r="DJ5037" s="7"/>
      <c r="DK5037" s="7"/>
      <c r="DL5037" s="7"/>
      <c r="DM5037" s="7"/>
      <c r="DN5037" s="7"/>
      <c r="DO5037" s="7"/>
      <c r="DP5037" s="7"/>
      <c r="DQ5037" s="7"/>
      <c r="DR5037" s="7"/>
      <c r="DS5037" s="7"/>
      <c r="DT5037" s="7"/>
      <c r="DU5037" s="7"/>
      <c r="DV5037" s="7"/>
      <c r="DW5037" s="7"/>
      <c r="DX5037" s="7"/>
      <c r="DY5037" s="7"/>
      <c r="DZ5037" s="7"/>
      <c r="EA5037" s="7"/>
      <c r="EB5037" s="7"/>
      <c r="EC5037" s="7"/>
      <c r="ED5037" s="7"/>
      <c r="EE5037" s="7"/>
      <c r="EF5037" s="7"/>
      <c r="EG5037" s="7"/>
      <c r="EH5037" s="7"/>
      <c r="EI5037" s="7"/>
      <c r="EJ5037" s="7"/>
      <c r="EK5037" s="7"/>
      <c r="EL5037" s="7"/>
      <c r="EM5037" s="7"/>
      <c r="EN5037" s="7"/>
      <c r="EO5037" s="7"/>
      <c r="EP5037" s="7"/>
      <c r="EQ5037" s="7"/>
      <c r="ER5037" s="7"/>
      <c r="ES5037" s="7"/>
      <c r="ET5037" s="7"/>
      <c r="EU5037" s="7"/>
      <c r="EV5037" s="7"/>
      <c r="EW5037" s="7"/>
      <c r="EX5037" s="7"/>
      <c r="EY5037" s="7"/>
      <c r="EZ5037" s="7"/>
      <c r="FA5037" s="7"/>
      <c r="FB5037" s="7"/>
      <c r="FC5037" s="7"/>
      <c r="FD5037" s="7"/>
      <c r="FE5037" s="7"/>
      <c r="FF5037" s="7"/>
      <c r="FG5037" s="7"/>
      <c r="FH5037" s="7"/>
      <c r="FI5037" s="7"/>
      <c r="FJ5037" s="7"/>
      <c r="FK5037" s="7"/>
      <c r="FL5037" s="7"/>
      <c r="FM5037" s="7"/>
      <c r="FN5037" s="7"/>
      <c r="FO5037" s="7"/>
      <c r="FP5037" s="7"/>
      <c r="FQ5037" s="7"/>
      <c r="FR5037" s="7"/>
      <c r="FS5037" s="7"/>
      <c r="FT5037" s="7"/>
      <c r="FU5037" s="7"/>
      <c r="FV5037" s="7"/>
      <c r="FW5037" s="7"/>
      <c r="FX5037" s="7"/>
      <c r="FY5037" s="7"/>
      <c r="FZ5037" s="7"/>
      <c r="GA5037" s="7"/>
      <c r="GB5037" s="7"/>
      <c r="GC5037" s="7"/>
      <c r="GD5037" s="7"/>
      <c r="GE5037" s="7"/>
      <c r="GF5037" s="7"/>
      <c r="GG5037" s="7"/>
      <c r="GH5037" s="7"/>
      <c r="GI5037" s="7"/>
      <c r="GJ5037" s="7"/>
      <c r="GK5037" s="7"/>
      <c r="GL5037" s="7"/>
      <c r="GM5037" s="7"/>
      <c r="GN5037" s="7"/>
      <c r="GO5037" s="7"/>
      <c r="GP5037" s="7"/>
      <c r="GQ5037" s="7"/>
      <c r="GR5037" s="7"/>
      <c r="GS5037" s="7"/>
      <c r="GT5037" s="7"/>
      <c r="GU5037" s="7"/>
      <c r="GV5037" s="7"/>
      <c r="GW5037" s="7"/>
      <c r="GX5037" s="7"/>
      <c r="GY5037" s="7"/>
      <c r="GZ5037" s="7"/>
      <c r="HA5037" s="7"/>
      <c r="HB5037" s="7"/>
      <c r="HC5037" s="7"/>
      <c r="HD5037" s="7"/>
      <c r="HE5037" s="7"/>
      <c r="HF5037" s="7"/>
      <c r="HG5037" s="7"/>
      <c r="HH5037" s="7"/>
      <c r="HI5037" s="7"/>
      <c r="HJ5037" s="7"/>
      <c r="HK5037" s="7"/>
      <c r="HL5037" s="7"/>
      <c r="HM5037" s="7"/>
      <c r="HN5037" s="7"/>
      <c r="HO5037" s="7"/>
      <c r="HP5037" s="7"/>
      <c r="HQ5037" s="7"/>
      <c r="HR5037" s="7"/>
      <c r="HS5037" s="7"/>
      <c r="HT5037" s="7"/>
      <c r="HU5037" s="7"/>
      <c r="HV5037" s="7"/>
      <c r="HW5037" s="7"/>
      <c r="HX5037" s="7"/>
      <c r="HY5037" s="7"/>
      <c r="HZ5037" s="7"/>
      <c r="IA5037" s="7"/>
      <c r="IB5037" s="7"/>
      <c r="IC5037" s="7"/>
      <c r="ID5037" s="7"/>
      <c r="IE5037" s="7"/>
      <c r="IF5037" s="7"/>
      <c r="IG5037" s="7"/>
      <c r="IH5037" s="7"/>
      <c r="II5037" s="7"/>
      <c r="IJ5037" s="7"/>
      <c r="IK5037" s="7"/>
      <c r="IL5037" s="7"/>
      <c r="IM5037" s="7"/>
      <c r="IN5037" s="7"/>
      <c r="IO5037" s="7"/>
      <c r="IP5037" s="7"/>
      <c r="IQ5037" s="7"/>
      <c r="IR5037" s="7"/>
    </row>
    <row r="5038" s="4" customFormat="1" ht="30" customHeight="1" spans="1:252">
      <c r="A5038" s="26">
        <v>91</v>
      </c>
      <c r="B5038" s="18" t="s">
        <v>4758</v>
      </c>
      <c r="C5038" s="18" t="s">
        <v>5027</v>
      </c>
      <c r="D5038" s="19" t="s">
        <v>5119</v>
      </c>
      <c r="E5038" s="18"/>
      <c r="F5038" s="7"/>
      <c r="G5038" s="7"/>
      <c r="H5038" s="7"/>
      <c r="I5038" s="7"/>
      <c r="J5038" s="7"/>
      <c r="K5038" s="7"/>
      <c r="L5038" s="7"/>
      <c r="M5038" s="7"/>
      <c r="N5038" s="7"/>
      <c r="O5038" s="7"/>
      <c r="P5038" s="7"/>
      <c r="Q5038" s="7"/>
      <c r="R5038" s="7"/>
      <c r="S5038" s="7"/>
      <c r="T5038" s="7"/>
      <c r="U5038" s="7"/>
      <c r="V5038" s="7"/>
      <c r="W5038" s="7"/>
      <c r="X5038" s="7"/>
      <c r="Y5038" s="7"/>
      <c r="Z5038" s="7"/>
      <c r="AA5038" s="7"/>
      <c r="AB5038" s="7"/>
      <c r="AC5038" s="7"/>
      <c r="AD5038" s="7"/>
      <c r="AE5038" s="7"/>
      <c r="AF5038" s="7"/>
      <c r="AG5038" s="7"/>
      <c r="AH5038" s="7"/>
      <c r="AI5038" s="7"/>
      <c r="AJ5038" s="7"/>
      <c r="AK5038" s="7"/>
      <c r="AL5038" s="7"/>
      <c r="AM5038" s="7"/>
      <c r="AN5038" s="7"/>
      <c r="AO5038" s="7"/>
      <c r="AP5038" s="7"/>
      <c r="AQ5038" s="7"/>
      <c r="AR5038" s="7"/>
      <c r="AS5038" s="7"/>
      <c r="AT5038" s="7"/>
      <c r="AU5038" s="7"/>
      <c r="AV5038" s="7"/>
      <c r="AW5038" s="7"/>
      <c r="AX5038" s="7"/>
      <c r="AY5038" s="7"/>
      <c r="AZ5038" s="7"/>
      <c r="BA5038" s="7"/>
      <c r="BB5038" s="7"/>
      <c r="BC5038" s="7"/>
      <c r="BD5038" s="7"/>
      <c r="BE5038" s="7"/>
      <c r="BF5038" s="7"/>
      <c r="BG5038" s="7"/>
      <c r="BH5038" s="7"/>
      <c r="BI5038" s="7"/>
      <c r="BJ5038" s="7"/>
      <c r="BK5038" s="7"/>
      <c r="BL5038" s="7"/>
      <c r="BM5038" s="7"/>
      <c r="BN5038" s="7"/>
      <c r="BO5038" s="7"/>
      <c r="BP5038" s="7"/>
      <c r="BQ5038" s="7"/>
      <c r="BR5038" s="7"/>
      <c r="BS5038" s="7"/>
      <c r="BT5038" s="7"/>
      <c r="BU5038" s="7"/>
      <c r="BV5038" s="7"/>
      <c r="BW5038" s="7"/>
      <c r="BX5038" s="7"/>
      <c r="BY5038" s="7"/>
      <c r="BZ5038" s="7"/>
      <c r="CA5038" s="7"/>
      <c r="CB5038" s="7"/>
      <c r="CC5038" s="7"/>
      <c r="CD5038" s="7"/>
      <c r="CE5038" s="7"/>
      <c r="CF5038" s="7"/>
      <c r="CG5038" s="7"/>
      <c r="CH5038" s="7"/>
      <c r="CI5038" s="7"/>
      <c r="CJ5038" s="7"/>
      <c r="CK5038" s="7"/>
      <c r="CL5038" s="7"/>
      <c r="CM5038" s="7"/>
      <c r="CN5038" s="7"/>
      <c r="CO5038" s="7"/>
      <c r="CP5038" s="7"/>
      <c r="CQ5038" s="7"/>
      <c r="CR5038" s="7"/>
      <c r="CS5038" s="7"/>
      <c r="CT5038" s="7"/>
      <c r="CU5038" s="7"/>
      <c r="CV5038" s="7"/>
      <c r="CW5038" s="7"/>
      <c r="CX5038" s="7"/>
      <c r="CY5038" s="7"/>
      <c r="CZ5038" s="7"/>
      <c r="DA5038" s="7"/>
      <c r="DB5038" s="7"/>
      <c r="DC5038" s="7"/>
      <c r="DD5038" s="7"/>
      <c r="DE5038" s="7"/>
      <c r="DF5038" s="7"/>
      <c r="DG5038" s="7"/>
      <c r="DH5038" s="7"/>
      <c r="DI5038" s="7"/>
      <c r="DJ5038" s="7"/>
      <c r="DK5038" s="7"/>
      <c r="DL5038" s="7"/>
      <c r="DM5038" s="7"/>
      <c r="DN5038" s="7"/>
      <c r="DO5038" s="7"/>
      <c r="DP5038" s="7"/>
      <c r="DQ5038" s="7"/>
      <c r="DR5038" s="7"/>
      <c r="DS5038" s="7"/>
      <c r="DT5038" s="7"/>
      <c r="DU5038" s="7"/>
      <c r="DV5038" s="7"/>
      <c r="DW5038" s="7"/>
      <c r="DX5038" s="7"/>
      <c r="DY5038" s="7"/>
      <c r="DZ5038" s="7"/>
      <c r="EA5038" s="7"/>
      <c r="EB5038" s="7"/>
      <c r="EC5038" s="7"/>
      <c r="ED5038" s="7"/>
      <c r="EE5038" s="7"/>
      <c r="EF5038" s="7"/>
      <c r="EG5038" s="7"/>
      <c r="EH5038" s="7"/>
      <c r="EI5038" s="7"/>
      <c r="EJ5038" s="7"/>
      <c r="EK5038" s="7"/>
      <c r="EL5038" s="7"/>
      <c r="EM5038" s="7"/>
      <c r="EN5038" s="7"/>
      <c r="EO5038" s="7"/>
      <c r="EP5038" s="7"/>
      <c r="EQ5038" s="7"/>
      <c r="ER5038" s="7"/>
      <c r="ES5038" s="7"/>
      <c r="ET5038" s="7"/>
      <c r="EU5038" s="7"/>
      <c r="EV5038" s="7"/>
      <c r="EW5038" s="7"/>
      <c r="EX5038" s="7"/>
      <c r="EY5038" s="7"/>
      <c r="EZ5038" s="7"/>
      <c r="FA5038" s="7"/>
      <c r="FB5038" s="7"/>
      <c r="FC5038" s="7"/>
      <c r="FD5038" s="7"/>
      <c r="FE5038" s="7"/>
      <c r="FF5038" s="7"/>
      <c r="FG5038" s="7"/>
      <c r="FH5038" s="7"/>
      <c r="FI5038" s="7"/>
      <c r="FJ5038" s="7"/>
      <c r="FK5038" s="7"/>
      <c r="FL5038" s="7"/>
      <c r="FM5038" s="7"/>
      <c r="FN5038" s="7"/>
      <c r="FO5038" s="7"/>
      <c r="FP5038" s="7"/>
      <c r="FQ5038" s="7"/>
      <c r="FR5038" s="7"/>
      <c r="FS5038" s="7"/>
      <c r="FT5038" s="7"/>
      <c r="FU5038" s="7"/>
      <c r="FV5038" s="7"/>
      <c r="FW5038" s="7"/>
      <c r="FX5038" s="7"/>
      <c r="FY5038" s="7"/>
      <c r="FZ5038" s="7"/>
      <c r="GA5038" s="7"/>
      <c r="GB5038" s="7"/>
      <c r="GC5038" s="7"/>
      <c r="GD5038" s="7"/>
      <c r="GE5038" s="7"/>
      <c r="GF5038" s="7"/>
      <c r="GG5038" s="7"/>
      <c r="GH5038" s="7"/>
      <c r="GI5038" s="7"/>
      <c r="GJ5038" s="7"/>
      <c r="GK5038" s="7"/>
      <c r="GL5038" s="7"/>
      <c r="GM5038" s="7"/>
      <c r="GN5038" s="7"/>
      <c r="GO5038" s="7"/>
      <c r="GP5038" s="7"/>
      <c r="GQ5038" s="7"/>
      <c r="GR5038" s="7"/>
      <c r="GS5038" s="7"/>
      <c r="GT5038" s="7"/>
      <c r="GU5038" s="7"/>
      <c r="GV5038" s="7"/>
      <c r="GW5038" s="7"/>
      <c r="GX5038" s="7"/>
      <c r="GY5038" s="7"/>
      <c r="GZ5038" s="7"/>
      <c r="HA5038" s="7"/>
      <c r="HB5038" s="7"/>
      <c r="HC5038" s="7"/>
      <c r="HD5038" s="7"/>
      <c r="HE5038" s="7"/>
      <c r="HF5038" s="7"/>
      <c r="HG5038" s="7"/>
      <c r="HH5038" s="7"/>
      <c r="HI5038" s="7"/>
      <c r="HJ5038" s="7"/>
      <c r="HK5038" s="7"/>
      <c r="HL5038" s="7"/>
      <c r="HM5038" s="7"/>
      <c r="HN5038" s="7"/>
      <c r="HO5038" s="7"/>
      <c r="HP5038" s="7"/>
      <c r="HQ5038" s="7"/>
      <c r="HR5038" s="7"/>
      <c r="HS5038" s="7"/>
      <c r="HT5038" s="7"/>
      <c r="HU5038" s="7"/>
      <c r="HV5038" s="7"/>
      <c r="HW5038" s="7"/>
      <c r="HX5038" s="7"/>
      <c r="HY5038" s="7"/>
      <c r="HZ5038" s="7"/>
      <c r="IA5038" s="7"/>
      <c r="IB5038" s="7"/>
      <c r="IC5038" s="7"/>
      <c r="ID5038" s="7"/>
      <c r="IE5038" s="7"/>
      <c r="IF5038" s="7"/>
      <c r="IG5038" s="7"/>
      <c r="IH5038" s="7"/>
      <c r="II5038" s="7"/>
      <c r="IJ5038" s="7"/>
      <c r="IK5038" s="7"/>
      <c r="IL5038" s="7"/>
      <c r="IM5038" s="7"/>
      <c r="IN5038" s="7"/>
      <c r="IO5038" s="7"/>
      <c r="IP5038" s="7"/>
      <c r="IQ5038" s="7"/>
      <c r="IR5038" s="7"/>
    </row>
    <row r="5039" s="4" customFormat="1" ht="30" customHeight="1" spans="1:252">
      <c r="A5039" s="26">
        <v>92</v>
      </c>
      <c r="B5039" s="17" t="s">
        <v>45</v>
      </c>
      <c r="C5039" s="17" t="s">
        <v>5027</v>
      </c>
      <c r="D5039" s="21" t="s">
        <v>5120</v>
      </c>
      <c r="E5039" s="17"/>
      <c r="F5039" s="7"/>
      <c r="G5039" s="7"/>
      <c r="H5039" s="7"/>
      <c r="I5039" s="7"/>
      <c r="J5039" s="7"/>
      <c r="K5039" s="7"/>
      <c r="L5039" s="7"/>
      <c r="M5039" s="7"/>
      <c r="N5039" s="7"/>
      <c r="O5039" s="7"/>
      <c r="P5039" s="7"/>
      <c r="Q5039" s="7"/>
      <c r="R5039" s="7"/>
      <c r="S5039" s="7"/>
      <c r="T5039" s="7"/>
      <c r="U5039" s="7"/>
      <c r="V5039" s="7"/>
      <c r="W5039" s="7"/>
      <c r="X5039" s="7"/>
      <c r="Y5039" s="7"/>
      <c r="Z5039" s="7"/>
      <c r="AA5039" s="7"/>
      <c r="AB5039" s="7"/>
      <c r="AC5039" s="7"/>
      <c r="AD5039" s="7"/>
      <c r="AE5039" s="7"/>
      <c r="AF5039" s="7"/>
      <c r="AG5039" s="7"/>
      <c r="AH5039" s="7"/>
      <c r="AI5039" s="7"/>
      <c r="AJ5039" s="7"/>
      <c r="AK5039" s="7"/>
      <c r="AL5039" s="7"/>
      <c r="AM5039" s="7"/>
      <c r="AN5039" s="7"/>
      <c r="AO5039" s="7"/>
      <c r="AP5039" s="7"/>
      <c r="AQ5039" s="7"/>
      <c r="AR5039" s="7"/>
      <c r="AS5039" s="7"/>
      <c r="AT5039" s="7"/>
      <c r="AU5039" s="7"/>
      <c r="AV5039" s="7"/>
      <c r="AW5039" s="7"/>
      <c r="AX5039" s="7"/>
      <c r="AY5039" s="7"/>
      <c r="AZ5039" s="7"/>
      <c r="BA5039" s="7"/>
      <c r="BB5039" s="7"/>
      <c r="BC5039" s="7"/>
      <c r="BD5039" s="7"/>
      <c r="BE5039" s="7"/>
      <c r="BF5039" s="7"/>
      <c r="BG5039" s="7"/>
      <c r="BH5039" s="7"/>
      <c r="BI5039" s="7"/>
      <c r="BJ5039" s="7"/>
      <c r="BK5039" s="7"/>
      <c r="BL5039" s="7"/>
      <c r="BM5039" s="7"/>
      <c r="BN5039" s="7"/>
      <c r="BO5039" s="7"/>
      <c r="BP5039" s="7"/>
      <c r="BQ5039" s="7"/>
      <c r="BR5039" s="7"/>
      <c r="BS5039" s="7"/>
      <c r="BT5039" s="7"/>
      <c r="BU5039" s="7"/>
      <c r="BV5039" s="7"/>
      <c r="BW5039" s="7"/>
      <c r="BX5039" s="7"/>
      <c r="BY5039" s="7"/>
      <c r="BZ5039" s="7"/>
      <c r="CA5039" s="7"/>
      <c r="CB5039" s="7"/>
      <c r="CC5039" s="7"/>
      <c r="CD5039" s="7"/>
      <c r="CE5039" s="7"/>
      <c r="CF5039" s="7"/>
      <c r="CG5039" s="7"/>
      <c r="CH5039" s="7"/>
      <c r="CI5039" s="7"/>
      <c r="CJ5039" s="7"/>
      <c r="CK5039" s="7"/>
      <c r="CL5039" s="7"/>
      <c r="CM5039" s="7"/>
      <c r="CN5039" s="7"/>
      <c r="CO5039" s="7"/>
      <c r="CP5039" s="7"/>
      <c r="CQ5039" s="7"/>
      <c r="CR5039" s="7"/>
      <c r="CS5039" s="7"/>
      <c r="CT5039" s="7"/>
      <c r="CU5039" s="7"/>
      <c r="CV5039" s="7"/>
      <c r="CW5039" s="7"/>
      <c r="CX5039" s="7"/>
      <c r="CY5039" s="7"/>
      <c r="CZ5039" s="7"/>
      <c r="DA5039" s="7"/>
      <c r="DB5039" s="7"/>
      <c r="DC5039" s="7"/>
      <c r="DD5039" s="7"/>
      <c r="DE5039" s="7"/>
      <c r="DF5039" s="7"/>
      <c r="DG5039" s="7"/>
      <c r="DH5039" s="7"/>
      <c r="DI5039" s="7"/>
      <c r="DJ5039" s="7"/>
      <c r="DK5039" s="7"/>
      <c r="DL5039" s="7"/>
      <c r="DM5039" s="7"/>
      <c r="DN5039" s="7"/>
      <c r="DO5039" s="7"/>
      <c r="DP5039" s="7"/>
      <c r="DQ5039" s="7"/>
      <c r="DR5039" s="7"/>
      <c r="DS5039" s="7"/>
      <c r="DT5039" s="7"/>
      <c r="DU5039" s="7"/>
      <c r="DV5039" s="7"/>
      <c r="DW5039" s="7"/>
      <c r="DX5039" s="7"/>
      <c r="DY5039" s="7"/>
      <c r="DZ5039" s="7"/>
      <c r="EA5039" s="7"/>
      <c r="EB5039" s="7"/>
      <c r="EC5039" s="7"/>
      <c r="ED5039" s="7"/>
      <c r="EE5039" s="7"/>
      <c r="EF5039" s="7"/>
      <c r="EG5039" s="7"/>
      <c r="EH5039" s="7"/>
      <c r="EI5039" s="7"/>
      <c r="EJ5039" s="7"/>
      <c r="EK5039" s="7"/>
      <c r="EL5039" s="7"/>
      <c r="EM5039" s="7"/>
      <c r="EN5039" s="7"/>
      <c r="EO5039" s="7"/>
      <c r="EP5039" s="7"/>
      <c r="EQ5039" s="7"/>
      <c r="ER5039" s="7"/>
      <c r="ES5039" s="7"/>
      <c r="ET5039" s="7"/>
      <c r="EU5039" s="7"/>
      <c r="EV5039" s="7"/>
      <c r="EW5039" s="7"/>
      <c r="EX5039" s="7"/>
      <c r="EY5039" s="7"/>
      <c r="EZ5039" s="7"/>
      <c r="FA5039" s="7"/>
      <c r="FB5039" s="7"/>
      <c r="FC5039" s="7"/>
      <c r="FD5039" s="7"/>
      <c r="FE5039" s="7"/>
      <c r="FF5039" s="7"/>
      <c r="FG5039" s="7"/>
      <c r="FH5039" s="7"/>
      <c r="FI5039" s="7"/>
      <c r="FJ5039" s="7"/>
      <c r="FK5039" s="7"/>
      <c r="FL5039" s="7"/>
      <c r="FM5039" s="7"/>
      <c r="FN5039" s="7"/>
      <c r="FO5039" s="7"/>
      <c r="FP5039" s="7"/>
      <c r="FQ5039" s="7"/>
      <c r="FR5039" s="7"/>
      <c r="FS5039" s="7"/>
      <c r="FT5039" s="7"/>
      <c r="FU5039" s="7"/>
      <c r="FV5039" s="7"/>
      <c r="FW5039" s="7"/>
      <c r="FX5039" s="7"/>
      <c r="FY5039" s="7"/>
      <c r="FZ5039" s="7"/>
      <c r="GA5039" s="7"/>
      <c r="GB5039" s="7"/>
      <c r="GC5039" s="7"/>
      <c r="GD5039" s="7"/>
      <c r="GE5039" s="7"/>
      <c r="GF5039" s="7"/>
      <c r="GG5039" s="7"/>
      <c r="GH5039" s="7"/>
      <c r="GI5039" s="7"/>
      <c r="GJ5039" s="7"/>
      <c r="GK5039" s="7"/>
      <c r="GL5039" s="7"/>
      <c r="GM5039" s="7"/>
      <c r="GN5039" s="7"/>
      <c r="GO5039" s="7"/>
      <c r="GP5039" s="7"/>
      <c r="GQ5039" s="7"/>
      <c r="GR5039" s="7"/>
      <c r="GS5039" s="7"/>
      <c r="GT5039" s="7"/>
      <c r="GU5039" s="7"/>
      <c r="GV5039" s="7"/>
      <c r="GW5039" s="7"/>
      <c r="GX5039" s="7"/>
      <c r="GY5039" s="7"/>
      <c r="GZ5039" s="7"/>
      <c r="HA5039" s="7"/>
      <c r="HB5039" s="7"/>
      <c r="HC5039" s="7"/>
      <c r="HD5039" s="7"/>
      <c r="HE5039" s="7"/>
      <c r="HF5039" s="7"/>
      <c r="HG5039" s="7"/>
      <c r="HH5039" s="7"/>
      <c r="HI5039" s="7"/>
      <c r="HJ5039" s="7"/>
      <c r="HK5039" s="7"/>
      <c r="HL5039" s="7"/>
      <c r="HM5039" s="7"/>
      <c r="HN5039" s="7"/>
      <c r="HO5039" s="7"/>
      <c r="HP5039" s="7"/>
      <c r="HQ5039" s="7"/>
      <c r="HR5039" s="7"/>
      <c r="HS5039" s="7"/>
      <c r="HT5039" s="7"/>
      <c r="HU5039" s="7"/>
      <c r="HV5039" s="7"/>
      <c r="HW5039" s="7"/>
      <c r="HX5039" s="7"/>
      <c r="HY5039" s="7"/>
      <c r="HZ5039" s="7"/>
      <c r="IA5039" s="7"/>
      <c r="IB5039" s="7"/>
      <c r="IC5039" s="7"/>
      <c r="ID5039" s="7"/>
      <c r="IE5039" s="7"/>
      <c r="IF5039" s="7"/>
      <c r="IG5039" s="7"/>
      <c r="IH5039" s="7"/>
      <c r="II5039" s="7"/>
      <c r="IJ5039" s="7"/>
      <c r="IK5039" s="7"/>
      <c r="IL5039" s="7"/>
      <c r="IM5039" s="7"/>
      <c r="IN5039" s="7"/>
      <c r="IO5039" s="7"/>
      <c r="IP5039" s="7"/>
      <c r="IQ5039" s="7"/>
      <c r="IR5039" s="7"/>
    </row>
    <row r="5040" s="4" customFormat="1" ht="30" customHeight="1" spans="1:252">
      <c r="A5040" s="26">
        <v>93</v>
      </c>
      <c r="B5040" s="17" t="s">
        <v>36</v>
      </c>
      <c r="C5040" s="17" t="s">
        <v>5027</v>
      </c>
      <c r="D5040" s="21" t="s">
        <v>5121</v>
      </c>
      <c r="E5040" s="17"/>
      <c r="F5040" s="7"/>
      <c r="G5040" s="7"/>
      <c r="H5040" s="7"/>
      <c r="I5040" s="7"/>
      <c r="J5040" s="7"/>
      <c r="K5040" s="7"/>
      <c r="L5040" s="7"/>
      <c r="M5040" s="7"/>
      <c r="N5040" s="7"/>
      <c r="O5040" s="7"/>
      <c r="P5040" s="7"/>
      <c r="Q5040" s="7"/>
      <c r="R5040" s="7"/>
      <c r="S5040" s="7"/>
      <c r="T5040" s="7"/>
      <c r="U5040" s="7"/>
      <c r="V5040" s="7"/>
      <c r="W5040" s="7"/>
      <c r="X5040" s="7"/>
      <c r="Y5040" s="7"/>
      <c r="Z5040" s="7"/>
      <c r="AA5040" s="7"/>
      <c r="AB5040" s="7"/>
      <c r="AC5040" s="7"/>
      <c r="AD5040" s="7"/>
      <c r="AE5040" s="7"/>
      <c r="AF5040" s="7"/>
      <c r="AG5040" s="7"/>
      <c r="AH5040" s="7"/>
      <c r="AI5040" s="7"/>
      <c r="AJ5040" s="7"/>
      <c r="AK5040" s="7"/>
      <c r="AL5040" s="7"/>
      <c r="AM5040" s="7"/>
      <c r="AN5040" s="7"/>
      <c r="AO5040" s="7"/>
      <c r="AP5040" s="7"/>
      <c r="AQ5040" s="7"/>
      <c r="AR5040" s="7"/>
      <c r="AS5040" s="7"/>
      <c r="AT5040" s="7"/>
      <c r="AU5040" s="7"/>
      <c r="AV5040" s="7"/>
      <c r="AW5040" s="7"/>
      <c r="AX5040" s="7"/>
      <c r="AY5040" s="7"/>
      <c r="AZ5040" s="7"/>
      <c r="BA5040" s="7"/>
      <c r="BB5040" s="7"/>
      <c r="BC5040" s="7"/>
      <c r="BD5040" s="7"/>
      <c r="BE5040" s="7"/>
      <c r="BF5040" s="7"/>
      <c r="BG5040" s="7"/>
      <c r="BH5040" s="7"/>
      <c r="BI5040" s="7"/>
      <c r="BJ5040" s="7"/>
      <c r="BK5040" s="7"/>
      <c r="BL5040" s="7"/>
      <c r="BM5040" s="7"/>
      <c r="BN5040" s="7"/>
      <c r="BO5040" s="7"/>
      <c r="BP5040" s="7"/>
      <c r="BQ5040" s="7"/>
      <c r="BR5040" s="7"/>
      <c r="BS5040" s="7"/>
      <c r="BT5040" s="7"/>
      <c r="BU5040" s="7"/>
      <c r="BV5040" s="7"/>
      <c r="BW5040" s="7"/>
      <c r="BX5040" s="7"/>
      <c r="BY5040" s="7"/>
      <c r="BZ5040" s="7"/>
      <c r="CA5040" s="7"/>
      <c r="CB5040" s="7"/>
      <c r="CC5040" s="7"/>
      <c r="CD5040" s="7"/>
      <c r="CE5040" s="7"/>
      <c r="CF5040" s="7"/>
      <c r="CG5040" s="7"/>
      <c r="CH5040" s="7"/>
      <c r="CI5040" s="7"/>
      <c r="CJ5040" s="7"/>
      <c r="CK5040" s="7"/>
      <c r="CL5040" s="7"/>
      <c r="CM5040" s="7"/>
      <c r="CN5040" s="7"/>
      <c r="CO5040" s="7"/>
      <c r="CP5040" s="7"/>
      <c r="CQ5040" s="7"/>
      <c r="CR5040" s="7"/>
      <c r="CS5040" s="7"/>
      <c r="CT5040" s="7"/>
      <c r="CU5040" s="7"/>
      <c r="CV5040" s="7"/>
      <c r="CW5040" s="7"/>
      <c r="CX5040" s="7"/>
      <c r="CY5040" s="7"/>
      <c r="CZ5040" s="7"/>
      <c r="DA5040" s="7"/>
      <c r="DB5040" s="7"/>
      <c r="DC5040" s="7"/>
      <c r="DD5040" s="7"/>
      <c r="DE5040" s="7"/>
      <c r="DF5040" s="7"/>
      <c r="DG5040" s="7"/>
      <c r="DH5040" s="7"/>
      <c r="DI5040" s="7"/>
      <c r="DJ5040" s="7"/>
      <c r="DK5040" s="7"/>
      <c r="DL5040" s="7"/>
      <c r="DM5040" s="7"/>
      <c r="DN5040" s="7"/>
      <c r="DO5040" s="7"/>
      <c r="DP5040" s="7"/>
      <c r="DQ5040" s="7"/>
      <c r="DR5040" s="7"/>
      <c r="DS5040" s="7"/>
      <c r="DT5040" s="7"/>
      <c r="DU5040" s="7"/>
      <c r="DV5040" s="7"/>
      <c r="DW5040" s="7"/>
      <c r="DX5040" s="7"/>
      <c r="DY5040" s="7"/>
      <c r="DZ5040" s="7"/>
      <c r="EA5040" s="7"/>
      <c r="EB5040" s="7"/>
      <c r="EC5040" s="7"/>
      <c r="ED5040" s="7"/>
      <c r="EE5040" s="7"/>
      <c r="EF5040" s="7"/>
      <c r="EG5040" s="7"/>
      <c r="EH5040" s="7"/>
      <c r="EI5040" s="7"/>
      <c r="EJ5040" s="7"/>
      <c r="EK5040" s="7"/>
      <c r="EL5040" s="7"/>
      <c r="EM5040" s="7"/>
      <c r="EN5040" s="7"/>
      <c r="EO5040" s="7"/>
      <c r="EP5040" s="7"/>
      <c r="EQ5040" s="7"/>
      <c r="ER5040" s="7"/>
      <c r="ES5040" s="7"/>
      <c r="ET5040" s="7"/>
      <c r="EU5040" s="7"/>
      <c r="EV5040" s="7"/>
      <c r="EW5040" s="7"/>
      <c r="EX5040" s="7"/>
      <c r="EY5040" s="7"/>
      <c r="EZ5040" s="7"/>
      <c r="FA5040" s="7"/>
      <c r="FB5040" s="7"/>
      <c r="FC5040" s="7"/>
      <c r="FD5040" s="7"/>
      <c r="FE5040" s="7"/>
      <c r="FF5040" s="7"/>
      <c r="FG5040" s="7"/>
      <c r="FH5040" s="7"/>
      <c r="FI5040" s="7"/>
      <c r="FJ5040" s="7"/>
      <c r="FK5040" s="7"/>
      <c r="FL5040" s="7"/>
      <c r="FM5040" s="7"/>
      <c r="FN5040" s="7"/>
      <c r="FO5040" s="7"/>
      <c r="FP5040" s="7"/>
      <c r="FQ5040" s="7"/>
      <c r="FR5040" s="7"/>
      <c r="FS5040" s="7"/>
      <c r="FT5040" s="7"/>
      <c r="FU5040" s="7"/>
      <c r="FV5040" s="7"/>
      <c r="FW5040" s="7"/>
      <c r="FX5040" s="7"/>
      <c r="FY5040" s="7"/>
      <c r="FZ5040" s="7"/>
      <c r="GA5040" s="7"/>
      <c r="GB5040" s="7"/>
      <c r="GC5040" s="7"/>
      <c r="GD5040" s="7"/>
      <c r="GE5040" s="7"/>
      <c r="GF5040" s="7"/>
      <c r="GG5040" s="7"/>
      <c r="GH5040" s="7"/>
      <c r="GI5040" s="7"/>
      <c r="GJ5040" s="7"/>
      <c r="GK5040" s="7"/>
      <c r="GL5040" s="7"/>
      <c r="GM5040" s="7"/>
      <c r="GN5040" s="7"/>
      <c r="GO5040" s="7"/>
      <c r="GP5040" s="7"/>
      <c r="GQ5040" s="7"/>
      <c r="GR5040" s="7"/>
      <c r="GS5040" s="7"/>
      <c r="GT5040" s="7"/>
      <c r="GU5040" s="7"/>
      <c r="GV5040" s="7"/>
      <c r="GW5040" s="7"/>
      <c r="GX5040" s="7"/>
      <c r="GY5040" s="7"/>
      <c r="GZ5040" s="7"/>
      <c r="HA5040" s="7"/>
      <c r="HB5040" s="7"/>
      <c r="HC5040" s="7"/>
      <c r="HD5040" s="7"/>
      <c r="HE5040" s="7"/>
      <c r="HF5040" s="7"/>
      <c r="HG5040" s="7"/>
      <c r="HH5040" s="7"/>
      <c r="HI5040" s="7"/>
      <c r="HJ5040" s="7"/>
      <c r="HK5040" s="7"/>
      <c r="HL5040" s="7"/>
      <c r="HM5040" s="7"/>
      <c r="HN5040" s="7"/>
      <c r="HO5040" s="7"/>
      <c r="HP5040" s="7"/>
      <c r="HQ5040" s="7"/>
      <c r="HR5040" s="7"/>
      <c r="HS5040" s="7"/>
      <c r="HT5040" s="7"/>
      <c r="HU5040" s="7"/>
      <c r="HV5040" s="7"/>
      <c r="HW5040" s="7"/>
      <c r="HX5040" s="7"/>
      <c r="HY5040" s="7"/>
      <c r="HZ5040" s="7"/>
      <c r="IA5040" s="7"/>
      <c r="IB5040" s="7"/>
      <c r="IC5040" s="7"/>
      <c r="ID5040" s="7"/>
      <c r="IE5040" s="7"/>
      <c r="IF5040" s="7"/>
      <c r="IG5040" s="7"/>
      <c r="IH5040" s="7"/>
      <c r="II5040" s="7"/>
      <c r="IJ5040" s="7"/>
      <c r="IK5040" s="7"/>
      <c r="IL5040" s="7"/>
      <c r="IM5040" s="7"/>
      <c r="IN5040" s="7"/>
      <c r="IO5040" s="7"/>
      <c r="IP5040" s="7"/>
      <c r="IQ5040" s="7"/>
      <c r="IR5040" s="7"/>
    </row>
    <row r="5041" s="4" customFormat="1" ht="30" customHeight="1" spans="1:252">
      <c r="A5041" s="26">
        <v>94</v>
      </c>
      <c r="B5041" s="17" t="s">
        <v>44</v>
      </c>
      <c r="C5041" s="17" t="s">
        <v>5027</v>
      </c>
      <c r="D5041" s="21" t="s">
        <v>5122</v>
      </c>
      <c r="E5041" s="17"/>
      <c r="F5041" s="7"/>
      <c r="G5041" s="7"/>
      <c r="H5041" s="7"/>
      <c r="I5041" s="7"/>
      <c r="J5041" s="7"/>
      <c r="K5041" s="7"/>
      <c r="L5041" s="7"/>
      <c r="M5041" s="7"/>
      <c r="N5041" s="7"/>
      <c r="O5041" s="7"/>
      <c r="P5041" s="7"/>
      <c r="Q5041" s="7"/>
      <c r="R5041" s="7"/>
      <c r="S5041" s="7"/>
      <c r="T5041" s="7"/>
      <c r="U5041" s="7"/>
      <c r="V5041" s="7"/>
      <c r="W5041" s="7"/>
      <c r="X5041" s="7"/>
      <c r="Y5041" s="7"/>
      <c r="Z5041" s="7"/>
      <c r="AA5041" s="7"/>
      <c r="AB5041" s="7"/>
      <c r="AC5041" s="7"/>
      <c r="AD5041" s="7"/>
      <c r="AE5041" s="7"/>
      <c r="AF5041" s="7"/>
      <c r="AG5041" s="7"/>
      <c r="AH5041" s="7"/>
      <c r="AI5041" s="7"/>
      <c r="AJ5041" s="7"/>
      <c r="AK5041" s="7"/>
      <c r="AL5041" s="7"/>
      <c r="AM5041" s="7"/>
      <c r="AN5041" s="7"/>
      <c r="AO5041" s="7"/>
      <c r="AP5041" s="7"/>
      <c r="AQ5041" s="7"/>
      <c r="AR5041" s="7"/>
      <c r="AS5041" s="7"/>
      <c r="AT5041" s="7"/>
      <c r="AU5041" s="7"/>
      <c r="AV5041" s="7"/>
      <c r="AW5041" s="7"/>
      <c r="AX5041" s="7"/>
      <c r="AY5041" s="7"/>
      <c r="AZ5041" s="7"/>
      <c r="BA5041" s="7"/>
      <c r="BB5041" s="7"/>
      <c r="BC5041" s="7"/>
      <c r="BD5041" s="7"/>
      <c r="BE5041" s="7"/>
      <c r="BF5041" s="7"/>
      <c r="BG5041" s="7"/>
      <c r="BH5041" s="7"/>
      <c r="BI5041" s="7"/>
      <c r="BJ5041" s="7"/>
      <c r="BK5041" s="7"/>
      <c r="BL5041" s="7"/>
      <c r="BM5041" s="7"/>
      <c r="BN5041" s="7"/>
      <c r="BO5041" s="7"/>
      <c r="BP5041" s="7"/>
      <c r="BQ5041" s="7"/>
      <c r="BR5041" s="7"/>
      <c r="BS5041" s="7"/>
      <c r="BT5041" s="7"/>
      <c r="BU5041" s="7"/>
      <c r="BV5041" s="7"/>
      <c r="BW5041" s="7"/>
      <c r="BX5041" s="7"/>
      <c r="BY5041" s="7"/>
      <c r="BZ5041" s="7"/>
      <c r="CA5041" s="7"/>
      <c r="CB5041" s="7"/>
      <c r="CC5041" s="7"/>
      <c r="CD5041" s="7"/>
      <c r="CE5041" s="7"/>
      <c r="CF5041" s="7"/>
      <c r="CG5041" s="7"/>
      <c r="CH5041" s="7"/>
      <c r="CI5041" s="7"/>
      <c r="CJ5041" s="7"/>
      <c r="CK5041" s="7"/>
      <c r="CL5041" s="7"/>
      <c r="CM5041" s="7"/>
      <c r="CN5041" s="7"/>
      <c r="CO5041" s="7"/>
      <c r="CP5041" s="7"/>
      <c r="CQ5041" s="7"/>
      <c r="CR5041" s="7"/>
      <c r="CS5041" s="7"/>
      <c r="CT5041" s="7"/>
      <c r="CU5041" s="7"/>
      <c r="CV5041" s="7"/>
      <c r="CW5041" s="7"/>
      <c r="CX5041" s="7"/>
      <c r="CY5041" s="7"/>
      <c r="CZ5041" s="7"/>
      <c r="DA5041" s="7"/>
      <c r="DB5041" s="7"/>
      <c r="DC5041" s="7"/>
      <c r="DD5041" s="7"/>
      <c r="DE5041" s="7"/>
      <c r="DF5041" s="7"/>
      <c r="DG5041" s="7"/>
      <c r="DH5041" s="7"/>
      <c r="DI5041" s="7"/>
      <c r="DJ5041" s="7"/>
      <c r="DK5041" s="7"/>
      <c r="DL5041" s="7"/>
      <c r="DM5041" s="7"/>
      <c r="DN5041" s="7"/>
      <c r="DO5041" s="7"/>
      <c r="DP5041" s="7"/>
      <c r="DQ5041" s="7"/>
      <c r="DR5041" s="7"/>
      <c r="DS5041" s="7"/>
      <c r="DT5041" s="7"/>
      <c r="DU5041" s="7"/>
      <c r="DV5041" s="7"/>
      <c r="DW5041" s="7"/>
      <c r="DX5041" s="7"/>
      <c r="DY5041" s="7"/>
      <c r="DZ5041" s="7"/>
      <c r="EA5041" s="7"/>
      <c r="EB5041" s="7"/>
      <c r="EC5041" s="7"/>
      <c r="ED5041" s="7"/>
      <c r="EE5041" s="7"/>
      <c r="EF5041" s="7"/>
      <c r="EG5041" s="7"/>
      <c r="EH5041" s="7"/>
      <c r="EI5041" s="7"/>
      <c r="EJ5041" s="7"/>
      <c r="EK5041" s="7"/>
      <c r="EL5041" s="7"/>
      <c r="EM5041" s="7"/>
      <c r="EN5041" s="7"/>
      <c r="EO5041" s="7"/>
      <c r="EP5041" s="7"/>
      <c r="EQ5041" s="7"/>
      <c r="ER5041" s="7"/>
      <c r="ES5041" s="7"/>
      <c r="ET5041" s="7"/>
      <c r="EU5041" s="7"/>
      <c r="EV5041" s="7"/>
      <c r="EW5041" s="7"/>
      <c r="EX5041" s="7"/>
      <c r="EY5041" s="7"/>
      <c r="EZ5041" s="7"/>
      <c r="FA5041" s="7"/>
      <c r="FB5041" s="7"/>
      <c r="FC5041" s="7"/>
      <c r="FD5041" s="7"/>
      <c r="FE5041" s="7"/>
      <c r="FF5041" s="7"/>
      <c r="FG5041" s="7"/>
      <c r="FH5041" s="7"/>
      <c r="FI5041" s="7"/>
      <c r="FJ5041" s="7"/>
      <c r="FK5041" s="7"/>
      <c r="FL5041" s="7"/>
      <c r="FM5041" s="7"/>
      <c r="FN5041" s="7"/>
      <c r="FO5041" s="7"/>
      <c r="FP5041" s="7"/>
      <c r="FQ5041" s="7"/>
      <c r="FR5041" s="7"/>
      <c r="FS5041" s="7"/>
      <c r="FT5041" s="7"/>
      <c r="FU5041" s="7"/>
      <c r="FV5041" s="7"/>
      <c r="FW5041" s="7"/>
      <c r="FX5041" s="7"/>
      <c r="FY5041" s="7"/>
      <c r="FZ5041" s="7"/>
      <c r="GA5041" s="7"/>
      <c r="GB5041" s="7"/>
      <c r="GC5041" s="7"/>
      <c r="GD5041" s="7"/>
      <c r="GE5041" s="7"/>
      <c r="GF5041" s="7"/>
      <c r="GG5041" s="7"/>
      <c r="GH5041" s="7"/>
      <c r="GI5041" s="7"/>
      <c r="GJ5041" s="7"/>
      <c r="GK5041" s="7"/>
      <c r="GL5041" s="7"/>
      <c r="GM5041" s="7"/>
      <c r="GN5041" s="7"/>
      <c r="GO5041" s="7"/>
      <c r="GP5041" s="7"/>
      <c r="GQ5041" s="7"/>
      <c r="GR5041" s="7"/>
      <c r="GS5041" s="7"/>
      <c r="GT5041" s="7"/>
      <c r="GU5041" s="7"/>
      <c r="GV5041" s="7"/>
      <c r="GW5041" s="7"/>
      <c r="GX5041" s="7"/>
      <c r="GY5041" s="7"/>
      <c r="GZ5041" s="7"/>
      <c r="HA5041" s="7"/>
      <c r="HB5041" s="7"/>
      <c r="HC5041" s="7"/>
      <c r="HD5041" s="7"/>
      <c r="HE5041" s="7"/>
      <c r="HF5041" s="7"/>
      <c r="HG5041" s="7"/>
      <c r="HH5041" s="7"/>
      <c r="HI5041" s="7"/>
      <c r="HJ5041" s="7"/>
      <c r="HK5041" s="7"/>
      <c r="HL5041" s="7"/>
      <c r="HM5041" s="7"/>
      <c r="HN5041" s="7"/>
      <c r="HO5041" s="7"/>
      <c r="HP5041" s="7"/>
      <c r="HQ5041" s="7"/>
      <c r="HR5041" s="7"/>
      <c r="HS5041" s="7"/>
      <c r="HT5041" s="7"/>
      <c r="HU5041" s="7"/>
      <c r="HV5041" s="7"/>
      <c r="HW5041" s="7"/>
      <c r="HX5041" s="7"/>
      <c r="HY5041" s="7"/>
      <c r="HZ5041" s="7"/>
      <c r="IA5041" s="7"/>
      <c r="IB5041" s="7"/>
      <c r="IC5041" s="7"/>
      <c r="ID5041" s="7"/>
      <c r="IE5041" s="7"/>
      <c r="IF5041" s="7"/>
      <c r="IG5041" s="7"/>
      <c r="IH5041" s="7"/>
      <c r="II5041" s="7"/>
      <c r="IJ5041" s="7"/>
      <c r="IK5041" s="7"/>
      <c r="IL5041" s="7"/>
      <c r="IM5041" s="7"/>
      <c r="IN5041" s="7"/>
      <c r="IO5041" s="7"/>
      <c r="IP5041" s="7"/>
      <c r="IQ5041" s="7"/>
      <c r="IR5041" s="7"/>
    </row>
    <row r="5042" s="7" customFormat="1" customHeight="1" spans="1:5">
      <c r="A5042" s="28"/>
      <c r="B5042" s="29" t="s">
        <v>5123</v>
      </c>
      <c r="C5042" s="29"/>
      <c r="D5042" s="29"/>
      <c r="E5042" s="30"/>
    </row>
    <row r="5043" s="8" customFormat="1" customHeight="1" spans="1:5">
      <c r="A5043" s="25" t="s">
        <v>1</v>
      </c>
      <c r="B5043" s="25" t="s">
        <v>52</v>
      </c>
      <c r="C5043" s="25" t="s">
        <v>53</v>
      </c>
      <c r="D5043" s="25" t="s">
        <v>54</v>
      </c>
      <c r="E5043" s="25" t="s">
        <v>14</v>
      </c>
    </row>
    <row r="5044" s="7" customFormat="1" customHeight="1" spans="1:5">
      <c r="A5044" s="17">
        <v>1</v>
      </c>
      <c r="B5044" s="18" t="s">
        <v>55</v>
      </c>
      <c r="C5044" s="18" t="s">
        <v>12</v>
      </c>
      <c r="D5044" s="19" t="s">
        <v>5124</v>
      </c>
      <c r="E5044" s="18"/>
    </row>
    <row r="5045" s="4" customFormat="1" ht="39" customHeight="1" spans="1:252">
      <c r="A5045" s="17">
        <v>2</v>
      </c>
      <c r="B5045" s="18" t="s">
        <v>55</v>
      </c>
      <c r="C5045" s="18" t="s">
        <v>12</v>
      </c>
      <c r="D5045" s="19" t="s">
        <v>5125</v>
      </c>
      <c r="E5045" s="18" t="s">
        <v>1491</v>
      </c>
      <c r="F5045" s="7"/>
      <c r="G5045" s="7"/>
      <c r="H5045" s="7"/>
      <c r="I5045" s="7"/>
      <c r="J5045" s="7"/>
      <c r="K5045" s="7"/>
      <c r="L5045" s="7"/>
      <c r="M5045" s="7"/>
      <c r="N5045" s="7"/>
      <c r="O5045" s="7"/>
      <c r="P5045" s="7"/>
      <c r="Q5045" s="7"/>
      <c r="R5045" s="7"/>
      <c r="S5045" s="7"/>
      <c r="T5045" s="7"/>
      <c r="U5045" s="7"/>
      <c r="V5045" s="7"/>
      <c r="W5045" s="7"/>
      <c r="X5045" s="7"/>
      <c r="Y5045" s="7"/>
      <c r="Z5045" s="7"/>
      <c r="AA5045" s="7"/>
      <c r="AB5045" s="7"/>
      <c r="AC5045" s="7"/>
      <c r="AD5045" s="7"/>
      <c r="AE5045" s="7"/>
      <c r="AF5045" s="7"/>
      <c r="AG5045" s="7"/>
      <c r="AH5045" s="7"/>
      <c r="AI5045" s="7"/>
      <c r="AJ5045" s="7"/>
      <c r="AK5045" s="7"/>
      <c r="AL5045" s="7"/>
      <c r="AM5045" s="7"/>
      <c r="AN5045" s="7"/>
      <c r="AO5045" s="7"/>
      <c r="AP5045" s="7"/>
      <c r="AQ5045" s="7"/>
      <c r="AR5045" s="7"/>
      <c r="AS5045" s="7"/>
      <c r="AT5045" s="7"/>
      <c r="AU5045" s="7"/>
      <c r="AV5045" s="7"/>
      <c r="AW5045" s="7"/>
      <c r="AX5045" s="7"/>
      <c r="AY5045" s="7"/>
      <c r="AZ5045" s="7"/>
      <c r="BA5045" s="7"/>
      <c r="BB5045" s="7"/>
      <c r="BC5045" s="7"/>
      <c r="BD5045" s="7"/>
      <c r="BE5045" s="7"/>
      <c r="BF5045" s="7"/>
      <c r="BG5045" s="7"/>
      <c r="BH5045" s="7"/>
      <c r="BI5045" s="7"/>
      <c r="BJ5045" s="7"/>
      <c r="BK5045" s="7"/>
      <c r="BL5045" s="7"/>
      <c r="BM5045" s="7"/>
      <c r="BN5045" s="7"/>
      <c r="BO5045" s="7"/>
      <c r="BP5045" s="7"/>
      <c r="BQ5045" s="7"/>
      <c r="BR5045" s="7"/>
      <c r="BS5045" s="7"/>
      <c r="BT5045" s="7"/>
      <c r="BU5045" s="7"/>
      <c r="BV5045" s="7"/>
      <c r="BW5045" s="7"/>
      <c r="BX5045" s="7"/>
      <c r="BY5045" s="7"/>
      <c r="BZ5045" s="7"/>
      <c r="CA5045" s="7"/>
      <c r="CB5045" s="7"/>
      <c r="CC5045" s="7"/>
      <c r="CD5045" s="7"/>
      <c r="CE5045" s="7"/>
      <c r="CF5045" s="7"/>
      <c r="CG5045" s="7"/>
      <c r="CH5045" s="7"/>
      <c r="CI5045" s="7"/>
      <c r="CJ5045" s="7"/>
      <c r="CK5045" s="7"/>
      <c r="CL5045" s="7"/>
      <c r="CM5045" s="7"/>
      <c r="CN5045" s="7"/>
      <c r="CO5045" s="7"/>
      <c r="CP5045" s="7"/>
      <c r="CQ5045" s="7"/>
      <c r="CR5045" s="7"/>
      <c r="CS5045" s="7"/>
      <c r="CT5045" s="7"/>
      <c r="CU5045" s="7"/>
      <c r="CV5045" s="7"/>
      <c r="CW5045" s="7"/>
      <c r="CX5045" s="7"/>
      <c r="CY5045" s="7"/>
      <c r="CZ5045" s="7"/>
      <c r="DA5045" s="7"/>
      <c r="DB5045" s="7"/>
      <c r="DC5045" s="7"/>
      <c r="DD5045" s="7"/>
      <c r="DE5045" s="7"/>
      <c r="DF5045" s="7"/>
      <c r="DG5045" s="7"/>
      <c r="DH5045" s="7"/>
      <c r="DI5045" s="7"/>
      <c r="DJ5045" s="7"/>
      <c r="DK5045" s="7"/>
      <c r="DL5045" s="7"/>
      <c r="DM5045" s="7"/>
      <c r="DN5045" s="7"/>
      <c r="DO5045" s="7"/>
      <c r="DP5045" s="7"/>
      <c r="DQ5045" s="7"/>
      <c r="DR5045" s="7"/>
      <c r="DS5045" s="7"/>
      <c r="DT5045" s="7"/>
      <c r="DU5045" s="7"/>
      <c r="DV5045" s="7"/>
      <c r="DW5045" s="7"/>
      <c r="DX5045" s="7"/>
      <c r="DY5045" s="7"/>
      <c r="DZ5045" s="7"/>
      <c r="EA5045" s="7"/>
      <c r="EB5045" s="7"/>
      <c r="EC5045" s="7"/>
      <c r="ED5045" s="7"/>
      <c r="EE5045" s="7"/>
      <c r="EF5045" s="7"/>
      <c r="EG5045" s="7"/>
      <c r="EH5045" s="7"/>
      <c r="EI5045" s="7"/>
      <c r="EJ5045" s="7"/>
      <c r="EK5045" s="7"/>
      <c r="EL5045" s="7"/>
      <c r="EM5045" s="7"/>
      <c r="EN5045" s="7"/>
      <c r="EO5045" s="7"/>
      <c r="EP5045" s="7"/>
      <c r="EQ5045" s="7"/>
      <c r="ER5045" s="7"/>
      <c r="ES5045" s="7"/>
      <c r="ET5045" s="7"/>
      <c r="EU5045" s="7"/>
      <c r="EV5045" s="7"/>
      <c r="EW5045" s="7"/>
      <c r="EX5045" s="7"/>
      <c r="EY5045" s="7"/>
      <c r="EZ5045" s="7"/>
      <c r="FA5045" s="7"/>
      <c r="FB5045" s="7"/>
      <c r="FC5045" s="7"/>
      <c r="FD5045" s="7"/>
      <c r="FE5045" s="7"/>
      <c r="FF5045" s="7"/>
      <c r="FG5045" s="7"/>
      <c r="FH5045" s="7"/>
      <c r="FI5045" s="7"/>
      <c r="FJ5045" s="7"/>
      <c r="FK5045" s="7"/>
      <c r="FL5045" s="7"/>
      <c r="FM5045" s="7"/>
      <c r="FN5045" s="7"/>
      <c r="FO5045" s="7"/>
      <c r="FP5045" s="7"/>
      <c r="FQ5045" s="7"/>
      <c r="FR5045" s="7"/>
      <c r="FS5045" s="7"/>
      <c r="FT5045" s="7"/>
      <c r="FU5045" s="7"/>
      <c r="FV5045" s="7"/>
      <c r="FW5045" s="7"/>
      <c r="FX5045" s="7"/>
      <c r="FY5045" s="7"/>
      <c r="FZ5045" s="7"/>
      <c r="GA5045" s="7"/>
      <c r="GB5045" s="7"/>
      <c r="GC5045" s="7"/>
      <c r="GD5045" s="7"/>
      <c r="GE5045" s="7"/>
      <c r="GF5045" s="7"/>
      <c r="GG5045" s="7"/>
      <c r="GH5045" s="7"/>
      <c r="GI5045" s="7"/>
      <c r="GJ5045" s="7"/>
      <c r="GK5045" s="7"/>
      <c r="GL5045" s="7"/>
      <c r="GM5045" s="7"/>
      <c r="GN5045" s="7"/>
      <c r="GO5045" s="7"/>
      <c r="GP5045" s="7"/>
      <c r="GQ5045" s="7"/>
      <c r="GR5045" s="7"/>
      <c r="GS5045" s="7"/>
      <c r="GT5045" s="7"/>
      <c r="GU5045" s="7"/>
      <c r="GV5045" s="7"/>
      <c r="GW5045" s="7"/>
      <c r="GX5045" s="7"/>
      <c r="GY5045" s="7"/>
      <c r="GZ5045" s="7"/>
      <c r="HA5045" s="7"/>
      <c r="HB5045" s="7"/>
      <c r="HC5045" s="7"/>
      <c r="HD5045" s="7"/>
      <c r="HE5045" s="7"/>
      <c r="HF5045" s="7"/>
      <c r="HG5045" s="7"/>
      <c r="HH5045" s="7"/>
      <c r="HI5045" s="7"/>
      <c r="HJ5045" s="7"/>
      <c r="HK5045" s="7"/>
      <c r="HL5045" s="7"/>
      <c r="HM5045" s="7"/>
      <c r="HN5045" s="7"/>
      <c r="HO5045" s="7"/>
      <c r="HP5045" s="7"/>
      <c r="HQ5045" s="7"/>
      <c r="HR5045" s="7"/>
      <c r="HS5045" s="7"/>
      <c r="HT5045" s="7"/>
      <c r="HU5045" s="7"/>
      <c r="HV5045" s="7"/>
      <c r="HW5045" s="7"/>
      <c r="HX5045" s="7"/>
      <c r="HY5045" s="7"/>
      <c r="HZ5045" s="7"/>
      <c r="IA5045" s="7"/>
      <c r="IB5045" s="7"/>
      <c r="IC5045" s="7"/>
      <c r="ID5045" s="7"/>
      <c r="IE5045" s="7"/>
      <c r="IF5045" s="7"/>
      <c r="IG5045" s="7"/>
      <c r="IH5045" s="7"/>
      <c r="II5045" s="7"/>
      <c r="IJ5045" s="7"/>
      <c r="IK5045" s="7"/>
      <c r="IL5045" s="7"/>
      <c r="IM5045" s="7"/>
      <c r="IN5045" s="7"/>
      <c r="IO5045" s="7"/>
      <c r="IP5045" s="7"/>
      <c r="IQ5045" s="7"/>
      <c r="IR5045" s="7"/>
    </row>
    <row r="5046" s="4" customFormat="1" ht="38" customHeight="1" spans="1:252">
      <c r="A5046" s="17">
        <v>3</v>
      </c>
      <c r="B5046" s="18" t="s">
        <v>55</v>
      </c>
      <c r="C5046" s="18" t="s">
        <v>12</v>
      </c>
      <c r="D5046" s="19" t="s">
        <v>5126</v>
      </c>
      <c r="E5046" s="18" t="s">
        <v>58</v>
      </c>
      <c r="F5046" s="7"/>
      <c r="G5046" s="7"/>
      <c r="H5046" s="7"/>
      <c r="I5046" s="7"/>
      <c r="J5046" s="7"/>
      <c r="K5046" s="7"/>
      <c r="L5046" s="7"/>
      <c r="M5046" s="7"/>
      <c r="N5046" s="7"/>
      <c r="O5046" s="7"/>
      <c r="P5046" s="7"/>
      <c r="Q5046" s="7"/>
      <c r="R5046" s="7"/>
      <c r="S5046" s="7"/>
      <c r="T5046" s="7"/>
      <c r="U5046" s="7"/>
      <c r="V5046" s="7"/>
      <c r="W5046" s="7"/>
      <c r="X5046" s="7"/>
      <c r="Y5046" s="7"/>
      <c r="Z5046" s="7"/>
      <c r="AA5046" s="7"/>
      <c r="AB5046" s="7"/>
      <c r="AC5046" s="7"/>
      <c r="AD5046" s="7"/>
      <c r="AE5046" s="7"/>
      <c r="AF5046" s="7"/>
      <c r="AG5046" s="7"/>
      <c r="AH5046" s="7"/>
      <c r="AI5046" s="7"/>
      <c r="AJ5046" s="7"/>
      <c r="AK5046" s="7"/>
      <c r="AL5046" s="7"/>
      <c r="AM5046" s="7"/>
      <c r="AN5046" s="7"/>
      <c r="AO5046" s="7"/>
      <c r="AP5046" s="7"/>
      <c r="AQ5046" s="7"/>
      <c r="AR5046" s="7"/>
      <c r="AS5046" s="7"/>
      <c r="AT5046" s="7"/>
      <c r="AU5046" s="7"/>
      <c r="AV5046" s="7"/>
      <c r="AW5046" s="7"/>
      <c r="AX5046" s="7"/>
      <c r="AY5046" s="7"/>
      <c r="AZ5046" s="7"/>
      <c r="BA5046" s="7"/>
      <c r="BB5046" s="7"/>
      <c r="BC5046" s="7"/>
      <c r="BD5046" s="7"/>
      <c r="BE5046" s="7"/>
      <c r="BF5046" s="7"/>
      <c r="BG5046" s="7"/>
      <c r="BH5046" s="7"/>
      <c r="BI5046" s="7"/>
      <c r="BJ5046" s="7"/>
      <c r="BK5046" s="7"/>
      <c r="BL5046" s="7"/>
      <c r="BM5046" s="7"/>
      <c r="BN5046" s="7"/>
      <c r="BO5046" s="7"/>
      <c r="BP5046" s="7"/>
      <c r="BQ5046" s="7"/>
      <c r="BR5046" s="7"/>
      <c r="BS5046" s="7"/>
      <c r="BT5046" s="7"/>
      <c r="BU5046" s="7"/>
      <c r="BV5046" s="7"/>
      <c r="BW5046" s="7"/>
      <c r="BX5046" s="7"/>
      <c r="BY5046" s="7"/>
      <c r="BZ5046" s="7"/>
      <c r="CA5046" s="7"/>
      <c r="CB5046" s="7"/>
      <c r="CC5046" s="7"/>
      <c r="CD5046" s="7"/>
      <c r="CE5046" s="7"/>
      <c r="CF5046" s="7"/>
      <c r="CG5046" s="7"/>
      <c r="CH5046" s="7"/>
      <c r="CI5046" s="7"/>
      <c r="CJ5046" s="7"/>
      <c r="CK5046" s="7"/>
      <c r="CL5046" s="7"/>
      <c r="CM5046" s="7"/>
      <c r="CN5046" s="7"/>
      <c r="CO5046" s="7"/>
      <c r="CP5046" s="7"/>
      <c r="CQ5046" s="7"/>
      <c r="CR5046" s="7"/>
      <c r="CS5046" s="7"/>
      <c r="CT5046" s="7"/>
      <c r="CU5046" s="7"/>
      <c r="CV5046" s="7"/>
      <c r="CW5046" s="7"/>
      <c r="CX5046" s="7"/>
      <c r="CY5046" s="7"/>
      <c r="CZ5046" s="7"/>
      <c r="DA5046" s="7"/>
      <c r="DB5046" s="7"/>
      <c r="DC5046" s="7"/>
      <c r="DD5046" s="7"/>
      <c r="DE5046" s="7"/>
      <c r="DF5046" s="7"/>
      <c r="DG5046" s="7"/>
      <c r="DH5046" s="7"/>
      <c r="DI5046" s="7"/>
      <c r="DJ5046" s="7"/>
      <c r="DK5046" s="7"/>
      <c r="DL5046" s="7"/>
      <c r="DM5046" s="7"/>
      <c r="DN5046" s="7"/>
      <c r="DO5046" s="7"/>
      <c r="DP5046" s="7"/>
      <c r="DQ5046" s="7"/>
      <c r="DR5046" s="7"/>
      <c r="DS5046" s="7"/>
      <c r="DT5046" s="7"/>
      <c r="DU5046" s="7"/>
      <c r="DV5046" s="7"/>
      <c r="DW5046" s="7"/>
      <c r="DX5046" s="7"/>
      <c r="DY5046" s="7"/>
      <c r="DZ5046" s="7"/>
      <c r="EA5046" s="7"/>
      <c r="EB5046" s="7"/>
      <c r="EC5046" s="7"/>
      <c r="ED5046" s="7"/>
      <c r="EE5046" s="7"/>
      <c r="EF5046" s="7"/>
      <c r="EG5046" s="7"/>
      <c r="EH5046" s="7"/>
      <c r="EI5046" s="7"/>
      <c r="EJ5046" s="7"/>
      <c r="EK5046" s="7"/>
      <c r="EL5046" s="7"/>
      <c r="EM5046" s="7"/>
      <c r="EN5046" s="7"/>
      <c r="EO5046" s="7"/>
      <c r="EP5046" s="7"/>
      <c r="EQ5046" s="7"/>
      <c r="ER5046" s="7"/>
      <c r="ES5046" s="7"/>
      <c r="ET5046" s="7"/>
      <c r="EU5046" s="7"/>
      <c r="EV5046" s="7"/>
      <c r="EW5046" s="7"/>
      <c r="EX5046" s="7"/>
      <c r="EY5046" s="7"/>
      <c r="EZ5046" s="7"/>
      <c r="FA5046" s="7"/>
      <c r="FB5046" s="7"/>
      <c r="FC5046" s="7"/>
      <c r="FD5046" s="7"/>
      <c r="FE5046" s="7"/>
      <c r="FF5046" s="7"/>
      <c r="FG5046" s="7"/>
      <c r="FH5046" s="7"/>
      <c r="FI5046" s="7"/>
      <c r="FJ5046" s="7"/>
      <c r="FK5046" s="7"/>
      <c r="FL5046" s="7"/>
      <c r="FM5046" s="7"/>
      <c r="FN5046" s="7"/>
      <c r="FO5046" s="7"/>
      <c r="FP5046" s="7"/>
      <c r="FQ5046" s="7"/>
      <c r="FR5046" s="7"/>
      <c r="FS5046" s="7"/>
      <c r="FT5046" s="7"/>
      <c r="FU5046" s="7"/>
      <c r="FV5046" s="7"/>
      <c r="FW5046" s="7"/>
      <c r="FX5046" s="7"/>
      <c r="FY5046" s="7"/>
      <c r="FZ5046" s="7"/>
      <c r="GA5046" s="7"/>
      <c r="GB5046" s="7"/>
      <c r="GC5046" s="7"/>
      <c r="GD5046" s="7"/>
      <c r="GE5046" s="7"/>
      <c r="GF5046" s="7"/>
      <c r="GG5046" s="7"/>
      <c r="GH5046" s="7"/>
      <c r="GI5046" s="7"/>
      <c r="GJ5046" s="7"/>
      <c r="GK5046" s="7"/>
      <c r="GL5046" s="7"/>
      <c r="GM5046" s="7"/>
      <c r="GN5046" s="7"/>
      <c r="GO5046" s="7"/>
      <c r="GP5046" s="7"/>
      <c r="GQ5046" s="7"/>
      <c r="GR5046" s="7"/>
      <c r="GS5046" s="7"/>
      <c r="GT5046" s="7"/>
      <c r="GU5046" s="7"/>
      <c r="GV5046" s="7"/>
      <c r="GW5046" s="7"/>
      <c r="GX5046" s="7"/>
      <c r="GY5046" s="7"/>
      <c r="GZ5046" s="7"/>
      <c r="HA5046" s="7"/>
      <c r="HB5046" s="7"/>
      <c r="HC5046" s="7"/>
      <c r="HD5046" s="7"/>
      <c r="HE5046" s="7"/>
      <c r="HF5046" s="7"/>
      <c r="HG5046" s="7"/>
      <c r="HH5046" s="7"/>
      <c r="HI5046" s="7"/>
      <c r="HJ5046" s="7"/>
      <c r="HK5046" s="7"/>
      <c r="HL5046" s="7"/>
      <c r="HM5046" s="7"/>
      <c r="HN5046" s="7"/>
      <c r="HO5046" s="7"/>
      <c r="HP5046" s="7"/>
      <c r="HQ5046" s="7"/>
      <c r="HR5046" s="7"/>
      <c r="HS5046" s="7"/>
      <c r="HT5046" s="7"/>
      <c r="HU5046" s="7"/>
      <c r="HV5046" s="7"/>
      <c r="HW5046" s="7"/>
      <c r="HX5046" s="7"/>
      <c r="HY5046" s="7"/>
      <c r="HZ5046" s="7"/>
      <c r="IA5046" s="7"/>
      <c r="IB5046" s="7"/>
      <c r="IC5046" s="7"/>
      <c r="ID5046" s="7"/>
      <c r="IE5046" s="7"/>
      <c r="IF5046" s="7"/>
      <c r="IG5046" s="7"/>
      <c r="IH5046" s="7"/>
      <c r="II5046" s="7"/>
      <c r="IJ5046" s="7"/>
      <c r="IK5046" s="7"/>
      <c r="IL5046" s="7"/>
      <c r="IM5046" s="7"/>
      <c r="IN5046" s="7"/>
      <c r="IO5046" s="7"/>
      <c r="IP5046" s="7"/>
      <c r="IQ5046" s="7"/>
      <c r="IR5046" s="7"/>
    </row>
    <row r="5047" s="4" customFormat="1" customHeight="1" spans="1:252">
      <c r="A5047" s="17">
        <v>4</v>
      </c>
      <c r="B5047" s="18" t="s">
        <v>59</v>
      </c>
      <c r="C5047" s="18" t="s">
        <v>12</v>
      </c>
      <c r="D5047" s="19" t="s">
        <v>5127</v>
      </c>
      <c r="E5047" s="18"/>
      <c r="F5047" s="7"/>
      <c r="G5047" s="7"/>
      <c r="H5047" s="7"/>
      <c r="I5047" s="7"/>
      <c r="J5047" s="7"/>
      <c r="K5047" s="7"/>
      <c r="L5047" s="7"/>
      <c r="M5047" s="7"/>
      <c r="N5047" s="7"/>
      <c r="O5047" s="7"/>
      <c r="P5047" s="7"/>
      <c r="Q5047" s="7"/>
      <c r="R5047" s="7"/>
      <c r="S5047" s="7"/>
      <c r="T5047" s="7"/>
      <c r="U5047" s="7"/>
      <c r="V5047" s="7"/>
      <c r="W5047" s="7"/>
      <c r="X5047" s="7"/>
      <c r="Y5047" s="7"/>
      <c r="Z5047" s="7"/>
      <c r="AA5047" s="7"/>
      <c r="AB5047" s="7"/>
      <c r="AC5047" s="7"/>
      <c r="AD5047" s="7"/>
      <c r="AE5047" s="7"/>
      <c r="AF5047" s="7"/>
      <c r="AG5047" s="7"/>
      <c r="AH5047" s="7"/>
      <c r="AI5047" s="7"/>
      <c r="AJ5047" s="7"/>
      <c r="AK5047" s="7"/>
      <c r="AL5047" s="7"/>
      <c r="AM5047" s="7"/>
      <c r="AN5047" s="7"/>
      <c r="AO5047" s="7"/>
      <c r="AP5047" s="7"/>
      <c r="AQ5047" s="7"/>
      <c r="AR5047" s="7"/>
      <c r="AS5047" s="7"/>
      <c r="AT5047" s="7"/>
      <c r="AU5047" s="7"/>
      <c r="AV5047" s="7"/>
      <c r="AW5047" s="7"/>
      <c r="AX5047" s="7"/>
      <c r="AY5047" s="7"/>
      <c r="AZ5047" s="7"/>
      <c r="BA5047" s="7"/>
      <c r="BB5047" s="7"/>
      <c r="BC5047" s="7"/>
      <c r="BD5047" s="7"/>
      <c r="BE5047" s="7"/>
      <c r="BF5047" s="7"/>
      <c r="BG5047" s="7"/>
      <c r="BH5047" s="7"/>
      <c r="BI5047" s="7"/>
      <c r="BJ5047" s="7"/>
      <c r="BK5047" s="7"/>
      <c r="BL5047" s="7"/>
      <c r="BM5047" s="7"/>
      <c r="BN5047" s="7"/>
      <c r="BO5047" s="7"/>
      <c r="BP5047" s="7"/>
      <c r="BQ5047" s="7"/>
      <c r="BR5047" s="7"/>
      <c r="BS5047" s="7"/>
      <c r="BT5047" s="7"/>
      <c r="BU5047" s="7"/>
      <c r="BV5047" s="7"/>
      <c r="BW5047" s="7"/>
      <c r="BX5047" s="7"/>
      <c r="BY5047" s="7"/>
      <c r="BZ5047" s="7"/>
      <c r="CA5047" s="7"/>
      <c r="CB5047" s="7"/>
      <c r="CC5047" s="7"/>
      <c r="CD5047" s="7"/>
      <c r="CE5047" s="7"/>
      <c r="CF5047" s="7"/>
      <c r="CG5047" s="7"/>
      <c r="CH5047" s="7"/>
      <c r="CI5047" s="7"/>
      <c r="CJ5047" s="7"/>
      <c r="CK5047" s="7"/>
      <c r="CL5047" s="7"/>
      <c r="CM5047" s="7"/>
      <c r="CN5047" s="7"/>
      <c r="CO5047" s="7"/>
      <c r="CP5047" s="7"/>
      <c r="CQ5047" s="7"/>
      <c r="CR5047" s="7"/>
      <c r="CS5047" s="7"/>
      <c r="CT5047" s="7"/>
      <c r="CU5047" s="7"/>
      <c r="CV5047" s="7"/>
      <c r="CW5047" s="7"/>
      <c r="CX5047" s="7"/>
      <c r="CY5047" s="7"/>
      <c r="CZ5047" s="7"/>
      <c r="DA5047" s="7"/>
      <c r="DB5047" s="7"/>
      <c r="DC5047" s="7"/>
      <c r="DD5047" s="7"/>
      <c r="DE5047" s="7"/>
      <c r="DF5047" s="7"/>
      <c r="DG5047" s="7"/>
      <c r="DH5047" s="7"/>
      <c r="DI5047" s="7"/>
      <c r="DJ5047" s="7"/>
      <c r="DK5047" s="7"/>
      <c r="DL5047" s="7"/>
      <c r="DM5047" s="7"/>
      <c r="DN5047" s="7"/>
      <c r="DO5047" s="7"/>
      <c r="DP5047" s="7"/>
      <c r="DQ5047" s="7"/>
      <c r="DR5047" s="7"/>
      <c r="DS5047" s="7"/>
      <c r="DT5047" s="7"/>
      <c r="DU5047" s="7"/>
      <c r="DV5047" s="7"/>
      <c r="DW5047" s="7"/>
      <c r="DX5047" s="7"/>
      <c r="DY5047" s="7"/>
      <c r="DZ5047" s="7"/>
      <c r="EA5047" s="7"/>
      <c r="EB5047" s="7"/>
      <c r="EC5047" s="7"/>
      <c r="ED5047" s="7"/>
      <c r="EE5047" s="7"/>
      <c r="EF5047" s="7"/>
      <c r="EG5047" s="7"/>
      <c r="EH5047" s="7"/>
      <c r="EI5047" s="7"/>
      <c r="EJ5047" s="7"/>
      <c r="EK5047" s="7"/>
      <c r="EL5047" s="7"/>
      <c r="EM5047" s="7"/>
      <c r="EN5047" s="7"/>
      <c r="EO5047" s="7"/>
      <c r="EP5047" s="7"/>
      <c r="EQ5047" s="7"/>
      <c r="ER5047" s="7"/>
      <c r="ES5047" s="7"/>
      <c r="ET5047" s="7"/>
      <c r="EU5047" s="7"/>
      <c r="EV5047" s="7"/>
      <c r="EW5047" s="7"/>
      <c r="EX5047" s="7"/>
      <c r="EY5047" s="7"/>
      <c r="EZ5047" s="7"/>
      <c r="FA5047" s="7"/>
      <c r="FB5047" s="7"/>
      <c r="FC5047" s="7"/>
      <c r="FD5047" s="7"/>
      <c r="FE5047" s="7"/>
      <c r="FF5047" s="7"/>
      <c r="FG5047" s="7"/>
      <c r="FH5047" s="7"/>
      <c r="FI5047" s="7"/>
      <c r="FJ5047" s="7"/>
      <c r="FK5047" s="7"/>
      <c r="FL5047" s="7"/>
      <c r="FM5047" s="7"/>
      <c r="FN5047" s="7"/>
      <c r="FO5047" s="7"/>
      <c r="FP5047" s="7"/>
      <c r="FQ5047" s="7"/>
      <c r="FR5047" s="7"/>
      <c r="FS5047" s="7"/>
      <c r="FT5047" s="7"/>
      <c r="FU5047" s="7"/>
      <c r="FV5047" s="7"/>
      <c r="FW5047" s="7"/>
      <c r="FX5047" s="7"/>
      <c r="FY5047" s="7"/>
      <c r="FZ5047" s="7"/>
      <c r="GA5047" s="7"/>
      <c r="GB5047" s="7"/>
      <c r="GC5047" s="7"/>
      <c r="GD5047" s="7"/>
      <c r="GE5047" s="7"/>
      <c r="GF5047" s="7"/>
      <c r="GG5047" s="7"/>
      <c r="GH5047" s="7"/>
      <c r="GI5047" s="7"/>
      <c r="GJ5047" s="7"/>
      <c r="GK5047" s="7"/>
      <c r="GL5047" s="7"/>
      <c r="GM5047" s="7"/>
      <c r="GN5047" s="7"/>
      <c r="GO5047" s="7"/>
      <c r="GP5047" s="7"/>
      <c r="GQ5047" s="7"/>
      <c r="GR5047" s="7"/>
      <c r="GS5047" s="7"/>
      <c r="GT5047" s="7"/>
      <c r="GU5047" s="7"/>
      <c r="GV5047" s="7"/>
      <c r="GW5047" s="7"/>
      <c r="GX5047" s="7"/>
      <c r="GY5047" s="7"/>
      <c r="GZ5047" s="7"/>
      <c r="HA5047" s="7"/>
      <c r="HB5047" s="7"/>
      <c r="HC5047" s="7"/>
      <c r="HD5047" s="7"/>
      <c r="HE5047" s="7"/>
      <c r="HF5047" s="7"/>
      <c r="HG5047" s="7"/>
      <c r="HH5047" s="7"/>
      <c r="HI5047" s="7"/>
      <c r="HJ5047" s="7"/>
      <c r="HK5047" s="7"/>
      <c r="HL5047" s="7"/>
      <c r="HM5047" s="7"/>
      <c r="HN5047" s="7"/>
      <c r="HO5047" s="7"/>
      <c r="HP5047" s="7"/>
      <c r="HQ5047" s="7"/>
      <c r="HR5047" s="7"/>
      <c r="HS5047" s="7"/>
      <c r="HT5047" s="7"/>
      <c r="HU5047" s="7"/>
      <c r="HV5047" s="7"/>
      <c r="HW5047" s="7"/>
      <c r="HX5047" s="7"/>
      <c r="HY5047" s="7"/>
      <c r="HZ5047" s="7"/>
      <c r="IA5047" s="7"/>
      <c r="IB5047" s="7"/>
      <c r="IC5047" s="7"/>
      <c r="ID5047" s="7"/>
      <c r="IE5047" s="7"/>
      <c r="IF5047" s="7"/>
      <c r="IG5047" s="7"/>
      <c r="IH5047" s="7"/>
      <c r="II5047" s="7"/>
      <c r="IJ5047" s="7"/>
      <c r="IK5047" s="7"/>
      <c r="IL5047" s="7"/>
      <c r="IM5047" s="7"/>
      <c r="IN5047" s="7"/>
      <c r="IO5047" s="7"/>
      <c r="IP5047" s="7"/>
      <c r="IQ5047" s="7"/>
      <c r="IR5047" s="7"/>
    </row>
    <row r="5048" s="4" customFormat="1" customHeight="1" spans="1:252">
      <c r="A5048" s="17">
        <v>5</v>
      </c>
      <c r="B5048" s="18" t="s">
        <v>59</v>
      </c>
      <c r="C5048" s="18" t="s">
        <v>12</v>
      </c>
      <c r="D5048" s="19" t="s">
        <v>5128</v>
      </c>
      <c r="E5048" s="18"/>
      <c r="F5048" s="7"/>
      <c r="G5048" s="7"/>
      <c r="H5048" s="7"/>
      <c r="I5048" s="7"/>
      <c r="J5048" s="7"/>
      <c r="K5048" s="7"/>
      <c r="L5048" s="7"/>
      <c r="M5048" s="7"/>
      <c r="N5048" s="7"/>
      <c r="O5048" s="7"/>
      <c r="P5048" s="7"/>
      <c r="Q5048" s="7"/>
      <c r="R5048" s="7"/>
      <c r="S5048" s="7"/>
      <c r="T5048" s="7"/>
      <c r="U5048" s="7"/>
      <c r="V5048" s="7"/>
      <c r="W5048" s="7"/>
      <c r="X5048" s="7"/>
      <c r="Y5048" s="7"/>
      <c r="Z5048" s="7"/>
      <c r="AA5048" s="7"/>
      <c r="AB5048" s="7"/>
      <c r="AC5048" s="7"/>
      <c r="AD5048" s="7"/>
      <c r="AE5048" s="7"/>
      <c r="AF5048" s="7"/>
      <c r="AG5048" s="7"/>
      <c r="AH5048" s="7"/>
      <c r="AI5048" s="7"/>
      <c r="AJ5048" s="7"/>
      <c r="AK5048" s="7"/>
      <c r="AL5048" s="7"/>
      <c r="AM5048" s="7"/>
      <c r="AN5048" s="7"/>
      <c r="AO5048" s="7"/>
      <c r="AP5048" s="7"/>
      <c r="AQ5048" s="7"/>
      <c r="AR5048" s="7"/>
      <c r="AS5048" s="7"/>
      <c r="AT5048" s="7"/>
      <c r="AU5048" s="7"/>
      <c r="AV5048" s="7"/>
      <c r="AW5048" s="7"/>
      <c r="AX5048" s="7"/>
      <c r="AY5048" s="7"/>
      <c r="AZ5048" s="7"/>
      <c r="BA5048" s="7"/>
      <c r="BB5048" s="7"/>
      <c r="BC5048" s="7"/>
      <c r="BD5048" s="7"/>
      <c r="BE5048" s="7"/>
      <c r="BF5048" s="7"/>
      <c r="BG5048" s="7"/>
      <c r="BH5048" s="7"/>
      <c r="BI5048" s="7"/>
      <c r="BJ5048" s="7"/>
      <c r="BK5048" s="7"/>
      <c r="BL5048" s="7"/>
      <c r="BM5048" s="7"/>
      <c r="BN5048" s="7"/>
      <c r="BO5048" s="7"/>
      <c r="BP5048" s="7"/>
      <c r="BQ5048" s="7"/>
      <c r="BR5048" s="7"/>
      <c r="BS5048" s="7"/>
      <c r="BT5048" s="7"/>
      <c r="BU5048" s="7"/>
      <c r="BV5048" s="7"/>
      <c r="BW5048" s="7"/>
      <c r="BX5048" s="7"/>
      <c r="BY5048" s="7"/>
      <c r="BZ5048" s="7"/>
      <c r="CA5048" s="7"/>
      <c r="CB5048" s="7"/>
      <c r="CC5048" s="7"/>
      <c r="CD5048" s="7"/>
      <c r="CE5048" s="7"/>
      <c r="CF5048" s="7"/>
      <c r="CG5048" s="7"/>
      <c r="CH5048" s="7"/>
      <c r="CI5048" s="7"/>
      <c r="CJ5048" s="7"/>
      <c r="CK5048" s="7"/>
      <c r="CL5048" s="7"/>
      <c r="CM5048" s="7"/>
      <c r="CN5048" s="7"/>
      <c r="CO5048" s="7"/>
      <c r="CP5048" s="7"/>
      <c r="CQ5048" s="7"/>
      <c r="CR5048" s="7"/>
      <c r="CS5048" s="7"/>
      <c r="CT5048" s="7"/>
      <c r="CU5048" s="7"/>
      <c r="CV5048" s="7"/>
      <c r="CW5048" s="7"/>
      <c r="CX5048" s="7"/>
      <c r="CY5048" s="7"/>
      <c r="CZ5048" s="7"/>
      <c r="DA5048" s="7"/>
      <c r="DB5048" s="7"/>
      <c r="DC5048" s="7"/>
      <c r="DD5048" s="7"/>
      <c r="DE5048" s="7"/>
      <c r="DF5048" s="7"/>
      <c r="DG5048" s="7"/>
      <c r="DH5048" s="7"/>
      <c r="DI5048" s="7"/>
      <c r="DJ5048" s="7"/>
      <c r="DK5048" s="7"/>
      <c r="DL5048" s="7"/>
      <c r="DM5048" s="7"/>
      <c r="DN5048" s="7"/>
      <c r="DO5048" s="7"/>
      <c r="DP5048" s="7"/>
      <c r="DQ5048" s="7"/>
      <c r="DR5048" s="7"/>
      <c r="DS5048" s="7"/>
      <c r="DT5048" s="7"/>
      <c r="DU5048" s="7"/>
      <c r="DV5048" s="7"/>
      <c r="DW5048" s="7"/>
      <c r="DX5048" s="7"/>
      <c r="DY5048" s="7"/>
      <c r="DZ5048" s="7"/>
      <c r="EA5048" s="7"/>
      <c r="EB5048" s="7"/>
      <c r="EC5048" s="7"/>
      <c r="ED5048" s="7"/>
      <c r="EE5048" s="7"/>
      <c r="EF5048" s="7"/>
      <c r="EG5048" s="7"/>
      <c r="EH5048" s="7"/>
      <c r="EI5048" s="7"/>
      <c r="EJ5048" s="7"/>
      <c r="EK5048" s="7"/>
      <c r="EL5048" s="7"/>
      <c r="EM5048" s="7"/>
      <c r="EN5048" s="7"/>
      <c r="EO5048" s="7"/>
      <c r="EP5048" s="7"/>
      <c r="EQ5048" s="7"/>
      <c r="ER5048" s="7"/>
      <c r="ES5048" s="7"/>
      <c r="ET5048" s="7"/>
      <c r="EU5048" s="7"/>
      <c r="EV5048" s="7"/>
      <c r="EW5048" s="7"/>
      <c r="EX5048" s="7"/>
      <c r="EY5048" s="7"/>
      <c r="EZ5048" s="7"/>
      <c r="FA5048" s="7"/>
      <c r="FB5048" s="7"/>
      <c r="FC5048" s="7"/>
      <c r="FD5048" s="7"/>
      <c r="FE5048" s="7"/>
      <c r="FF5048" s="7"/>
      <c r="FG5048" s="7"/>
      <c r="FH5048" s="7"/>
      <c r="FI5048" s="7"/>
      <c r="FJ5048" s="7"/>
      <c r="FK5048" s="7"/>
      <c r="FL5048" s="7"/>
      <c r="FM5048" s="7"/>
      <c r="FN5048" s="7"/>
      <c r="FO5048" s="7"/>
      <c r="FP5048" s="7"/>
      <c r="FQ5048" s="7"/>
      <c r="FR5048" s="7"/>
      <c r="FS5048" s="7"/>
      <c r="FT5048" s="7"/>
      <c r="FU5048" s="7"/>
      <c r="FV5048" s="7"/>
      <c r="FW5048" s="7"/>
      <c r="FX5048" s="7"/>
      <c r="FY5048" s="7"/>
      <c r="FZ5048" s="7"/>
      <c r="GA5048" s="7"/>
      <c r="GB5048" s="7"/>
      <c r="GC5048" s="7"/>
      <c r="GD5048" s="7"/>
      <c r="GE5048" s="7"/>
      <c r="GF5048" s="7"/>
      <c r="GG5048" s="7"/>
      <c r="GH5048" s="7"/>
      <c r="GI5048" s="7"/>
      <c r="GJ5048" s="7"/>
      <c r="GK5048" s="7"/>
      <c r="GL5048" s="7"/>
      <c r="GM5048" s="7"/>
      <c r="GN5048" s="7"/>
      <c r="GO5048" s="7"/>
      <c r="GP5048" s="7"/>
      <c r="GQ5048" s="7"/>
      <c r="GR5048" s="7"/>
      <c r="GS5048" s="7"/>
      <c r="GT5048" s="7"/>
      <c r="GU5048" s="7"/>
      <c r="GV5048" s="7"/>
      <c r="GW5048" s="7"/>
      <c r="GX5048" s="7"/>
      <c r="GY5048" s="7"/>
      <c r="GZ5048" s="7"/>
      <c r="HA5048" s="7"/>
      <c r="HB5048" s="7"/>
      <c r="HC5048" s="7"/>
      <c r="HD5048" s="7"/>
      <c r="HE5048" s="7"/>
      <c r="HF5048" s="7"/>
      <c r="HG5048" s="7"/>
      <c r="HH5048" s="7"/>
      <c r="HI5048" s="7"/>
      <c r="HJ5048" s="7"/>
      <c r="HK5048" s="7"/>
      <c r="HL5048" s="7"/>
      <c r="HM5048" s="7"/>
      <c r="HN5048" s="7"/>
      <c r="HO5048" s="7"/>
      <c r="HP5048" s="7"/>
      <c r="HQ5048" s="7"/>
      <c r="HR5048" s="7"/>
      <c r="HS5048" s="7"/>
      <c r="HT5048" s="7"/>
      <c r="HU5048" s="7"/>
      <c r="HV5048" s="7"/>
      <c r="HW5048" s="7"/>
      <c r="HX5048" s="7"/>
      <c r="HY5048" s="7"/>
      <c r="HZ5048" s="7"/>
      <c r="IA5048" s="7"/>
      <c r="IB5048" s="7"/>
      <c r="IC5048" s="7"/>
      <c r="ID5048" s="7"/>
      <c r="IE5048" s="7"/>
      <c r="IF5048" s="7"/>
      <c r="IG5048" s="7"/>
      <c r="IH5048" s="7"/>
      <c r="II5048" s="7"/>
      <c r="IJ5048" s="7"/>
      <c r="IK5048" s="7"/>
      <c r="IL5048" s="7"/>
      <c r="IM5048" s="7"/>
      <c r="IN5048" s="7"/>
      <c r="IO5048" s="7"/>
      <c r="IP5048" s="7"/>
      <c r="IQ5048" s="7"/>
      <c r="IR5048" s="7"/>
    </row>
    <row r="5049" s="4" customFormat="1" customHeight="1" spans="1:252">
      <c r="A5049" s="17">
        <v>6</v>
      </c>
      <c r="B5049" s="18" t="s">
        <v>59</v>
      </c>
      <c r="C5049" s="18" t="s">
        <v>12</v>
      </c>
      <c r="D5049" s="19" t="s">
        <v>5126</v>
      </c>
      <c r="E5049" s="18" t="s">
        <v>5129</v>
      </c>
      <c r="F5049" s="7"/>
      <c r="G5049" s="7"/>
      <c r="H5049" s="7"/>
      <c r="I5049" s="7"/>
      <c r="J5049" s="7"/>
      <c r="K5049" s="7"/>
      <c r="L5049" s="7"/>
      <c r="M5049" s="7"/>
      <c r="N5049" s="7"/>
      <c r="O5049" s="7"/>
      <c r="P5049" s="7"/>
      <c r="Q5049" s="7"/>
      <c r="R5049" s="7"/>
      <c r="S5049" s="7"/>
      <c r="T5049" s="7"/>
      <c r="U5049" s="7"/>
      <c r="V5049" s="7"/>
      <c r="W5049" s="7"/>
      <c r="X5049" s="7"/>
      <c r="Y5049" s="7"/>
      <c r="Z5049" s="7"/>
      <c r="AA5049" s="7"/>
      <c r="AB5049" s="7"/>
      <c r="AC5049" s="7"/>
      <c r="AD5049" s="7"/>
      <c r="AE5049" s="7"/>
      <c r="AF5049" s="7"/>
      <c r="AG5049" s="7"/>
      <c r="AH5049" s="7"/>
      <c r="AI5049" s="7"/>
      <c r="AJ5049" s="7"/>
      <c r="AK5049" s="7"/>
      <c r="AL5049" s="7"/>
      <c r="AM5049" s="7"/>
      <c r="AN5049" s="7"/>
      <c r="AO5049" s="7"/>
      <c r="AP5049" s="7"/>
      <c r="AQ5049" s="7"/>
      <c r="AR5049" s="7"/>
      <c r="AS5049" s="7"/>
      <c r="AT5049" s="7"/>
      <c r="AU5049" s="7"/>
      <c r="AV5049" s="7"/>
      <c r="AW5049" s="7"/>
      <c r="AX5049" s="7"/>
      <c r="AY5049" s="7"/>
      <c r="AZ5049" s="7"/>
      <c r="BA5049" s="7"/>
      <c r="BB5049" s="7"/>
      <c r="BC5049" s="7"/>
      <c r="BD5049" s="7"/>
      <c r="BE5049" s="7"/>
      <c r="BF5049" s="7"/>
      <c r="BG5049" s="7"/>
      <c r="BH5049" s="7"/>
      <c r="BI5049" s="7"/>
      <c r="BJ5049" s="7"/>
      <c r="BK5049" s="7"/>
      <c r="BL5049" s="7"/>
      <c r="BM5049" s="7"/>
      <c r="BN5049" s="7"/>
      <c r="BO5049" s="7"/>
      <c r="BP5049" s="7"/>
      <c r="BQ5049" s="7"/>
      <c r="BR5049" s="7"/>
      <c r="BS5049" s="7"/>
      <c r="BT5049" s="7"/>
      <c r="BU5049" s="7"/>
      <c r="BV5049" s="7"/>
      <c r="BW5049" s="7"/>
      <c r="BX5049" s="7"/>
      <c r="BY5049" s="7"/>
      <c r="BZ5049" s="7"/>
      <c r="CA5049" s="7"/>
      <c r="CB5049" s="7"/>
      <c r="CC5049" s="7"/>
      <c r="CD5049" s="7"/>
      <c r="CE5049" s="7"/>
      <c r="CF5049" s="7"/>
      <c r="CG5049" s="7"/>
      <c r="CH5049" s="7"/>
      <c r="CI5049" s="7"/>
      <c r="CJ5049" s="7"/>
      <c r="CK5049" s="7"/>
      <c r="CL5049" s="7"/>
      <c r="CM5049" s="7"/>
      <c r="CN5049" s="7"/>
      <c r="CO5049" s="7"/>
      <c r="CP5049" s="7"/>
      <c r="CQ5049" s="7"/>
      <c r="CR5049" s="7"/>
      <c r="CS5049" s="7"/>
      <c r="CT5049" s="7"/>
      <c r="CU5049" s="7"/>
      <c r="CV5049" s="7"/>
      <c r="CW5049" s="7"/>
      <c r="CX5049" s="7"/>
      <c r="CY5049" s="7"/>
      <c r="CZ5049" s="7"/>
      <c r="DA5049" s="7"/>
      <c r="DB5049" s="7"/>
      <c r="DC5049" s="7"/>
      <c r="DD5049" s="7"/>
      <c r="DE5049" s="7"/>
      <c r="DF5049" s="7"/>
      <c r="DG5049" s="7"/>
      <c r="DH5049" s="7"/>
      <c r="DI5049" s="7"/>
      <c r="DJ5049" s="7"/>
      <c r="DK5049" s="7"/>
      <c r="DL5049" s="7"/>
      <c r="DM5049" s="7"/>
      <c r="DN5049" s="7"/>
      <c r="DO5049" s="7"/>
      <c r="DP5049" s="7"/>
      <c r="DQ5049" s="7"/>
      <c r="DR5049" s="7"/>
      <c r="DS5049" s="7"/>
      <c r="DT5049" s="7"/>
      <c r="DU5049" s="7"/>
      <c r="DV5049" s="7"/>
      <c r="DW5049" s="7"/>
      <c r="DX5049" s="7"/>
      <c r="DY5049" s="7"/>
      <c r="DZ5049" s="7"/>
      <c r="EA5049" s="7"/>
      <c r="EB5049" s="7"/>
      <c r="EC5049" s="7"/>
      <c r="ED5049" s="7"/>
      <c r="EE5049" s="7"/>
      <c r="EF5049" s="7"/>
      <c r="EG5049" s="7"/>
      <c r="EH5049" s="7"/>
      <c r="EI5049" s="7"/>
      <c r="EJ5049" s="7"/>
      <c r="EK5049" s="7"/>
      <c r="EL5049" s="7"/>
      <c r="EM5049" s="7"/>
      <c r="EN5049" s="7"/>
      <c r="EO5049" s="7"/>
      <c r="EP5049" s="7"/>
      <c r="EQ5049" s="7"/>
      <c r="ER5049" s="7"/>
      <c r="ES5049" s="7"/>
      <c r="ET5049" s="7"/>
      <c r="EU5049" s="7"/>
      <c r="EV5049" s="7"/>
      <c r="EW5049" s="7"/>
      <c r="EX5049" s="7"/>
      <c r="EY5049" s="7"/>
      <c r="EZ5049" s="7"/>
      <c r="FA5049" s="7"/>
      <c r="FB5049" s="7"/>
      <c r="FC5049" s="7"/>
      <c r="FD5049" s="7"/>
      <c r="FE5049" s="7"/>
      <c r="FF5049" s="7"/>
      <c r="FG5049" s="7"/>
      <c r="FH5049" s="7"/>
      <c r="FI5049" s="7"/>
      <c r="FJ5049" s="7"/>
      <c r="FK5049" s="7"/>
      <c r="FL5049" s="7"/>
      <c r="FM5049" s="7"/>
      <c r="FN5049" s="7"/>
      <c r="FO5049" s="7"/>
      <c r="FP5049" s="7"/>
      <c r="FQ5049" s="7"/>
      <c r="FR5049" s="7"/>
      <c r="FS5049" s="7"/>
      <c r="FT5049" s="7"/>
      <c r="FU5049" s="7"/>
      <c r="FV5049" s="7"/>
      <c r="FW5049" s="7"/>
      <c r="FX5049" s="7"/>
      <c r="FY5049" s="7"/>
      <c r="FZ5049" s="7"/>
      <c r="GA5049" s="7"/>
      <c r="GB5049" s="7"/>
      <c r="GC5049" s="7"/>
      <c r="GD5049" s="7"/>
      <c r="GE5049" s="7"/>
      <c r="GF5049" s="7"/>
      <c r="GG5049" s="7"/>
      <c r="GH5049" s="7"/>
      <c r="GI5049" s="7"/>
      <c r="GJ5049" s="7"/>
      <c r="GK5049" s="7"/>
      <c r="GL5049" s="7"/>
      <c r="GM5049" s="7"/>
      <c r="GN5049" s="7"/>
      <c r="GO5049" s="7"/>
      <c r="GP5049" s="7"/>
      <c r="GQ5049" s="7"/>
      <c r="GR5049" s="7"/>
      <c r="GS5049" s="7"/>
      <c r="GT5049" s="7"/>
      <c r="GU5049" s="7"/>
      <c r="GV5049" s="7"/>
      <c r="GW5049" s="7"/>
      <c r="GX5049" s="7"/>
      <c r="GY5049" s="7"/>
      <c r="GZ5049" s="7"/>
      <c r="HA5049" s="7"/>
      <c r="HB5049" s="7"/>
      <c r="HC5049" s="7"/>
      <c r="HD5049" s="7"/>
      <c r="HE5049" s="7"/>
      <c r="HF5049" s="7"/>
      <c r="HG5049" s="7"/>
      <c r="HH5049" s="7"/>
      <c r="HI5049" s="7"/>
      <c r="HJ5049" s="7"/>
      <c r="HK5049" s="7"/>
      <c r="HL5049" s="7"/>
      <c r="HM5049" s="7"/>
      <c r="HN5049" s="7"/>
      <c r="HO5049" s="7"/>
      <c r="HP5049" s="7"/>
      <c r="HQ5049" s="7"/>
      <c r="HR5049" s="7"/>
      <c r="HS5049" s="7"/>
      <c r="HT5049" s="7"/>
      <c r="HU5049" s="7"/>
      <c r="HV5049" s="7"/>
      <c r="HW5049" s="7"/>
      <c r="HX5049" s="7"/>
      <c r="HY5049" s="7"/>
      <c r="HZ5049" s="7"/>
      <c r="IA5049" s="7"/>
      <c r="IB5049" s="7"/>
      <c r="IC5049" s="7"/>
      <c r="ID5049" s="7"/>
      <c r="IE5049" s="7"/>
      <c r="IF5049" s="7"/>
      <c r="IG5049" s="7"/>
      <c r="IH5049" s="7"/>
      <c r="II5049" s="7"/>
      <c r="IJ5049" s="7"/>
      <c r="IK5049" s="7"/>
      <c r="IL5049" s="7"/>
      <c r="IM5049" s="7"/>
      <c r="IN5049" s="7"/>
      <c r="IO5049" s="7"/>
      <c r="IP5049" s="7"/>
      <c r="IQ5049" s="7"/>
      <c r="IR5049" s="7"/>
    </row>
    <row r="5050" s="4" customFormat="1" customHeight="1" spans="1:252">
      <c r="A5050" s="17">
        <v>7</v>
      </c>
      <c r="B5050" s="18" t="s">
        <v>21</v>
      </c>
      <c r="C5050" s="18" t="s">
        <v>12</v>
      </c>
      <c r="D5050" s="19" t="s">
        <v>5130</v>
      </c>
      <c r="E5050" s="18"/>
      <c r="F5050" s="7"/>
      <c r="G5050" s="7"/>
      <c r="H5050" s="7"/>
      <c r="I5050" s="7"/>
      <c r="J5050" s="7"/>
      <c r="K5050" s="7"/>
      <c r="L5050" s="7"/>
      <c r="M5050" s="7"/>
      <c r="N5050" s="7"/>
      <c r="O5050" s="7"/>
      <c r="P5050" s="7"/>
      <c r="Q5050" s="7"/>
      <c r="R5050" s="7"/>
      <c r="S5050" s="7"/>
      <c r="T5050" s="7"/>
      <c r="U5050" s="7"/>
      <c r="V5050" s="7"/>
      <c r="W5050" s="7"/>
      <c r="X5050" s="7"/>
      <c r="Y5050" s="7"/>
      <c r="Z5050" s="7"/>
      <c r="AA5050" s="7"/>
      <c r="AB5050" s="7"/>
      <c r="AC5050" s="7"/>
      <c r="AD5050" s="7"/>
      <c r="AE5050" s="7"/>
      <c r="AF5050" s="7"/>
      <c r="AG5050" s="7"/>
      <c r="AH5050" s="7"/>
      <c r="AI5050" s="7"/>
      <c r="AJ5050" s="7"/>
      <c r="AK5050" s="7"/>
      <c r="AL5050" s="7"/>
      <c r="AM5050" s="7"/>
      <c r="AN5050" s="7"/>
      <c r="AO5050" s="7"/>
      <c r="AP5050" s="7"/>
      <c r="AQ5050" s="7"/>
      <c r="AR5050" s="7"/>
      <c r="AS5050" s="7"/>
      <c r="AT5050" s="7"/>
      <c r="AU5050" s="7"/>
      <c r="AV5050" s="7"/>
      <c r="AW5050" s="7"/>
      <c r="AX5050" s="7"/>
      <c r="AY5050" s="7"/>
      <c r="AZ5050" s="7"/>
      <c r="BA5050" s="7"/>
      <c r="BB5050" s="7"/>
      <c r="BC5050" s="7"/>
      <c r="BD5050" s="7"/>
      <c r="BE5050" s="7"/>
      <c r="BF5050" s="7"/>
      <c r="BG5050" s="7"/>
      <c r="BH5050" s="7"/>
      <c r="BI5050" s="7"/>
      <c r="BJ5050" s="7"/>
      <c r="BK5050" s="7"/>
      <c r="BL5050" s="7"/>
      <c r="BM5050" s="7"/>
      <c r="BN5050" s="7"/>
      <c r="BO5050" s="7"/>
      <c r="BP5050" s="7"/>
      <c r="BQ5050" s="7"/>
      <c r="BR5050" s="7"/>
      <c r="BS5050" s="7"/>
      <c r="BT5050" s="7"/>
      <c r="BU5050" s="7"/>
      <c r="BV5050" s="7"/>
      <c r="BW5050" s="7"/>
      <c r="BX5050" s="7"/>
      <c r="BY5050" s="7"/>
      <c r="BZ5050" s="7"/>
      <c r="CA5050" s="7"/>
      <c r="CB5050" s="7"/>
      <c r="CC5050" s="7"/>
      <c r="CD5050" s="7"/>
      <c r="CE5050" s="7"/>
      <c r="CF5050" s="7"/>
      <c r="CG5050" s="7"/>
      <c r="CH5050" s="7"/>
      <c r="CI5050" s="7"/>
      <c r="CJ5050" s="7"/>
      <c r="CK5050" s="7"/>
      <c r="CL5050" s="7"/>
      <c r="CM5050" s="7"/>
      <c r="CN5050" s="7"/>
      <c r="CO5050" s="7"/>
      <c r="CP5050" s="7"/>
      <c r="CQ5050" s="7"/>
      <c r="CR5050" s="7"/>
      <c r="CS5050" s="7"/>
      <c r="CT5050" s="7"/>
      <c r="CU5050" s="7"/>
      <c r="CV5050" s="7"/>
      <c r="CW5050" s="7"/>
      <c r="CX5050" s="7"/>
      <c r="CY5050" s="7"/>
      <c r="CZ5050" s="7"/>
      <c r="DA5050" s="7"/>
      <c r="DB5050" s="7"/>
      <c r="DC5050" s="7"/>
      <c r="DD5050" s="7"/>
      <c r="DE5050" s="7"/>
      <c r="DF5050" s="7"/>
      <c r="DG5050" s="7"/>
      <c r="DH5050" s="7"/>
      <c r="DI5050" s="7"/>
      <c r="DJ5050" s="7"/>
      <c r="DK5050" s="7"/>
      <c r="DL5050" s="7"/>
      <c r="DM5050" s="7"/>
      <c r="DN5050" s="7"/>
      <c r="DO5050" s="7"/>
      <c r="DP5050" s="7"/>
      <c r="DQ5050" s="7"/>
      <c r="DR5050" s="7"/>
      <c r="DS5050" s="7"/>
      <c r="DT5050" s="7"/>
      <c r="DU5050" s="7"/>
      <c r="DV5050" s="7"/>
      <c r="DW5050" s="7"/>
      <c r="DX5050" s="7"/>
      <c r="DY5050" s="7"/>
      <c r="DZ5050" s="7"/>
      <c r="EA5050" s="7"/>
      <c r="EB5050" s="7"/>
      <c r="EC5050" s="7"/>
      <c r="ED5050" s="7"/>
      <c r="EE5050" s="7"/>
      <c r="EF5050" s="7"/>
      <c r="EG5050" s="7"/>
      <c r="EH5050" s="7"/>
      <c r="EI5050" s="7"/>
      <c r="EJ5050" s="7"/>
      <c r="EK5050" s="7"/>
      <c r="EL5050" s="7"/>
      <c r="EM5050" s="7"/>
      <c r="EN5050" s="7"/>
      <c r="EO5050" s="7"/>
      <c r="EP5050" s="7"/>
      <c r="EQ5050" s="7"/>
      <c r="ER5050" s="7"/>
      <c r="ES5050" s="7"/>
      <c r="ET5050" s="7"/>
      <c r="EU5050" s="7"/>
      <c r="EV5050" s="7"/>
      <c r="EW5050" s="7"/>
      <c r="EX5050" s="7"/>
      <c r="EY5050" s="7"/>
      <c r="EZ5050" s="7"/>
      <c r="FA5050" s="7"/>
      <c r="FB5050" s="7"/>
      <c r="FC5050" s="7"/>
      <c r="FD5050" s="7"/>
      <c r="FE5050" s="7"/>
      <c r="FF5050" s="7"/>
      <c r="FG5050" s="7"/>
      <c r="FH5050" s="7"/>
      <c r="FI5050" s="7"/>
      <c r="FJ5050" s="7"/>
      <c r="FK5050" s="7"/>
      <c r="FL5050" s="7"/>
      <c r="FM5050" s="7"/>
      <c r="FN5050" s="7"/>
      <c r="FO5050" s="7"/>
      <c r="FP5050" s="7"/>
      <c r="FQ5050" s="7"/>
      <c r="FR5050" s="7"/>
      <c r="FS5050" s="7"/>
      <c r="FT5050" s="7"/>
      <c r="FU5050" s="7"/>
      <c r="FV5050" s="7"/>
      <c r="FW5050" s="7"/>
      <c r="FX5050" s="7"/>
      <c r="FY5050" s="7"/>
      <c r="FZ5050" s="7"/>
      <c r="GA5050" s="7"/>
      <c r="GB5050" s="7"/>
      <c r="GC5050" s="7"/>
      <c r="GD5050" s="7"/>
      <c r="GE5050" s="7"/>
      <c r="GF5050" s="7"/>
      <c r="GG5050" s="7"/>
      <c r="GH5050" s="7"/>
      <c r="GI5050" s="7"/>
      <c r="GJ5050" s="7"/>
      <c r="GK5050" s="7"/>
      <c r="GL5050" s="7"/>
      <c r="GM5050" s="7"/>
      <c r="GN5050" s="7"/>
      <c r="GO5050" s="7"/>
      <c r="GP5050" s="7"/>
      <c r="GQ5050" s="7"/>
      <c r="GR5050" s="7"/>
      <c r="GS5050" s="7"/>
      <c r="GT5050" s="7"/>
      <c r="GU5050" s="7"/>
      <c r="GV5050" s="7"/>
      <c r="GW5050" s="7"/>
      <c r="GX5050" s="7"/>
      <c r="GY5050" s="7"/>
      <c r="GZ5050" s="7"/>
      <c r="HA5050" s="7"/>
      <c r="HB5050" s="7"/>
      <c r="HC5050" s="7"/>
      <c r="HD5050" s="7"/>
      <c r="HE5050" s="7"/>
      <c r="HF5050" s="7"/>
      <c r="HG5050" s="7"/>
      <c r="HH5050" s="7"/>
      <c r="HI5050" s="7"/>
      <c r="HJ5050" s="7"/>
      <c r="HK5050" s="7"/>
      <c r="HL5050" s="7"/>
      <c r="HM5050" s="7"/>
      <c r="HN5050" s="7"/>
      <c r="HO5050" s="7"/>
      <c r="HP5050" s="7"/>
      <c r="HQ5050" s="7"/>
      <c r="HR5050" s="7"/>
      <c r="HS5050" s="7"/>
      <c r="HT5050" s="7"/>
      <c r="HU5050" s="7"/>
      <c r="HV5050" s="7"/>
      <c r="HW5050" s="7"/>
      <c r="HX5050" s="7"/>
      <c r="HY5050" s="7"/>
      <c r="HZ5050" s="7"/>
      <c r="IA5050" s="7"/>
      <c r="IB5050" s="7"/>
      <c r="IC5050" s="7"/>
      <c r="ID5050" s="7"/>
      <c r="IE5050" s="7"/>
      <c r="IF5050" s="7"/>
      <c r="IG5050" s="7"/>
      <c r="IH5050" s="7"/>
      <c r="II5050" s="7"/>
      <c r="IJ5050" s="7"/>
      <c r="IK5050" s="7"/>
      <c r="IL5050" s="7"/>
      <c r="IM5050" s="7"/>
      <c r="IN5050" s="7"/>
      <c r="IO5050" s="7"/>
      <c r="IP5050" s="7"/>
      <c r="IQ5050" s="7"/>
      <c r="IR5050" s="7"/>
    </row>
    <row r="5051" s="4" customFormat="1" customHeight="1" spans="1:252">
      <c r="A5051" s="17">
        <v>8</v>
      </c>
      <c r="B5051" s="18" t="s">
        <v>67</v>
      </c>
      <c r="C5051" s="18" t="s">
        <v>12</v>
      </c>
      <c r="D5051" s="19" t="s">
        <v>5131</v>
      </c>
      <c r="E5051" s="18"/>
      <c r="F5051" s="7"/>
      <c r="G5051" s="7"/>
      <c r="H5051" s="7"/>
      <c r="I5051" s="7"/>
      <c r="J5051" s="7"/>
      <c r="K5051" s="7"/>
      <c r="L5051" s="7"/>
      <c r="M5051" s="7"/>
      <c r="N5051" s="7"/>
      <c r="O5051" s="7"/>
      <c r="P5051" s="7"/>
      <c r="Q5051" s="7"/>
      <c r="R5051" s="7"/>
      <c r="S5051" s="7"/>
      <c r="T5051" s="7"/>
      <c r="U5051" s="7"/>
      <c r="V5051" s="7"/>
      <c r="W5051" s="7"/>
      <c r="X5051" s="7"/>
      <c r="Y5051" s="7"/>
      <c r="Z5051" s="7"/>
      <c r="AA5051" s="7"/>
      <c r="AB5051" s="7"/>
      <c r="AC5051" s="7"/>
      <c r="AD5051" s="7"/>
      <c r="AE5051" s="7"/>
      <c r="AF5051" s="7"/>
      <c r="AG5051" s="7"/>
      <c r="AH5051" s="7"/>
      <c r="AI5051" s="7"/>
      <c r="AJ5051" s="7"/>
      <c r="AK5051" s="7"/>
      <c r="AL5051" s="7"/>
      <c r="AM5051" s="7"/>
      <c r="AN5051" s="7"/>
      <c r="AO5051" s="7"/>
      <c r="AP5051" s="7"/>
      <c r="AQ5051" s="7"/>
      <c r="AR5051" s="7"/>
      <c r="AS5051" s="7"/>
      <c r="AT5051" s="7"/>
      <c r="AU5051" s="7"/>
      <c r="AV5051" s="7"/>
      <c r="AW5051" s="7"/>
      <c r="AX5051" s="7"/>
      <c r="AY5051" s="7"/>
      <c r="AZ5051" s="7"/>
      <c r="BA5051" s="7"/>
      <c r="BB5051" s="7"/>
      <c r="BC5051" s="7"/>
      <c r="BD5051" s="7"/>
      <c r="BE5051" s="7"/>
      <c r="BF5051" s="7"/>
      <c r="BG5051" s="7"/>
      <c r="BH5051" s="7"/>
      <c r="BI5051" s="7"/>
      <c r="BJ5051" s="7"/>
      <c r="BK5051" s="7"/>
      <c r="BL5051" s="7"/>
      <c r="BM5051" s="7"/>
      <c r="BN5051" s="7"/>
      <c r="BO5051" s="7"/>
      <c r="BP5051" s="7"/>
      <c r="BQ5051" s="7"/>
      <c r="BR5051" s="7"/>
      <c r="BS5051" s="7"/>
      <c r="BT5051" s="7"/>
      <c r="BU5051" s="7"/>
      <c r="BV5051" s="7"/>
      <c r="BW5051" s="7"/>
      <c r="BX5051" s="7"/>
      <c r="BY5051" s="7"/>
      <c r="BZ5051" s="7"/>
      <c r="CA5051" s="7"/>
      <c r="CB5051" s="7"/>
      <c r="CC5051" s="7"/>
      <c r="CD5051" s="7"/>
      <c r="CE5051" s="7"/>
      <c r="CF5051" s="7"/>
      <c r="CG5051" s="7"/>
      <c r="CH5051" s="7"/>
      <c r="CI5051" s="7"/>
      <c r="CJ5051" s="7"/>
      <c r="CK5051" s="7"/>
      <c r="CL5051" s="7"/>
      <c r="CM5051" s="7"/>
      <c r="CN5051" s="7"/>
      <c r="CO5051" s="7"/>
      <c r="CP5051" s="7"/>
      <c r="CQ5051" s="7"/>
      <c r="CR5051" s="7"/>
      <c r="CS5051" s="7"/>
      <c r="CT5051" s="7"/>
      <c r="CU5051" s="7"/>
      <c r="CV5051" s="7"/>
      <c r="CW5051" s="7"/>
      <c r="CX5051" s="7"/>
      <c r="CY5051" s="7"/>
      <c r="CZ5051" s="7"/>
      <c r="DA5051" s="7"/>
      <c r="DB5051" s="7"/>
      <c r="DC5051" s="7"/>
      <c r="DD5051" s="7"/>
      <c r="DE5051" s="7"/>
      <c r="DF5051" s="7"/>
      <c r="DG5051" s="7"/>
      <c r="DH5051" s="7"/>
      <c r="DI5051" s="7"/>
      <c r="DJ5051" s="7"/>
      <c r="DK5051" s="7"/>
      <c r="DL5051" s="7"/>
      <c r="DM5051" s="7"/>
      <c r="DN5051" s="7"/>
      <c r="DO5051" s="7"/>
      <c r="DP5051" s="7"/>
      <c r="DQ5051" s="7"/>
      <c r="DR5051" s="7"/>
      <c r="DS5051" s="7"/>
      <c r="DT5051" s="7"/>
      <c r="DU5051" s="7"/>
      <c r="DV5051" s="7"/>
      <c r="DW5051" s="7"/>
      <c r="DX5051" s="7"/>
      <c r="DY5051" s="7"/>
      <c r="DZ5051" s="7"/>
      <c r="EA5051" s="7"/>
      <c r="EB5051" s="7"/>
      <c r="EC5051" s="7"/>
      <c r="ED5051" s="7"/>
      <c r="EE5051" s="7"/>
      <c r="EF5051" s="7"/>
      <c r="EG5051" s="7"/>
      <c r="EH5051" s="7"/>
      <c r="EI5051" s="7"/>
      <c r="EJ5051" s="7"/>
      <c r="EK5051" s="7"/>
      <c r="EL5051" s="7"/>
      <c r="EM5051" s="7"/>
      <c r="EN5051" s="7"/>
      <c r="EO5051" s="7"/>
      <c r="EP5051" s="7"/>
      <c r="EQ5051" s="7"/>
      <c r="ER5051" s="7"/>
      <c r="ES5051" s="7"/>
      <c r="ET5051" s="7"/>
      <c r="EU5051" s="7"/>
      <c r="EV5051" s="7"/>
      <c r="EW5051" s="7"/>
      <c r="EX5051" s="7"/>
      <c r="EY5051" s="7"/>
      <c r="EZ5051" s="7"/>
      <c r="FA5051" s="7"/>
      <c r="FB5051" s="7"/>
      <c r="FC5051" s="7"/>
      <c r="FD5051" s="7"/>
      <c r="FE5051" s="7"/>
      <c r="FF5051" s="7"/>
      <c r="FG5051" s="7"/>
      <c r="FH5051" s="7"/>
      <c r="FI5051" s="7"/>
      <c r="FJ5051" s="7"/>
      <c r="FK5051" s="7"/>
      <c r="FL5051" s="7"/>
      <c r="FM5051" s="7"/>
      <c r="FN5051" s="7"/>
      <c r="FO5051" s="7"/>
      <c r="FP5051" s="7"/>
      <c r="FQ5051" s="7"/>
      <c r="FR5051" s="7"/>
      <c r="FS5051" s="7"/>
      <c r="FT5051" s="7"/>
      <c r="FU5051" s="7"/>
      <c r="FV5051" s="7"/>
      <c r="FW5051" s="7"/>
      <c r="FX5051" s="7"/>
      <c r="FY5051" s="7"/>
      <c r="FZ5051" s="7"/>
      <c r="GA5051" s="7"/>
      <c r="GB5051" s="7"/>
      <c r="GC5051" s="7"/>
      <c r="GD5051" s="7"/>
      <c r="GE5051" s="7"/>
      <c r="GF5051" s="7"/>
      <c r="GG5051" s="7"/>
      <c r="GH5051" s="7"/>
      <c r="GI5051" s="7"/>
      <c r="GJ5051" s="7"/>
      <c r="GK5051" s="7"/>
      <c r="GL5051" s="7"/>
      <c r="GM5051" s="7"/>
      <c r="GN5051" s="7"/>
      <c r="GO5051" s="7"/>
      <c r="GP5051" s="7"/>
      <c r="GQ5051" s="7"/>
      <c r="GR5051" s="7"/>
      <c r="GS5051" s="7"/>
      <c r="GT5051" s="7"/>
      <c r="GU5051" s="7"/>
      <c r="GV5051" s="7"/>
      <c r="GW5051" s="7"/>
      <c r="GX5051" s="7"/>
      <c r="GY5051" s="7"/>
      <c r="GZ5051" s="7"/>
      <c r="HA5051" s="7"/>
      <c r="HB5051" s="7"/>
      <c r="HC5051" s="7"/>
      <c r="HD5051" s="7"/>
      <c r="HE5051" s="7"/>
      <c r="HF5051" s="7"/>
      <c r="HG5051" s="7"/>
      <c r="HH5051" s="7"/>
      <c r="HI5051" s="7"/>
      <c r="HJ5051" s="7"/>
      <c r="HK5051" s="7"/>
      <c r="HL5051" s="7"/>
      <c r="HM5051" s="7"/>
      <c r="HN5051" s="7"/>
      <c r="HO5051" s="7"/>
      <c r="HP5051" s="7"/>
      <c r="HQ5051" s="7"/>
      <c r="HR5051" s="7"/>
      <c r="HS5051" s="7"/>
      <c r="HT5051" s="7"/>
      <c r="HU5051" s="7"/>
      <c r="HV5051" s="7"/>
      <c r="HW5051" s="7"/>
      <c r="HX5051" s="7"/>
      <c r="HY5051" s="7"/>
      <c r="HZ5051" s="7"/>
      <c r="IA5051" s="7"/>
      <c r="IB5051" s="7"/>
      <c r="IC5051" s="7"/>
      <c r="ID5051" s="7"/>
      <c r="IE5051" s="7"/>
      <c r="IF5051" s="7"/>
      <c r="IG5051" s="7"/>
      <c r="IH5051" s="7"/>
      <c r="II5051" s="7"/>
      <c r="IJ5051" s="7"/>
      <c r="IK5051" s="7"/>
      <c r="IL5051" s="7"/>
      <c r="IM5051" s="7"/>
      <c r="IN5051" s="7"/>
      <c r="IO5051" s="7"/>
      <c r="IP5051" s="7"/>
      <c r="IQ5051" s="7"/>
      <c r="IR5051" s="7"/>
    </row>
    <row r="5052" s="4" customFormat="1" customHeight="1" spans="1:252">
      <c r="A5052" s="17">
        <v>9</v>
      </c>
      <c r="B5052" s="18" t="s">
        <v>22</v>
      </c>
      <c r="C5052" s="18" t="s">
        <v>12</v>
      </c>
      <c r="D5052" s="19" t="s">
        <v>5132</v>
      </c>
      <c r="E5052" s="18"/>
      <c r="F5052" s="7"/>
      <c r="G5052" s="7"/>
      <c r="H5052" s="7"/>
      <c r="I5052" s="7"/>
      <c r="J5052" s="7"/>
      <c r="K5052" s="7"/>
      <c r="L5052" s="7"/>
      <c r="M5052" s="7"/>
      <c r="N5052" s="7"/>
      <c r="O5052" s="7"/>
      <c r="P5052" s="7"/>
      <c r="Q5052" s="7"/>
      <c r="R5052" s="7"/>
      <c r="S5052" s="7"/>
      <c r="T5052" s="7"/>
      <c r="U5052" s="7"/>
      <c r="V5052" s="7"/>
      <c r="W5052" s="7"/>
      <c r="X5052" s="7"/>
      <c r="Y5052" s="7"/>
      <c r="Z5052" s="7"/>
      <c r="AA5052" s="7"/>
      <c r="AB5052" s="7"/>
      <c r="AC5052" s="7"/>
      <c r="AD5052" s="7"/>
      <c r="AE5052" s="7"/>
      <c r="AF5052" s="7"/>
      <c r="AG5052" s="7"/>
      <c r="AH5052" s="7"/>
      <c r="AI5052" s="7"/>
      <c r="AJ5052" s="7"/>
      <c r="AK5052" s="7"/>
      <c r="AL5052" s="7"/>
      <c r="AM5052" s="7"/>
      <c r="AN5052" s="7"/>
      <c r="AO5052" s="7"/>
      <c r="AP5052" s="7"/>
      <c r="AQ5052" s="7"/>
      <c r="AR5052" s="7"/>
      <c r="AS5052" s="7"/>
      <c r="AT5052" s="7"/>
      <c r="AU5052" s="7"/>
      <c r="AV5052" s="7"/>
      <c r="AW5052" s="7"/>
      <c r="AX5052" s="7"/>
      <c r="AY5052" s="7"/>
      <c r="AZ5052" s="7"/>
      <c r="BA5052" s="7"/>
      <c r="BB5052" s="7"/>
      <c r="BC5052" s="7"/>
      <c r="BD5052" s="7"/>
      <c r="BE5052" s="7"/>
      <c r="BF5052" s="7"/>
      <c r="BG5052" s="7"/>
      <c r="BH5052" s="7"/>
      <c r="BI5052" s="7"/>
      <c r="BJ5052" s="7"/>
      <c r="BK5052" s="7"/>
      <c r="BL5052" s="7"/>
      <c r="BM5052" s="7"/>
      <c r="BN5052" s="7"/>
      <c r="BO5052" s="7"/>
      <c r="BP5052" s="7"/>
      <c r="BQ5052" s="7"/>
      <c r="BR5052" s="7"/>
      <c r="BS5052" s="7"/>
      <c r="BT5052" s="7"/>
      <c r="BU5052" s="7"/>
      <c r="BV5052" s="7"/>
      <c r="BW5052" s="7"/>
      <c r="BX5052" s="7"/>
      <c r="BY5052" s="7"/>
      <c r="BZ5052" s="7"/>
      <c r="CA5052" s="7"/>
      <c r="CB5052" s="7"/>
      <c r="CC5052" s="7"/>
      <c r="CD5052" s="7"/>
      <c r="CE5052" s="7"/>
      <c r="CF5052" s="7"/>
      <c r="CG5052" s="7"/>
      <c r="CH5052" s="7"/>
      <c r="CI5052" s="7"/>
      <c r="CJ5052" s="7"/>
      <c r="CK5052" s="7"/>
      <c r="CL5052" s="7"/>
      <c r="CM5052" s="7"/>
      <c r="CN5052" s="7"/>
      <c r="CO5052" s="7"/>
      <c r="CP5052" s="7"/>
      <c r="CQ5052" s="7"/>
      <c r="CR5052" s="7"/>
      <c r="CS5052" s="7"/>
      <c r="CT5052" s="7"/>
      <c r="CU5052" s="7"/>
      <c r="CV5052" s="7"/>
      <c r="CW5052" s="7"/>
      <c r="CX5052" s="7"/>
      <c r="CY5052" s="7"/>
      <c r="CZ5052" s="7"/>
      <c r="DA5052" s="7"/>
      <c r="DB5052" s="7"/>
      <c r="DC5052" s="7"/>
      <c r="DD5052" s="7"/>
      <c r="DE5052" s="7"/>
      <c r="DF5052" s="7"/>
      <c r="DG5052" s="7"/>
      <c r="DH5052" s="7"/>
      <c r="DI5052" s="7"/>
      <c r="DJ5052" s="7"/>
      <c r="DK5052" s="7"/>
      <c r="DL5052" s="7"/>
      <c r="DM5052" s="7"/>
      <c r="DN5052" s="7"/>
      <c r="DO5052" s="7"/>
      <c r="DP5052" s="7"/>
      <c r="DQ5052" s="7"/>
      <c r="DR5052" s="7"/>
      <c r="DS5052" s="7"/>
      <c r="DT5052" s="7"/>
      <c r="DU5052" s="7"/>
      <c r="DV5052" s="7"/>
      <c r="DW5052" s="7"/>
      <c r="DX5052" s="7"/>
      <c r="DY5052" s="7"/>
      <c r="DZ5052" s="7"/>
      <c r="EA5052" s="7"/>
      <c r="EB5052" s="7"/>
      <c r="EC5052" s="7"/>
      <c r="ED5052" s="7"/>
      <c r="EE5052" s="7"/>
      <c r="EF5052" s="7"/>
      <c r="EG5052" s="7"/>
      <c r="EH5052" s="7"/>
      <c r="EI5052" s="7"/>
      <c r="EJ5052" s="7"/>
      <c r="EK5052" s="7"/>
      <c r="EL5052" s="7"/>
      <c r="EM5052" s="7"/>
      <c r="EN5052" s="7"/>
      <c r="EO5052" s="7"/>
      <c r="EP5052" s="7"/>
      <c r="EQ5052" s="7"/>
      <c r="ER5052" s="7"/>
      <c r="ES5052" s="7"/>
      <c r="ET5052" s="7"/>
      <c r="EU5052" s="7"/>
      <c r="EV5052" s="7"/>
      <c r="EW5052" s="7"/>
      <c r="EX5052" s="7"/>
      <c r="EY5052" s="7"/>
      <c r="EZ5052" s="7"/>
      <c r="FA5052" s="7"/>
      <c r="FB5052" s="7"/>
      <c r="FC5052" s="7"/>
      <c r="FD5052" s="7"/>
      <c r="FE5052" s="7"/>
      <c r="FF5052" s="7"/>
      <c r="FG5052" s="7"/>
      <c r="FH5052" s="7"/>
      <c r="FI5052" s="7"/>
      <c r="FJ5052" s="7"/>
      <c r="FK5052" s="7"/>
      <c r="FL5052" s="7"/>
      <c r="FM5052" s="7"/>
      <c r="FN5052" s="7"/>
      <c r="FO5052" s="7"/>
      <c r="FP5052" s="7"/>
      <c r="FQ5052" s="7"/>
      <c r="FR5052" s="7"/>
      <c r="FS5052" s="7"/>
      <c r="FT5052" s="7"/>
      <c r="FU5052" s="7"/>
      <c r="FV5052" s="7"/>
      <c r="FW5052" s="7"/>
      <c r="FX5052" s="7"/>
      <c r="FY5052" s="7"/>
      <c r="FZ5052" s="7"/>
      <c r="GA5052" s="7"/>
      <c r="GB5052" s="7"/>
      <c r="GC5052" s="7"/>
      <c r="GD5052" s="7"/>
      <c r="GE5052" s="7"/>
      <c r="GF5052" s="7"/>
      <c r="GG5052" s="7"/>
      <c r="GH5052" s="7"/>
      <c r="GI5052" s="7"/>
      <c r="GJ5052" s="7"/>
      <c r="GK5052" s="7"/>
      <c r="GL5052" s="7"/>
      <c r="GM5052" s="7"/>
      <c r="GN5052" s="7"/>
      <c r="GO5052" s="7"/>
      <c r="GP5052" s="7"/>
      <c r="GQ5052" s="7"/>
      <c r="GR5052" s="7"/>
      <c r="GS5052" s="7"/>
      <c r="GT5052" s="7"/>
      <c r="GU5052" s="7"/>
      <c r="GV5052" s="7"/>
      <c r="GW5052" s="7"/>
      <c r="GX5052" s="7"/>
      <c r="GY5052" s="7"/>
      <c r="GZ5052" s="7"/>
      <c r="HA5052" s="7"/>
      <c r="HB5052" s="7"/>
      <c r="HC5052" s="7"/>
      <c r="HD5052" s="7"/>
      <c r="HE5052" s="7"/>
      <c r="HF5052" s="7"/>
      <c r="HG5052" s="7"/>
      <c r="HH5052" s="7"/>
      <c r="HI5052" s="7"/>
      <c r="HJ5052" s="7"/>
      <c r="HK5052" s="7"/>
      <c r="HL5052" s="7"/>
      <c r="HM5052" s="7"/>
      <c r="HN5052" s="7"/>
      <c r="HO5052" s="7"/>
      <c r="HP5052" s="7"/>
      <c r="HQ5052" s="7"/>
      <c r="HR5052" s="7"/>
      <c r="HS5052" s="7"/>
      <c r="HT5052" s="7"/>
      <c r="HU5052" s="7"/>
      <c r="HV5052" s="7"/>
      <c r="HW5052" s="7"/>
      <c r="HX5052" s="7"/>
      <c r="HY5052" s="7"/>
      <c r="HZ5052" s="7"/>
      <c r="IA5052" s="7"/>
      <c r="IB5052" s="7"/>
      <c r="IC5052" s="7"/>
      <c r="ID5052" s="7"/>
      <c r="IE5052" s="7"/>
      <c r="IF5052" s="7"/>
      <c r="IG5052" s="7"/>
      <c r="IH5052" s="7"/>
      <c r="II5052" s="7"/>
      <c r="IJ5052" s="7"/>
      <c r="IK5052" s="7"/>
      <c r="IL5052" s="7"/>
      <c r="IM5052" s="7"/>
      <c r="IN5052" s="7"/>
      <c r="IO5052" s="7"/>
      <c r="IP5052" s="7"/>
      <c r="IQ5052" s="7"/>
      <c r="IR5052" s="7"/>
    </row>
    <row r="5053" s="4" customFormat="1" customHeight="1" spans="1:252">
      <c r="A5053" s="17">
        <v>10</v>
      </c>
      <c r="B5053" s="18" t="s">
        <v>22</v>
      </c>
      <c r="C5053" s="18" t="s">
        <v>12</v>
      </c>
      <c r="D5053" s="19" t="s">
        <v>5133</v>
      </c>
      <c r="E5053" s="18"/>
      <c r="F5053" s="7"/>
      <c r="G5053" s="7"/>
      <c r="H5053" s="7"/>
      <c r="I5053" s="7"/>
      <c r="J5053" s="7"/>
      <c r="K5053" s="7"/>
      <c r="L5053" s="7"/>
      <c r="M5053" s="7"/>
      <c r="N5053" s="7"/>
      <c r="O5053" s="7"/>
      <c r="P5053" s="7"/>
      <c r="Q5053" s="7"/>
      <c r="R5053" s="7"/>
      <c r="S5053" s="7"/>
      <c r="T5053" s="7"/>
      <c r="U5053" s="7"/>
      <c r="V5053" s="7"/>
      <c r="W5053" s="7"/>
      <c r="X5053" s="7"/>
      <c r="Y5053" s="7"/>
      <c r="Z5053" s="7"/>
      <c r="AA5053" s="7"/>
      <c r="AB5053" s="7"/>
      <c r="AC5053" s="7"/>
      <c r="AD5053" s="7"/>
      <c r="AE5053" s="7"/>
      <c r="AF5053" s="7"/>
      <c r="AG5053" s="7"/>
      <c r="AH5053" s="7"/>
      <c r="AI5053" s="7"/>
      <c r="AJ5053" s="7"/>
      <c r="AK5053" s="7"/>
      <c r="AL5053" s="7"/>
      <c r="AM5053" s="7"/>
      <c r="AN5053" s="7"/>
      <c r="AO5053" s="7"/>
      <c r="AP5053" s="7"/>
      <c r="AQ5053" s="7"/>
      <c r="AR5053" s="7"/>
      <c r="AS5053" s="7"/>
      <c r="AT5053" s="7"/>
      <c r="AU5053" s="7"/>
      <c r="AV5053" s="7"/>
      <c r="AW5053" s="7"/>
      <c r="AX5053" s="7"/>
      <c r="AY5053" s="7"/>
      <c r="AZ5053" s="7"/>
      <c r="BA5053" s="7"/>
      <c r="BB5053" s="7"/>
      <c r="BC5053" s="7"/>
      <c r="BD5053" s="7"/>
      <c r="BE5053" s="7"/>
      <c r="BF5053" s="7"/>
      <c r="BG5053" s="7"/>
      <c r="BH5053" s="7"/>
      <c r="BI5053" s="7"/>
      <c r="BJ5053" s="7"/>
      <c r="BK5053" s="7"/>
      <c r="BL5053" s="7"/>
      <c r="BM5053" s="7"/>
      <c r="BN5053" s="7"/>
      <c r="BO5053" s="7"/>
      <c r="BP5053" s="7"/>
      <c r="BQ5053" s="7"/>
      <c r="BR5053" s="7"/>
      <c r="BS5053" s="7"/>
      <c r="BT5053" s="7"/>
      <c r="BU5053" s="7"/>
      <c r="BV5053" s="7"/>
      <c r="BW5053" s="7"/>
      <c r="BX5053" s="7"/>
      <c r="BY5053" s="7"/>
      <c r="BZ5053" s="7"/>
      <c r="CA5053" s="7"/>
      <c r="CB5053" s="7"/>
      <c r="CC5053" s="7"/>
      <c r="CD5053" s="7"/>
      <c r="CE5053" s="7"/>
      <c r="CF5053" s="7"/>
      <c r="CG5053" s="7"/>
      <c r="CH5053" s="7"/>
      <c r="CI5053" s="7"/>
      <c r="CJ5053" s="7"/>
      <c r="CK5053" s="7"/>
      <c r="CL5053" s="7"/>
      <c r="CM5053" s="7"/>
      <c r="CN5053" s="7"/>
      <c r="CO5053" s="7"/>
      <c r="CP5053" s="7"/>
      <c r="CQ5053" s="7"/>
      <c r="CR5053" s="7"/>
      <c r="CS5053" s="7"/>
      <c r="CT5053" s="7"/>
      <c r="CU5053" s="7"/>
      <c r="CV5053" s="7"/>
      <c r="CW5053" s="7"/>
      <c r="CX5053" s="7"/>
      <c r="CY5053" s="7"/>
      <c r="CZ5053" s="7"/>
      <c r="DA5053" s="7"/>
      <c r="DB5053" s="7"/>
      <c r="DC5053" s="7"/>
      <c r="DD5053" s="7"/>
      <c r="DE5053" s="7"/>
      <c r="DF5053" s="7"/>
      <c r="DG5053" s="7"/>
      <c r="DH5053" s="7"/>
      <c r="DI5053" s="7"/>
      <c r="DJ5053" s="7"/>
      <c r="DK5053" s="7"/>
      <c r="DL5053" s="7"/>
      <c r="DM5053" s="7"/>
      <c r="DN5053" s="7"/>
      <c r="DO5053" s="7"/>
      <c r="DP5053" s="7"/>
      <c r="DQ5053" s="7"/>
      <c r="DR5053" s="7"/>
      <c r="DS5053" s="7"/>
      <c r="DT5053" s="7"/>
      <c r="DU5053" s="7"/>
      <c r="DV5053" s="7"/>
      <c r="DW5053" s="7"/>
      <c r="DX5053" s="7"/>
      <c r="DY5053" s="7"/>
      <c r="DZ5053" s="7"/>
      <c r="EA5053" s="7"/>
      <c r="EB5053" s="7"/>
      <c r="EC5053" s="7"/>
      <c r="ED5053" s="7"/>
      <c r="EE5053" s="7"/>
      <c r="EF5053" s="7"/>
      <c r="EG5053" s="7"/>
      <c r="EH5053" s="7"/>
      <c r="EI5053" s="7"/>
      <c r="EJ5053" s="7"/>
      <c r="EK5053" s="7"/>
      <c r="EL5053" s="7"/>
      <c r="EM5053" s="7"/>
      <c r="EN5053" s="7"/>
      <c r="EO5053" s="7"/>
      <c r="EP5053" s="7"/>
      <c r="EQ5053" s="7"/>
      <c r="ER5053" s="7"/>
      <c r="ES5053" s="7"/>
      <c r="ET5053" s="7"/>
      <c r="EU5053" s="7"/>
      <c r="EV5053" s="7"/>
      <c r="EW5053" s="7"/>
      <c r="EX5053" s="7"/>
      <c r="EY5053" s="7"/>
      <c r="EZ5053" s="7"/>
      <c r="FA5053" s="7"/>
      <c r="FB5053" s="7"/>
      <c r="FC5053" s="7"/>
      <c r="FD5053" s="7"/>
      <c r="FE5053" s="7"/>
      <c r="FF5053" s="7"/>
      <c r="FG5053" s="7"/>
      <c r="FH5053" s="7"/>
      <c r="FI5053" s="7"/>
      <c r="FJ5053" s="7"/>
      <c r="FK5053" s="7"/>
      <c r="FL5053" s="7"/>
      <c r="FM5053" s="7"/>
      <c r="FN5053" s="7"/>
      <c r="FO5053" s="7"/>
      <c r="FP5053" s="7"/>
      <c r="FQ5053" s="7"/>
      <c r="FR5053" s="7"/>
      <c r="FS5053" s="7"/>
      <c r="FT5053" s="7"/>
      <c r="FU5053" s="7"/>
      <c r="FV5053" s="7"/>
      <c r="FW5053" s="7"/>
      <c r="FX5053" s="7"/>
      <c r="FY5053" s="7"/>
      <c r="FZ5053" s="7"/>
      <c r="GA5053" s="7"/>
      <c r="GB5053" s="7"/>
      <c r="GC5053" s="7"/>
      <c r="GD5053" s="7"/>
      <c r="GE5053" s="7"/>
      <c r="GF5053" s="7"/>
      <c r="GG5053" s="7"/>
      <c r="GH5053" s="7"/>
      <c r="GI5053" s="7"/>
      <c r="GJ5053" s="7"/>
      <c r="GK5053" s="7"/>
      <c r="GL5053" s="7"/>
      <c r="GM5053" s="7"/>
      <c r="GN5053" s="7"/>
      <c r="GO5053" s="7"/>
      <c r="GP5053" s="7"/>
      <c r="GQ5053" s="7"/>
      <c r="GR5053" s="7"/>
      <c r="GS5053" s="7"/>
      <c r="GT5053" s="7"/>
      <c r="GU5053" s="7"/>
      <c r="GV5053" s="7"/>
      <c r="GW5053" s="7"/>
      <c r="GX5053" s="7"/>
      <c r="GY5053" s="7"/>
      <c r="GZ5053" s="7"/>
      <c r="HA5053" s="7"/>
      <c r="HB5053" s="7"/>
      <c r="HC5053" s="7"/>
      <c r="HD5053" s="7"/>
      <c r="HE5053" s="7"/>
      <c r="HF5053" s="7"/>
      <c r="HG5053" s="7"/>
      <c r="HH5053" s="7"/>
      <c r="HI5053" s="7"/>
      <c r="HJ5053" s="7"/>
      <c r="HK5053" s="7"/>
      <c r="HL5053" s="7"/>
      <c r="HM5053" s="7"/>
      <c r="HN5053" s="7"/>
      <c r="HO5053" s="7"/>
      <c r="HP5053" s="7"/>
      <c r="HQ5053" s="7"/>
      <c r="HR5053" s="7"/>
      <c r="HS5053" s="7"/>
      <c r="HT5053" s="7"/>
      <c r="HU5053" s="7"/>
      <c r="HV5053" s="7"/>
      <c r="HW5053" s="7"/>
      <c r="HX5053" s="7"/>
      <c r="HY5053" s="7"/>
      <c r="HZ5053" s="7"/>
      <c r="IA5053" s="7"/>
      <c r="IB5053" s="7"/>
      <c r="IC5053" s="7"/>
      <c r="ID5053" s="7"/>
      <c r="IE5053" s="7"/>
      <c r="IF5053" s="7"/>
      <c r="IG5053" s="7"/>
      <c r="IH5053" s="7"/>
      <c r="II5053" s="7"/>
      <c r="IJ5053" s="7"/>
      <c r="IK5053" s="7"/>
      <c r="IL5053" s="7"/>
      <c r="IM5053" s="7"/>
      <c r="IN5053" s="7"/>
      <c r="IO5053" s="7"/>
      <c r="IP5053" s="7"/>
      <c r="IQ5053" s="7"/>
      <c r="IR5053" s="7"/>
    </row>
    <row r="5054" s="4" customFormat="1" customHeight="1" spans="1:252">
      <c r="A5054" s="17">
        <v>11</v>
      </c>
      <c r="B5054" s="18" t="s">
        <v>22</v>
      </c>
      <c r="C5054" s="18" t="s">
        <v>12</v>
      </c>
      <c r="D5054" s="19" t="s">
        <v>5134</v>
      </c>
      <c r="E5054" s="18"/>
      <c r="F5054" s="7"/>
      <c r="G5054" s="7"/>
      <c r="H5054" s="7"/>
      <c r="I5054" s="7"/>
      <c r="J5054" s="7"/>
      <c r="K5054" s="7"/>
      <c r="L5054" s="7"/>
      <c r="M5054" s="7"/>
      <c r="N5054" s="7"/>
      <c r="O5054" s="7"/>
      <c r="P5054" s="7"/>
      <c r="Q5054" s="7"/>
      <c r="R5054" s="7"/>
      <c r="S5054" s="7"/>
      <c r="T5054" s="7"/>
      <c r="U5054" s="7"/>
      <c r="V5054" s="7"/>
      <c r="W5054" s="7"/>
      <c r="X5054" s="7"/>
      <c r="Y5054" s="7"/>
      <c r="Z5054" s="7"/>
      <c r="AA5054" s="7"/>
      <c r="AB5054" s="7"/>
      <c r="AC5054" s="7"/>
      <c r="AD5054" s="7"/>
      <c r="AE5054" s="7"/>
      <c r="AF5054" s="7"/>
      <c r="AG5054" s="7"/>
      <c r="AH5054" s="7"/>
      <c r="AI5054" s="7"/>
      <c r="AJ5054" s="7"/>
      <c r="AK5054" s="7"/>
      <c r="AL5054" s="7"/>
      <c r="AM5054" s="7"/>
      <c r="AN5054" s="7"/>
      <c r="AO5054" s="7"/>
      <c r="AP5054" s="7"/>
      <c r="AQ5054" s="7"/>
      <c r="AR5054" s="7"/>
      <c r="AS5054" s="7"/>
      <c r="AT5054" s="7"/>
      <c r="AU5054" s="7"/>
      <c r="AV5054" s="7"/>
      <c r="AW5054" s="7"/>
      <c r="AX5054" s="7"/>
      <c r="AY5054" s="7"/>
      <c r="AZ5054" s="7"/>
      <c r="BA5054" s="7"/>
      <c r="BB5054" s="7"/>
      <c r="BC5054" s="7"/>
      <c r="BD5054" s="7"/>
      <c r="BE5054" s="7"/>
      <c r="BF5054" s="7"/>
      <c r="BG5054" s="7"/>
      <c r="BH5054" s="7"/>
      <c r="BI5054" s="7"/>
      <c r="BJ5054" s="7"/>
      <c r="BK5054" s="7"/>
      <c r="BL5054" s="7"/>
      <c r="BM5054" s="7"/>
      <c r="BN5054" s="7"/>
      <c r="BO5054" s="7"/>
      <c r="BP5054" s="7"/>
      <c r="BQ5054" s="7"/>
      <c r="BR5054" s="7"/>
      <c r="BS5054" s="7"/>
      <c r="BT5054" s="7"/>
      <c r="BU5054" s="7"/>
      <c r="BV5054" s="7"/>
      <c r="BW5054" s="7"/>
      <c r="BX5054" s="7"/>
      <c r="BY5054" s="7"/>
      <c r="BZ5054" s="7"/>
      <c r="CA5054" s="7"/>
      <c r="CB5054" s="7"/>
      <c r="CC5054" s="7"/>
      <c r="CD5054" s="7"/>
      <c r="CE5054" s="7"/>
      <c r="CF5054" s="7"/>
      <c r="CG5054" s="7"/>
      <c r="CH5054" s="7"/>
      <c r="CI5054" s="7"/>
      <c r="CJ5054" s="7"/>
      <c r="CK5054" s="7"/>
      <c r="CL5054" s="7"/>
      <c r="CM5054" s="7"/>
      <c r="CN5054" s="7"/>
      <c r="CO5054" s="7"/>
      <c r="CP5054" s="7"/>
      <c r="CQ5054" s="7"/>
      <c r="CR5054" s="7"/>
      <c r="CS5054" s="7"/>
      <c r="CT5054" s="7"/>
      <c r="CU5054" s="7"/>
      <c r="CV5054" s="7"/>
      <c r="CW5054" s="7"/>
      <c r="CX5054" s="7"/>
      <c r="CY5054" s="7"/>
      <c r="CZ5054" s="7"/>
      <c r="DA5054" s="7"/>
      <c r="DB5054" s="7"/>
      <c r="DC5054" s="7"/>
      <c r="DD5054" s="7"/>
      <c r="DE5054" s="7"/>
      <c r="DF5054" s="7"/>
      <c r="DG5054" s="7"/>
      <c r="DH5054" s="7"/>
      <c r="DI5054" s="7"/>
      <c r="DJ5054" s="7"/>
      <c r="DK5054" s="7"/>
      <c r="DL5054" s="7"/>
      <c r="DM5054" s="7"/>
      <c r="DN5054" s="7"/>
      <c r="DO5054" s="7"/>
      <c r="DP5054" s="7"/>
      <c r="DQ5054" s="7"/>
      <c r="DR5054" s="7"/>
      <c r="DS5054" s="7"/>
      <c r="DT5054" s="7"/>
      <c r="DU5054" s="7"/>
      <c r="DV5054" s="7"/>
      <c r="DW5054" s="7"/>
      <c r="DX5054" s="7"/>
      <c r="DY5054" s="7"/>
      <c r="DZ5054" s="7"/>
      <c r="EA5054" s="7"/>
      <c r="EB5054" s="7"/>
      <c r="EC5054" s="7"/>
      <c r="ED5054" s="7"/>
      <c r="EE5054" s="7"/>
      <c r="EF5054" s="7"/>
      <c r="EG5054" s="7"/>
      <c r="EH5054" s="7"/>
      <c r="EI5054" s="7"/>
      <c r="EJ5054" s="7"/>
      <c r="EK5054" s="7"/>
      <c r="EL5054" s="7"/>
      <c r="EM5054" s="7"/>
      <c r="EN5054" s="7"/>
      <c r="EO5054" s="7"/>
      <c r="EP5054" s="7"/>
      <c r="EQ5054" s="7"/>
      <c r="ER5054" s="7"/>
      <c r="ES5054" s="7"/>
      <c r="ET5054" s="7"/>
      <c r="EU5054" s="7"/>
      <c r="EV5054" s="7"/>
      <c r="EW5054" s="7"/>
      <c r="EX5054" s="7"/>
      <c r="EY5054" s="7"/>
      <c r="EZ5054" s="7"/>
      <c r="FA5054" s="7"/>
      <c r="FB5054" s="7"/>
      <c r="FC5054" s="7"/>
      <c r="FD5054" s="7"/>
      <c r="FE5054" s="7"/>
      <c r="FF5054" s="7"/>
      <c r="FG5054" s="7"/>
      <c r="FH5054" s="7"/>
      <c r="FI5054" s="7"/>
      <c r="FJ5054" s="7"/>
      <c r="FK5054" s="7"/>
      <c r="FL5054" s="7"/>
      <c r="FM5054" s="7"/>
      <c r="FN5054" s="7"/>
      <c r="FO5054" s="7"/>
      <c r="FP5054" s="7"/>
      <c r="FQ5054" s="7"/>
      <c r="FR5054" s="7"/>
      <c r="FS5054" s="7"/>
      <c r="FT5054" s="7"/>
      <c r="FU5054" s="7"/>
      <c r="FV5054" s="7"/>
      <c r="FW5054" s="7"/>
      <c r="FX5054" s="7"/>
      <c r="FY5054" s="7"/>
      <c r="FZ5054" s="7"/>
      <c r="GA5054" s="7"/>
      <c r="GB5054" s="7"/>
      <c r="GC5054" s="7"/>
      <c r="GD5054" s="7"/>
      <c r="GE5054" s="7"/>
      <c r="GF5054" s="7"/>
      <c r="GG5054" s="7"/>
      <c r="GH5054" s="7"/>
      <c r="GI5054" s="7"/>
      <c r="GJ5054" s="7"/>
      <c r="GK5054" s="7"/>
      <c r="GL5054" s="7"/>
      <c r="GM5054" s="7"/>
      <c r="GN5054" s="7"/>
      <c r="GO5054" s="7"/>
      <c r="GP5054" s="7"/>
      <c r="GQ5054" s="7"/>
      <c r="GR5054" s="7"/>
      <c r="GS5054" s="7"/>
      <c r="GT5054" s="7"/>
      <c r="GU5054" s="7"/>
      <c r="GV5054" s="7"/>
      <c r="GW5054" s="7"/>
      <c r="GX5054" s="7"/>
      <c r="GY5054" s="7"/>
      <c r="GZ5054" s="7"/>
      <c r="HA5054" s="7"/>
      <c r="HB5054" s="7"/>
      <c r="HC5054" s="7"/>
      <c r="HD5054" s="7"/>
      <c r="HE5054" s="7"/>
      <c r="HF5054" s="7"/>
      <c r="HG5054" s="7"/>
      <c r="HH5054" s="7"/>
      <c r="HI5054" s="7"/>
      <c r="HJ5054" s="7"/>
      <c r="HK5054" s="7"/>
      <c r="HL5054" s="7"/>
      <c r="HM5054" s="7"/>
      <c r="HN5054" s="7"/>
      <c r="HO5054" s="7"/>
      <c r="HP5054" s="7"/>
      <c r="HQ5054" s="7"/>
      <c r="HR5054" s="7"/>
      <c r="HS5054" s="7"/>
      <c r="HT5054" s="7"/>
      <c r="HU5054" s="7"/>
      <c r="HV5054" s="7"/>
      <c r="HW5054" s="7"/>
      <c r="HX5054" s="7"/>
      <c r="HY5054" s="7"/>
      <c r="HZ5054" s="7"/>
      <c r="IA5054" s="7"/>
      <c r="IB5054" s="7"/>
      <c r="IC5054" s="7"/>
      <c r="ID5054" s="7"/>
      <c r="IE5054" s="7"/>
      <c r="IF5054" s="7"/>
      <c r="IG5054" s="7"/>
      <c r="IH5054" s="7"/>
      <c r="II5054" s="7"/>
      <c r="IJ5054" s="7"/>
      <c r="IK5054" s="7"/>
      <c r="IL5054" s="7"/>
      <c r="IM5054" s="7"/>
      <c r="IN5054" s="7"/>
      <c r="IO5054" s="7"/>
      <c r="IP5054" s="7"/>
      <c r="IQ5054" s="7"/>
      <c r="IR5054" s="7"/>
    </row>
    <row r="5055" s="4" customFormat="1" customHeight="1" spans="1:252">
      <c r="A5055" s="17">
        <v>12</v>
      </c>
      <c r="B5055" s="18" t="s">
        <v>22</v>
      </c>
      <c r="C5055" s="18" t="s">
        <v>12</v>
      </c>
      <c r="D5055" s="19" t="s">
        <v>5135</v>
      </c>
      <c r="E5055" s="18"/>
      <c r="F5055" s="7"/>
      <c r="G5055" s="7"/>
      <c r="H5055" s="7"/>
      <c r="I5055" s="7"/>
      <c r="J5055" s="7"/>
      <c r="K5055" s="7"/>
      <c r="L5055" s="7"/>
      <c r="M5055" s="7"/>
      <c r="N5055" s="7"/>
      <c r="O5055" s="7"/>
      <c r="P5055" s="7"/>
      <c r="Q5055" s="7"/>
      <c r="R5055" s="7"/>
      <c r="S5055" s="7"/>
      <c r="T5055" s="7"/>
      <c r="U5055" s="7"/>
      <c r="V5055" s="7"/>
      <c r="W5055" s="7"/>
      <c r="X5055" s="7"/>
      <c r="Y5055" s="7"/>
      <c r="Z5055" s="7"/>
      <c r="AA5055" s="7"/>
      <c r="AB5055" s="7"/>
      <c r="AC5055" s="7"/>
      <c r="AD5055" s="7"/>
      <c r="AE5055" s="7"/>
      <c r="AF5055" s="7"/>
      <c r="AG5055" s="7"/>
      <c r="AH5055" s="7"/>
      <c r="AI5055" s="7"/>
      <c r="AJ5055" s="7"/>
      <c r="AK5055" s="7"/>
      <c r="AL5055" s="7"/>
      <c r="AM5055" s="7"/>
      <c r="AN5055" s="7"/>
      <c r="AO5055" s="7"/>
      <c r="AP5055" s="7"/>
      <c r="AQ5055" s="7"/>
      <c r="AR5055" s="7"/>
      <c r="AS5055" s="7"/>
      <c r="AT5055" s="7"/>
      <c r="AU5055" s="7"/>
      <c r="AV5055" s="7"/>
      <c r="AW5055" s="7"/>
      <c r="AX5055" s="7"/>
      <c r="AY5055" s="7"/>
      <c r="AZ5055" s="7"/>
      <c r="BA5055" s="7"/>
      <c r="BB5055" s="7"/>
      <c r="BC5055" s="7"/>
      <c r="BD5055" s="7"/>
      <c r="BE5055" s="7"/>
      <c r="BF5055" s="7"/>
      <c r="BG5055" s="7"/>
      <c r="BH5055" s="7"/>
      <c r="BI5055" s="7"/>
      <c r="BJ5055" s="7"/>
      <c r="BK5055" s="7"/>
      <c r="BL5055" s="7"/>
      <c r="BM5055" s="7"/>
      <c r="BN5055" s="7"/>
      <c r="BO5055" s="7"/>
      <c r="BP5055" s="7"/>
      <c r="BQ5055" s="7"/>
      <c r="BR5055" s="7"/>
      <c r="BS5055" s="7"/>
      <c r="BT5055" s="7"/>
      <c r="BU5055" s="7"/>
      <c r="BV5055" s="7"/>
      <c r="BW5055" s="7"/>
      <c r="BX5055" s="7"/>
      <c r="BY5055" s="7"/>
      <c r="BZ5055" s="7"/>
      <c r="CA5055" s="7"/>
      <c r="CB5055" s="7"/>
      <c r="CC5055" s="7"/>
      <c r="CD5055" s="7"/>
      <c r="CE5055" s="7"/>
      <c r="CF5055" s="7"/>
      <c r="CG5055" s="7"/>
      <c r="CH5055" s="7"/>
      <c r="CI5055" s="7"/>
      <c r="CJ5055" s="7"/>
      <c r="CK5055" s="7"/>
      <c r="CL5055" s="7"/>
      <c r="CM5055" s="7"/>
      <c r="CN5055" s="7"/>
      <c r="CO5055" s="7"/>
      <c r="CP5055" s="7"/>
      <c r="CQ5055" s="7"/>
      <c r="CR5055" s="7"/>
      <c r="CS5055" s="7"/>
      <c r="CT5055" s="7"/>
      <c r="CU5055" s="7"/>
      <c r="CV5055" s="7"/>
      <c r="CW5055" s="7"/>
      <c r="CX5055" s="7"/>
      <c r="CY5055" s="7"/>
      <c r="CZ5055" s="7"/>
      <c r="DA5055" s="7"/>
      <c r="DB5055" s="7"/>
      <c r="DC5055" s="7"/>
      <c r="DD5055" s="7"/>
      <c r="DE5055" s="7"/>
      <c r="DF5055" s="7"/>
      <c r="DG5055" s="7"/>
      <c r="DH5055" s="7"/>
      <c r="DI5055" s="7"/>
      <c r="DJ5055" s="7"/>
      <c r="DK5055" s="7"/>
      <c r="DL5055" s="7"/>
      <c r="DM5055" s="7"/>
      <c r="DN5055" s="7"/>
      <c r="DO5055" s="7"/>
      <c r="DP5055" s="7"/>
      <c r="DQ5055" s="7"/>
      <c r="DR5055" s="7"/>
      <c r="DS5055" s="7"/>
      <c r="DT5055" s="7"/>
      <c r="DU5055" s="7"/>
      <c r="DV5055" s="7"/>
      <c r="DW5055" s="7"/>
      <c r="DX5055" s="7"/>
      <c r="DY5055" s="7"/>
      <c r="DZ5055" s="7"/>
      <c r="EA5055" s="7"/>
      <c r="EB5055" s="7"/>
      <c r="EC5055" s="7"/>
      <c r="ED5055" s="7"/>
      <c r="EE5055" s="7"/>
      <c r="EF5055" s="7"/>
      <c r="EG5055" s="7"/>
      <c r="EH5055" s="7"/>
      <c r="EI5055" s="7"/>
      <c r="EJ5055" s="7"/>
      <c r="EK5055" s="7"/>
      <c r="EL5055" s="7"/>
      <c r="EM5055" s="7"/>
      <c r="EN5055" s="7"/>
      <c r="EO5055" s="7"/>
      <c r="EP5055" s="7"/>
      <c r="EQ5055" s="7"/>
      <c r="ER5055" s="7"/>
      <c r="ES5055" s="7"/>
      <c r="ET5055" s="7"/>
      <c r="EU5055" s="7"/>
      <c r="EV5055" s="7"/>
      <c r="EW5055" s="7"/>
      <c r="EX5055" s="7"/>
      <c r="EY5055" s="7"/>
      <c r="EZ5055" s="7"/>
      <c r="FA5055" s="7"/>
      <c r="FB5055" s="7"/>
      <c r="FC5055" s="7"/>
      <c r="FD5055" s="7"/>
      <c r="FE5055" s="7"/>
      <c r="FF5055" s="7"/>
      <c r="FG5055" s="7"/>
      <c r="FH5055" s="7"/>
      <c r="FI5055" s="7"/>
      <c r="FJ5055" s="7"/>
      <c r="FK5055" s="7"/>
      <c r="FL5055" s="7"/>
      <c r="FM5055" s="7"/>
      <c r="FN5055" s="7"/>
      <c r="FO5055" s="7"/>
      <c r="FP5055" s="7"/>
      <c r="FQ5055" s="7"/>
      <c r="FR5055" s="7"/>
      <c r="FS5055" s="7"/>
      <c r="FT5055" s="7"/>
      <c r="FU5055" s="7"/>
      <c r="FV5055" s="7"/>
      <c r="FW5055" s="7"/>
      <c r="FX5055" s="7"/>
      <c r="FY5055" s="7"/>
      <c r="FZ5055" s="7"/>
      <c r="GA5055" s="7"/>
      <c r="GB5055" s="7"/>
      <c r="GC5055" s="7"/>
      <c r="GD5055" s="7"/>
      <c r="GE5055" s="7"/>
      <c r="GF5055" s="7"/>
      <c r="GG5055" s="7"/>
      <c r="GH5055" s="7"/>
      <c r="GI5055" s="7"/>
      <c r="GJ5055" s="7"/>
      <c r="GK5055" s="7"/>
      <c r="GL5055" s="7"/>
      <c r="GM5055" s="7"/>
      <c r="GN5055" s="7"/>
      <c r="GO5055" s="7"/>
      <c r="GP5055" s="7"/>
      <c r="GQ5055" s="7"/>
      <c r="GR5055" s="7"/>
      <c r="GS5055" s="7"/>
      <c r="GT5055" s="7"/>
      <c r="GU5055" s="7"/>
      <c r="GV5055" s="7"/>
      <c r="GW5055" s="7"/>
      <c r="GX5055" s="7"/>
      <c r="GY5055" s="7"/>
      <c r="GZ5055" s="7"/>
      <c r="HA5055" s="7"/>
      <c r="HB5055" s="7"/>
      <c r="HC5055" s="7"/>
      <c r="HD5055" s="7"/>
      <c r="HE5055" s="7"/>
      <c r="HF5055" s="7"/>
      <c r="HG5055" s="7"/>
      <c r="HH5055" s="7"/>
      <c r="HI5055" s="7"/>
      <c r="HJ5055" s="7"/>
      <c r="HK5055" s="7"/>
      <c r="HL5055" s="7"/>
      <c r="HM5055" s="7"/>
      <c r="HN5055" s="7"/>
      <c r="HO5055" s="7"/>
      <c r="HP5055" s="7"/>
      <c r="HQ5055" s="7"/>
      <c r="HR5055" s="7"/>
      <c r="HS5055" s="7"/>
      <c r="HT5055" s="7"/>
      <c r="HU5055" s="7"/>
      <c r="HV5055" s="7"/>
      <c r="HW5055" s="7"/>
      <c r="HX5055" s="7"/>
      <c r="HY5055" s="7"/>
      <c r="HZ5055" s="7"/>
      <c r="IA5055" s="7"/>
      <c r="IB5055" s="7"/>
      <c r="IC5055" s="7"/>
      <c r="ID5055" s="7"/>
      <c r="IE5055" s="7"/>
      <c r="IF5055" s="7"/>
      <c r="IG5055" s="7"/>
      <c r="IH5055" s="7"/>
      <c r="II5055" s="7"/>
      <c r="IJ5055" s="7"/>
      <c r="IK5055" s="7"/>
      <c r="IL5055" s="7"/>
      <c r="IM5055" s="7"/>
      <c r="IN5055" s="7"/>
      <c r="IO5055" s="7"/>
      <c r="IP5055" s="7"/>
      <c r="IQ5055" s="7"/>
      <c r="IR5055" s="7"/>
    </row>
    <row r="5056" s="4" customFormat="1" customHeight="1" spans="1:252">
      <c r="A5056" s="17">
        <v>13</v>
      </c>
      <c r="B5056" s="18" t="s">
        <v>22</v>
      </c>
      <c r="C5056" s="18" t="s">
        <v>12</v>
      </c>
      <c r="D5056" s="19" t="s">
        <v>5136</v>
      </c>
      <c r="E5056" s="18"/>
      <c r="F5056" s="7"/>
      <c r="G5056" s="7"/>
      <c r="H5056" s="7"/>
      <c r="I5056" s="7"/>
      <c r="J5056" s="7"/>
      <c r="K5056" s="7"/>
      <c r="L5056" s="7"/>
      <c r="M5056" s="7"/>
      <c r="N5056" s="7"/>
      <c r="O5056" s="7"/>
      <c r="P5056" s="7"/>
      <c r="Q5056" s="7"/>
      <c r="R5056" s="7"/>
      <c r="S5056" s="7"/>
      <c r="T5056" s="7"/>
      <c r="U5056" s="7"/>
      <c r="V5056" s="7"/>
      <c r="W5056" s="7"/>
      <c r="X5056" s="7"/>
      <c r="Y5056" s="7"/>
      <c r="Z5056" s="7"/>
      <c r="AA5056" s="7"/>
      <c r="AB5056" s="7"/>
      <c r="AC5056" s="7"/>
      <c r="AD5056" s="7"/>
      <c r="AE5056" s="7"/>
      <c r="AF5056" s="7"/>
      <c r="AG5056" s="7"/>
      <c r="AH5056" s="7"/>
      <c r="AI5056" s="7"/>
      <c r="AJ5056" s="7"/>
      <c r="AK5056" s="7"/>
      <c r="AL5056" s="7"/>
      <c r="AM5056" s="7"/>
      <c r="AN5056" s="7"/>
      <c r="AO5056" s="7"/>
      <c r="AP5056" s="7"/>
      <c r="AQ5056" s="7"/>
      <c r="AR5056" s="7"/>
      <c r="AS5056" s="7"/>
      <c r="AT5056" s="7"/>
      <c r="AU5056" s="7"/>
      <c r="AV5056" s="7"/>
      <c r="AW5056" s="7"/>
      <c r="AX5056" s="7"/>
      <c r="AY5056" s="7"/>
      <c r="AZ5056" s="7"/>
      <c r="BA5056" s="7"/>
      <c r="BB5056" s="7"/>
      <c r="BC5056" s="7"/>
      <c r="BD5056" s="7"/>
      <c r="BE5056" s="7"/>
      <c r="BF5056" s="7"/>
      <c r="BG5056" s="7"/>
      <c r="BH5056" s="7"/>
      <c r="BI5056" s="7"/>
      <c r="BJ5056" s="7"/>
      <c r="BK5056" s="7"/>
      <c r="BL5056" s="7"/>
      <c r="BM5056" s="7"/>
      <c r="BN5056" s="7"/>
      <c r="BO5056" s="7"/>
      <c r="BP5056" s="7"/>
      <c r="BQ5056" s="7"/>
      <c r="BR5056" s="7"/>
      <c r="BS5056" s="7"/>
      <c r="BT5056" s="7"/>
      <c r="BU5056" s="7"/>
      <c r="BV5056" s="7"/>
      <c r="BW5056" s="7"/>
      <c r="BX5056" s="7"/>
      <c r="BY5056" s="7"/>
      <c r="BZ5056" s="7"/>
      <c r="CA5056" s="7"/>
      <c r="CB5056" s="7"/>
      <c r="CC5056" s="7"/>
      <c r="CD5056" s="7"/>
      <c r="CE5056" s="7"/>
      <c r="CF5056" s="7"/>
      <c r="CG5056" s="7"/>
      <c r="CH5056" s="7"/>
      <c r="CI5056" s="7"/>
      <c r="CJ5056" s="7"/>
      <c r="CK5056" s="7"/>
      <c r="CL5056" s="7"/>
      <c r="CM5056" s="7"/>
      <c r="CN5056" s="7"/>
      <c r="CO5056" s="7"/>
      <c r="CP5056" s="7"/>
      <c r="CQ5056" s="7"/>
      <c r="CR5056" s="7"/>
      <c r="CS5056" s="7"/>
      <c r="CT5056" s="7"/>
      <c r="CU5056" s="7"/>
      <c r="CV5056" s="7"/>
      <c r="CW5056" s="7"/>
      <c r="CX5056" s="7"/>
      <c r="CY5056" s="7"/>
      <c r="CZ5056" s="7"/>
      <c r="DA5056" s="7"/>
      <c r="DB5056" s="7"/>
      <c r="DC5056" s="7"/>
      <c r="DD5056" s="7"/>
      <c r="DE5056" s="7"/>
      <c r="DF5056" s="7"/>
      <c r="DG5056" s="7"/>
      <c r="DH5056" s="7"/>
      <c r="DI5056" s="7"/>
      <c r="DJ5056" s="7"/>
      <c r="DK5056" s="7"/>
      <c r="DL5056" s="7"/>
      <c r="DM5056" s="7"/>
      <c r="DN5056" s="7"/>
      <c r="DO5056" s="7"/>
      <c r="DP5056" s="7"/>
      <c r="DQ5056" s="7"/>
      <c r="DR5056" s="7"/>
      <c r="DS5056" s="7"/>
      <c r="DT5056" s="7"/>
      <c r="DU5056" s="7"/>
      <c r="DV5056" s="7"/>
      <c r="DW5056" s="7"/>
      <c r="DX5056" s="7"/>
      <c r="DY5056" s="7"/>
      <c r="DZ5056" s="7"/>
      <c r="EA5056" s="7"/>
      <c r="EB5056" s="7"/>
      <c r="EC5056" s="7"/>
      <c r="ED5056" s="7"/>
      <c r="EE5056" s="7"/>
      <c r="EF5056" s="7"/>
      <c r="EG5056" s="7"/>
      <c r="EH5056" s="7"/>
      <c r="EI5056" s="7"/>
      <c r="EJ5056" s="7"/>
      <c r="EK5056" s="7"/>
      <c r="EL5056" s="7"/>
      <c r="EM5056" s="7"/>
      <c r="EN5056" s="7"/>
      <c r="EO5056" s="7"/>
      <c r="EP5056" s="7"/>
      <c r="EQ5056" s="7"/>
      <c r="ER5056" s="7"/>
      <c r="ES5056" s="7"/>
      <c r="ET5056" s="7"/>
      <c r="EU5056" s="7"/>
      <c r="EV5056" s="7"/>
      <c r="EW5056" s="7"/>
      <c r="EX5056" s="7"/>
      <c r="EY5056" s="7"/>
      <c r="EZ5056" s="7"/>
      <c r="FA5056" s="7"/>
      <c r="FB5056" s="7"/>
      <c r="FC5056" s="7"/>
      <c r="FD5056" s="7"/>
      <c r="FE5056" s="7"/>
      <c r="FF5056" s="7"/>
      <c r="FG5056" s="7"/>
      <c r="FH5056" s="7"/>
      <c r="FI5056" s="7"/>
      <c r="FJ5056" s="7"/>
      <c r="FK5056" s="7"/>
      <c r="FL5056" s="7"/>
      <c r="FM5056" s="7"/>
      <c r="FN5056" s="7"/>
      <c r="FO5056" s="7"/>
      <c r="FP5056" s="7"/>
      <c r="FQ5056" s="7"/>
      <c r="FR5056" s="7"/>
      <c r="FS5056" s="7"/>
      <c r="FT5056" s="7"/>
      <c r="FU5056" s="7"/>
      <c r="FV5056" s="7"/>
      <c r="FW5056" s="7"/>
      <c r="FX5056" s="7"/>
      <c r="FY5056" s="7"/>
      <c r="FZ5056" s="7"/>
      <c r="GA5056" s="7"/>
      <c r="GB5056" s="7"/>
      <c r="GC5056" s="7"/>
      <c r="GD5056" s="7"/>
      <c r="GE5056" s="7"/>
      <c r="GF5056" s="7"/>
      <c r="GG5056" s="7"/>
      <c r="GH5056" s="7"/>
      <c r="GI5056" s="7"/>
      <c r="GJ5056" s="7"/>
      <c r="GK5056" s="7"/>
      <c r="GL5056" s="7"/>
      <c r="GM5056" s="7"/>
      <c r="GN5056" s="7"/>
      <c r="GO5056" s="7"/>
      <c r="GP5056" s="7"/>
      <c r="GQ5056" s="7"/>
      <c r="GR5056" s="7"/>
      <c r="GS5056" s="7"/>
      <c r="GT5056" s="7"/>
      <c r="GU5056" s="7"/>
      <c r="GV5056" s="7"/>
      <c r="GW5056" s="7"/>
      <c r="GX5056" s="7"/>
      <c r="GY5056" s="7"/>
      <c r="GZ5056" s="7"/>
      <c r="HA5056" s="7"/>
      <c r="HB5056" s="7"/>
      <c r="HC5056" s="7"/>
      <c r="HD5056" s="7"/>
      <c r="HE5056" s="7"/>
      <c r="HF5056" s="7"/>
      <c r="HG5056" s="7"/>
      <c r="HH5056" s="7"/>
      <c r="HI5056" s="7"/>
      <c r="HJ5056" s="7"/>
      <c r="HK5056" s="7"/>
      <c r="HL5056" s="7"/>
      <c r="HM5056" s="7"/>
      <c r="HN5056" s="7"/>
      <c r="HO5056" s="7"/>
      <c r="HP5056" s="7"/>
      <c r="HQ5056" s="7"/>
      <c r="HR5056" s="7"/>
      <c r="HS5056" s="7"/>
      <c r="HT5056" s="7"/>
      <c r="HU5056" s="7"/>
      <c r="HV5056" s="7"/>
      <c r="HW5056" s="7"/>
      <c r="HX5056" s="7"/>
      <c r="HY5056" s="7"/>
      <c r="HZ5056" s="7"/>
      <c r="IA5056" s="7"/>
      <c r="IB5056" s="7"/>
      <c r="IC5056" s="7"/>
      <c r="ID5056" s="7"/>
      <c r="IE5056" s="7"/>
      <c r="IF5056" s="7"/>
      <c r="IG5056" s="7"/>
      <c r="IH5056" s="7"/>
      <c r="II5056" s="7"/>
      <c r="IJ5056" s="7"/>
      <c r="IK5056" s="7"/>
      <c r="IL5056" s="7"/>
      <c r="IM5056" s="7"/>
      <c r="IN5056" s="7"/>
      <c r="IO5056" s="7"/>
      <c r="IP5056" s="7"/>
      <c r="IQ5056" s="7"/>
      <c r="IR5056" s="7"/>
    </row>
    <row r="5057" s="4" customFormat="1" ht="28" customHeight="1" spans="1:252">
      <c r="A5057" s="17">
        <v>14</v>
      </c>
      <c r="B5057" s="18" t="s">
        <v>22</v>
      </c>
      <c r="C5057" s="18" t="s">
        <v>12</v>
      </c>
      <c r="D5057" s="19" t="s">
        <v>5137</v>
      </c>
      <c r="E5057" s="18"/>
      <c r="F5057" s="7"/>
      <c r="G5057" s="7"/>
      <c r="H5057" s="7"/>
      <c r="I5057" s="7"/>
      <c r="J5057" s="7"/>
      <c r="K5057" s="7"/>
      <c r="L5057" s="7"/>
      <c r="M5057" s="7"/>
      <c r="N5057" s="7"/>
      <c r="O5057" s="7"/>
      <c r="P5057" s="7"/>
      <c r="Q5057" s="7"/>
      <c r="R5057" s="7"/>
      <c r="S5057" s="7"/>
      <c r="T5057" s="7"/>
      <c r="U5057" s="7"/>
      <c r="V5057" s="7"/>
      <c r="W5057" s="7"/>
      <c r="X5057" s="7"/>
      <c r="Y5057" s="7"/>
      <c r="Z5057" s="7"/>
      <c r="AA5057" s="7"/>
      <c r="AB5057" s="7"/>
      <c r="AC5057" s="7"/>
      <c r="AD5057" s="7"/>
      <c r="AE5057" s="7"/>
      <c r="AF5057" s="7"/>
      <c r="AG5057" s="7"/>
      <c r="AH5057" s="7"/>
      <c r="AI5057" s="7"/>
      <c r="AJ5057" s="7"/>
      <c r="AK5057" s="7"/>
      <c r="AL5057" s="7"/>
      <c r="AM5057" s="7"/>
      <c r="AN5057" s="7"/>
      <c r="AO5057" s="7"/>
      <c r="AP5057" s="7"/>
      <c r="AQ5057" s="7"/>
      <c r="AR5057" s="7"/>
      <c r="AS5057" s="7"/>
      <c r="AT5057" s="7"/>
      <c r="AU5057" s="7"/>
      <c r="AV5057" s="7"/>
      <c r="AW5057" s="7"/>
      <c r="AX5057" s="7"/>
      <c r="AY5057" s="7"/>
      <c r="AZ5057" s="7"/>
      <c r="BA5057" s="7"/>
      <c r="BB5057" s="7"/>
      <c r="BC5057" s="7"/>
      <c r="BD5057" s="7"/>
      <c r="BE5057" s="7"/>
      <c r="BF5057" s="7"/>
      <c r="BG5057" s="7"/>
      <c r="BH5057" s="7"/>
      <c r="BI5057" s="7"/>
      <c r="BJ5057" s="7"/>
      <c r="BK5057" s="7"/>
      <c r="BL5057" s="7"/>
      <c r="BM5057" s="7"/>
      <c r="BN5057" s="7"/>
      <c r="BO5057" s="7"/>
      <c r="BP5057" s="7"/>
      <c r="BQ5057" s="7"/>
      <c r="BR5057" s="7"/>
      <c r="BS5057" s="7"/>
      <c r="BT5057" s="7"/>
      <c r="BU5057" s="7"/>
      <c r="BV5057" s="7"/>
      <c r="BW5057" s="7"/>
      <c r="BX5057" s="7"/>
      <c r="BY5057" s="7"/>
      <c r="BZ5057" s="7"/>
      <c r="CA5057" s="7"/>
      <c r="CB5057" s="7"/>
      <c r="CC5057" s="7"/>
      <c r="CD5057" s="7"/>
      <c r="CE5057" s="7"/>
      <c r="CF5057" s="7"/>
      <c r="CG5057" s="7"/>
      <c r="CH5057" s="7"/>
      <c r="CI5057" s="7"/>
      <c r="CJ5057" s="7"/>
      <c r="CK5057" s="7"/>
      <c r="CL5057" s="7"/>
      <c r="CM5057" s="7"/>
      <c r="CN5057" s="7"/>
      <c r="CO5057" s="7"/>
      <c r="CP5057" s="7"/>
      <c r="CQ5057" s="7"/>
      <c r="CR5057" s="7"/>
      <c r="CS5057" s="7"/>
      <c r="CT5057" s="7"/>
      <c r="CU5057" s="7"/>
      <c r="CV5057" s="7"/>
      <c r="CW5057" s="7"/>
      <c r="CX5057" s="7"/>
      <c r="CY5057" s="7"/>
      <c r="CZ5057" s="7"/>
      <c r="DA5057" s="7"/>
      <c r="DB5057" s="7"/>
      <c r="DC5057" s="7"/>
      <c r="DD5057" s="7"/>
      <c r="DE5057" s="7"/>
      <c r="DF5057" s="7"/>
      <c r="DG5057" s="7"/>
      <c r="DH5057" s="7"/>
      <c r="DI5057" s="7"/>
      <c r="DJ5057" s="7"/>
      <c r="DK5057" s="7"/>
      <c r="DL5057" s="7"/>
      <c r="DM5057" s="7"/>
      <c r="DN5057" s="7"/>
      <c r="DO5057" s="7"/>
      <c r="DP5057" s="7"/>
      <c r="DQ5057" s="7"/>
      <c r="DR5057" s="7"/>
      <c r="DS5057" s="7"/>
      <c r="DT5057" s="7"/>
      <c r="DU5057" s="7"/>
      <c r="DV5057" s="7"/>
      <c r="DW5057" s="7"/>
      <c r="DX5057" s="7"/>
      <c r="DY5057" s="7"/>
      <c r="DZ5057" s="7"/>
      <c r="EA5057" s="7"/>
      <c r="EB5057" s="7"/>
      <c r="EC5057" s="7"/>
      <c r="ED5057" s="7"/>
      <c r="EE5057" s="7"/>
      <c r="EF5057" s="7"/>
      <c r="EG5057" s="7"/>
      <c r="EH5057" s="7"/>
      <c r="EI5057" s="7"/>
      <c r="EJ5057" s="7"/>
      <c r="EK5057" s="7"/>
      <c r="EL5057" s="7"/>
      <c r="EM5057" s="7"/>
      <c r="EN5057" s="7"/>
      <c r="EO5057" s="7"/>
      <c r="EP5057" s="7"/>
      <c r="EQ5057" s="7"/>
      <c r="ER5057" s="7"/>
      <c r="ES5057" s="7"/>
      <c r="ET5057" s="7"/>
      <c r="EU5057" s="7"/>
      <c r="EV5057" s="7"/>
      <c r="EW5057" s="7"/>
      <c r="EX5057" s="7"/>
      <c r="EY5057" s="7"/>
      <c r="EZ5057" s="7"/>
      <c r="FA5057" s="7"/>
      <c r="FB5057" s="7"/>
      <c r="FC5057" s="7"/>
      <c r="FD5057" s="7"/>
      <c r="FE5057" s="7"/>
      <c r="FF5057" s="7"/>
      <c r="FG5057" s="7"/>
      <c r="FH5057" s="7"/>
      <c r="FI5057" s="7"/>
      <c r="FJ5057" s="7"/>
      <c r="FK5057" s="7"/>
      <c r="FL5057" s="7"/>
      <c r="FM5057" s="7"/>
      <c r="FN5057" s="7"/>
      <c r="FO5057" s="7"/>
      <c r="FP5057" s="7"/>
      <c r="FQ5057" s="7"/>
      <c r="FR5057" s="7"/>
      <c r="FS5057" s="7"/>
      <c r="FT5057" s="7"/>
      <c r="FU5057" s="7"/>
      <c r="FV5057" s="7"/>
      <c r="FW5057" s="7"/>
      <c r="FX5057" s="7"/>
      <c r="FY5057" s="7"/>
      <c r="FZ5057" s="7"/>
      <c r="GA5057" s="7"/>
      <c r="GB5057" s="7"/>
      <c r="GC5057" s="7"/>
      <c r="GD5057" s="7"/>
      <c r="GE5057" s="7"/>
      <c r="GF5057" s="7"/>
      <c r="GG5057" s="7"/>
      <c r="GH5057" s="7"/>
      <c r="GI5057" s="7"/>
      <c r="GJ5057" s="7"/>
      <c r="GK5057" s="7"/>
      <c r="GL5057" s="7"/>
      <c r="GM5057" s="7"/>
      <c r="GN5057" s="7"/>
      <c r="GO5057" s="7"/>
      <c r="GP5057" s="7"/>
      <c r="GQ5057" s="7"/>
      <c r="GR5057" s="7"/>
      <c r="GS5057" s="7"/>
      <c r="GT5057" s="7"/>
      <c r="GU5057" s="7"/>
      <c r="GV5057" s="7"/>
      <c r="GW5057" s="7"/>
      <c r="GX5057" s="7"/>
      <c r="GY5057" s="7"/>
      <c r="GZ5057" s="7"/>
      <c r="HA5057" s="7"/>
      <c r="HB5057" s="7"/>
      <c r="HC5057" s="7"/>
      <c r="HD5057" s="7"/>
      <c r="HE5057" s="7"/>
      <c r="HF5057" s="7"/>
      <c r="HG5057" s="7"/>
      <c r="HH5057" s="7"/>
      <c r="HI5057" s="7"/>
      <c r="HJ5057" s="7"/>
      <c r="HK5057" s="7"/>
      <c r="HL5057" s="7"/>
      <c r="HM5057" s="7"/>
      <c r="HN5057" s="7"/>
      <c r="HO5057" s="7"/>
      <c r="HP5057" s="7"/>
      <c r="HQ5057" s="7"/>
      <c r="HR5057" s="7"/>
      <c r="HS5057" s="7"/>
      <c r="HT5057" s="7"/>
      <c r="HU5057" s="7"/>
      <c r="HV5057" s="7"/>
      <c r="HW5057" s="7"/>
      <c r="HX5057" s="7"/>
      <c r="HY5057" s="7"/>
      <c r="HZ5057" s="7"/>
      <c r="IA5057" s="7"/>
      <c r="IB5057" s="7"/>
      <c r="IC5057" s="7"/>
      <c r="ID5057" s="7"/>
      <c r="IE5057" s="7"/>
      <c r="IF5057" s="7"/>
      <c r="IG5057" s="7"/>
      <c r="IH5057" s="7"/>
      <c r="II5057" s="7"/>
      <c r="IJ5057" s="7"/>
      <c r="IK5057" s="7"/>
      <c r="IL5057" s="7"/>
      <c r="IM5057" s="7"/>
      <c r="IN5057" s="7"/>
      <c r="IO5057" s="7"/>
      <c r="IP5057" s="7"/>
      <c r="IQ5057" s="7"/>
      <c r="IR5057" s="7"/>
    </row>
    <row r="5058" s="4" customFormat="1" customHeight="1" spans="1:252">
      <c r="A5058" s="17">
        <v>15</v>
      </c>
      <c r="B5058" s="18" t="s">
        <v>22</v>
      </c>
      <c r="C5058" s="18" t="s">
        <v>12</v>
      </c>
      <c r="D5058" s="19" t="s">
        <v>5138</v>
      </c>
      <c r="E5058" s="18"/>
      <c r="F5058" s="7"/>
      <c r="G5058" s="7"/>
      <c r="H5058" s="7"/>
      <c r="I5058" s="7"/>
      <c r="J5058" s="7"/>
      <c r="K5058" s="7"/>
      <c r="L5058" s="7"/>
      <c r="M5058" s="7"/>
      <c r="N5058" s="7"/>
      <c r="O5058" s="7"/>
      <c r="P5058" s="7"/>
      <c r="Q5058" s="7"/>
      <c r="R5058" s="7"/>
      <c r="S5058" s="7"/>
      <c r="T5058" s="7"/>
      <c r="U5058" s="7"/>
      <c r="V5058" s="7"/>
      <c r="W5058" s="7"/>
      <c r="X5058" s="7"/>
      <c r="Y5058" s="7"/>
      <c r="Z5058" s="7"/>
      <c r="AA5058" s="7"/>
      <c r="AB5058" s="7"/>
      <c r="AC5058" s="7"/>
      <c r="AD5058" s="7"/>
      <c r="AE5058" s="7"/>
      <c r="AF5058" s="7"/>
      <c r="AG5058" s="7"/>
      <c r="AH5058" s="7"/>
      <c r="AI5058" s="7"/>
      <c r="AJ5058" s="7"/>
      <c r="AK5058" s="7"/>
      <c r="AL5058" s="7"/>
      <c r="AM5058" s="7"/>
      <c r="AN5058" s="7"/>
      <c r="AO5058" s="7"/>
      <c r="AP5058" s="7"/>
      <c r="AQ5058" s="7"/>
      <c r="AR5058" s="7"/>
      <c r="AS5058" s="7"/>
      <c r="AT5058" s="7"/>
      <c r="AU5058" s="7"/>
      <c r="AV5058" s="7"/>
      <c r="AW5058" s="7"/>
      <c r="AX5058" s="7"/>
      <c r="AY5058" s="7"/>
      <c r="AZ5058" s="7"/>
      <c r="BA5058" s="7"/>
      <c r="BB5058" s="7"/>
      <c r="BC5058" s="7"/>
      <c r="BD5058" s="7"/>
      <c r="BE5058" s="7"/>
      <c r="BF5058" s="7"/>
      <c r="BG5058" s="7"/>
      <c r="BH5058" s="7"/>
      <c r="BI5058" s="7"/>
      <c r="BJ5058" s="7"/>
      <c r="BK5058" s="7"/>
      <c r="BL5058" s="7"/>
      <c r="BM5058" s="7"/>
      <c r="BN5058" s="7"/>
      <c r="BO5058" s="7"/>
      <c r="BP5058" s="7"/>
      <c r="BQ5058" s="7"/>
      <c r="BR5058" s="7"/>
      <c r="BS5058" s="7"/>
      <c r="BT5058" s="7"/>
      <c r="BU5058" s="7"/>
      <c r="BV5058" s="7"/>
      <c r="BW5058" s="7"/>
      <c r="BX5058" s="7"/>
      <c r="BY5058" s="7"/>
      <c r="BZ5058" s="7"/>
      <c r="CA5058" s="7"/>
      <c r="CB5058" s="7"/>
      <c r="CC5058" s="7"/>
      <c r="CD5058" s="7"/>
      <c r="CE5058" s="7"/>
      <c r="CF5058" s="7"/>
      <c r="CG5058" s="7"/>
      <c r="CH5058" s="7"/>
      <c r="CI5058" s="7"/>
      <c r="CJ5058" s="7"/>
      <c r="CK5058" s="7"/>
      <c r="CL5058" s="7"/>
      <c r="CM5058" s="7"/>
      <c r="CN5058" s="7"/>
      <c r="CO5058" s="7"/>
      <c r="CP5058" s="7"/>
      <c r="CQ5058" s="7"/>
      <c r="CR5058" s="7"/>
      <c r="CS5058" s="7"/>
      <c r="CT5058" s="7"/>
      <c r="CU5058" s="7"/>
      <c r="CV5058" s="7"/>
      <c r="CW5058" s="7"/>
      <c r="CX5058" s="7"/>
      <c r="CY5058" s="7"/>
      <c r="CZ5058" s="7"/>
      <c r="DA5058" s="7"/>
      <c r="DB5058" s="7"/>
      <c r="DC5058" s="7"/>
      <c r="DD5058" s="7"/>
      <c r="DE5058" s="7"/>
      <c r="DF5058" s="7"/>
      <c r="DG5058" s="7"/>
      <c r="DH5058" s="7"/>
      <c r="DI5058" s="7"/>
      <c r="DJ5058" s="7"/>
      <c r="DK5058" s="7"/>
      <c r="DL5058" s="7"/>
      <c r="DM5058" s="7"/>
      <c r="DN5058" s="7"/>
      <c r="DO5058" s="7"/>
      <c r="DP5058" s="7"/>
      <c r="DQ5058" s="7"/>
      <c r="DR5058" s="7"/>
      <c r="DS5058" s="7"/>
      <c r="DT5058" s="7"/>
      <c r="DU5058" s="7"/>
      <c r="DV5058" s="7"/>
      <c r="DW5058" s="7"/>
      <c r="DX5058" s="7"/>
      <c r="DY5058" s="7"/>
      <c r="DZ5058" s="7"/>
      <c r="EA5058" s="7"/>
      <c r="EB5058" s="7"/>
      <c r="EC5058" s="7"/>
      <c r="ED5058" s="7"/>
      <c r="EE5058" s="7"/>
      <c r="EF5058" s="7"/>
      <c r="EG5058" s="7"/>
      <c r="EH5058" s="7"/>
      <c r="EI5058" s="7"/>
      <c r="EJ5058" s="7"/>
      <c r="EK5058" s="7"/>
      <c r="EL5058" s="7"/>
      <c r="EM5058" s="7"/>
      <c r="EN5058" s="7"/>
      <c r="EO5058" s="7"/>
      <c r="EP5058" s="7"/>
      <c r="EQ5058" s="7"/>
      <c r="ER5058" s="7"/>
      <c r="ES5058" s="7"/>
      <c r="ET5058" s="7"/>
      <c r="EU5058" s="7"/>
      <c r="EV5058" s="7"/>
      <c r="EW5058" s="7"/>
      <c r="EX5058" s="7"/>
      <c r="EY5058" s="7"/>
      <c r="EZ5058" s="7"/>
      <c r="FA5058" s="7"/>
      <c r="FB5058" s="7"/>
      <c r="FC5058" s="7"/>
      <c r="FD5058" s="7"/>
      <c r="FE5058" s="7"/>
      <c r="FF5058" s="7"/>
      <c r="FG5058" s="7"/>
      <c r="FH5058" s="7"/>
      <c r="FI5058" s="7"/>
      <c r="FJ5058" s="7"/>
      <c r="FK5058" s="7"/>
      <c r="FL5058" s="7"/>
      <c r="FM5058" s="7"/>
      <c r="FN5058" s="7"/>
      <c r="FO5058" s="7"/>
      <c r="FP5058" s="7"/>
      <c r="FQ5058" s="7"/>
      <c r="FR5058" s="7"/>
      <c r="FS5058" s="7"/>
      <c r="FT5058" s="7"/>
      <c r="FU5058" s="7"/>
      <c r="FV5058" s="7"/>
      <c r="FW5058" s="7"/>
      <c r="FX5058" s="7"/>
      <c r="FY5058" s="7"/>
      <c r="FZ5058" s="7"/>
      <c r="GA5058" s="7"/>
      <c r="GB5058" s="7"/>
      <c r="GC5058" s="7"/>
      <c r="GD5058" s="7"/>
      <c r="GE5058" s="7"/>
      <c r="GF5058" s="7"/>
      <c r="GG5058" s="7"/>
      <c r="GH5058" s="7"/>
      <c r="GI5058" s="7"/>
      <c r="GJ5058" s="7"/>
      <c r="GK5058" s="7"/>
      <c r="GL5058" s="7"/>
      <c r="GM5058" s="7"/>
      <c r="GN5058" s="7"/>
      <c r="GO5058" s="7"/>
      <c r="GP5058" s="7"/>
      <c r="GQ5058" s="7"/>
      <c r="GR5058" s="7"/>
      <c r="GS5058" s="7"/>
      <c r="GT5058" s="7"/>
      <c r="GU5058" s="7"/>
      <c r="GV5058" s="7"/>
      <c r="GW5058" s="7"/>
      <c r="GX5058" s="7"/>
      <c r="GY5058" s="7"/>
      <c r="GZ5058" s="7"/>
      <c r="HA5058" s="7"/>
      <c r="HB5058" s="7"/>
      <c r="HC5058" s="7"/>
      <c r="HD5058" s="7"/>
      <c r="HE5058" s="7"/>
      <c r="HF5058" s="7"/>
      <c r="HG5058" s="7"/>
      <c r="HH5058" s="7"/>
      <c r="HI5058" s="7"/>
      <c r="HJ5058" s="7"/>
      <c r="HK5058" s="7"/>
      <c r="HL5058" s="7"/>
      <c r="HM5058" s="7"/>
      <c r="HN5058" s="7"/>
      <c r="HO5058" s="7"/>
      <c r="HP5058" s="7"/>
      <c r="HQ5058" s="7"/>
      <c r="HR5058" s="7"/>
      <c r="HS5058" s="7"/>
      <c r="HT5058" s="7"/>
      <c r="HU5058" s="7"/>
      <c r="HV5058" s="7"/>
      <c r="HW5058" s="7"/>
      <c r="HX5058" s="7"/>
      <c r="HY5058" s="7"/>
      <c r="HZ5058" s="7"/>
      <c r="IA5058" s="7"/>
      <c r="IB5058" s="7"/>
      <c r="IC5058" s="7"/>
      <c r="ID5058" s="7"/>
      <c r="IE5058" s="7"/>
      <c r="IF5058" s="7"/>
      <c r="IG5058" s="7"/>
      <c r="IH5058" s="7"/>
      <c r="II5058" s="7"/>
      <c r="IJ5058" s="7"/>
      <c r="IK5058" s="7"/>
      <c r="IL5058" s="7"/>
      <c r="IM5058" s="7"/>
      <c r="IN5058" s="7"/>
      <c r="IO5058" s="7"/>
      <c r="IP5058" s="7"/>
      <c r="IQ5058" s="7"/>
      <c r="IR5058" s="7"/>
    </row>
    <row r="5059" s="4" customFormat="1" customHeight="1" spans="1:252">
      <c r="A5059" s="17">
        <v>16</v>
      </c>
      <c r="B5059" s="18" t="s">
        <v>22</v>
      </c>
      <c r="C5059" s="18" t="s">
        <v>12</v>
      </c>
      <c r="D5059" s="19" t="s">
        <v>4599</v>
      </c>
      <c r="E5059" s="18"/>
      <c r="F5059" s="7"/>
      <c r="G5059" s="7"/>
      <c r="H5059" s="7"/>
      <c r="I5059" s="7"/>
      <c r="J5059" s="7"/>
      <c r="K5059" s="7"/>
      <c r="L5059" s="7"/>
      <c r="M5059" s="7"/>
      <c r="N5059" s="7"/>
      <c r="O5059" s="7"/>
      <c r="P5059" s="7"/>
      <c r="Q5059" s="7"/>
      <c r="R5059" s="7"/>
      <c r="S5059" s="7"/>
      <c r="T5059" s="7"/>
      <c r="U5059" s="7"/>
      <c r="V5059" s="7"/>
      <c r="W5059" s="7"/>
      <c r="X5059" s="7"/>
      <c r="Y5059" s="7"/>
      <c r="Z5059" s="7"/>
      <c r="AA5059" s="7"/>
      <c r="AB5059" s="7"/>
      <c r="AC5059" s="7"/>
      <c r="AD5059" s="7"/>
      <c r="AE5059" s="7"/>
      <c r="AF5059" s="7"/>
      <c r="AG5059" s="7"/>
      <c r="AH5059" s="7"/>
      <c r="AI5059" s="7"/>
      <c r="AJ5059" s="7"/>
      <c r="AK5059" s="7"/>
      <c r="AL5059" s="7"/>
      <c r="AM5059" s="7"/>
      <c r="AN5059" s="7"/>
      <c r="AO5059" s="7"/>
      <c r="AP5059" s="7"/>
      <c r="AQ5059" s="7"/>
      <c r="AR5059" s="7"/>
      <c r="AS5059" s="7"/>
      <c r="AT5059" s="7"/>
      <c r="AU5059" s="7"/>
      <c r="AV5059" s="7"/>
      <c r="AW5059" s="7"/>
      <c r="AX5059" s="7"/>
      <c r="AY5059" s="7"/>
      <c r="AZ5059" s="7"/>
      <c r="BA5059" s="7"/>
      <c r="BB5059" s="7"/>
      <c r="BC5059" s="7"/>
      <c r="BD5059" s="7"/>
      <c r="BE5059" s="7"/>
      <c r="BF5059" s="7"/>
      <c r="BG5059" s="7"/>
      <c r="BH5059" s="7"/>
      <c r="BI5059" s="7"/>
      <c r="BJ5059" s="7"/>
      <c r="BK5059" s="7"/>
      <c r="BL5059" s="7"/>
      <c r="BM5059" s="7"/>
      <c r="BN5059" s="7"/>
      <c r="BO5059" s="7"/>
      <c r="BP5059" s="7"/>
      <c r="BQ5059" s="7"/>
      <c r="BR5059" s="7"/>
      <c r="BS5059" s="7"/>
      <c r="BT5059" s="7"/>
      <c r="BU5059" s="7"/>
      <c r="BV5059" s="7"/>
      <c r="BW5059" s="7"/>
      <c r="BX5059" s="7"/>
      <c r="BY5059" s="7"/>
      <c r="BZ5059" s="7"/>
      <c r="CA5059" s="7"/>
      <c r="CB5059" s="7"/>
      <c r="CC5059" s="7"/>
      <c r="CD5059" s="7"/>
      <c r="CE5059" s="7"/>
      <c r="CF5059" s="7"/>
      <c r="CG5059" s="7"/>
      <c r="CH5059" s="7"/>
      <c r="CI5059" s="7"/>
      <c r="CJ5059" s="7"/>
      <c r="CK5059" s="7"/>
      <c r="CL5059" s="7"/>
      <c r="CM5059" s="7"/>
      <c r="CN5059" s="7"/>
      <c r="CO5059" s="7"/>
      <c r="CP5059" s="7"/>
      <c r="CQ5059" s="7"/>
      <c r="CR5059" s="7"/>
      <c r="CS5059" s="7"/>
      <c r="CT5059" s="7"/>
      <c r="CU5059" s="7"/>
      <c r="CV5059" s="7"/>
      <c r="CW5059" s="7"/>
      <c r="CX5059" s="7"/>
      <c r="CY5059" s="7"/>
      <c r="CZ5059" s="7"/>
      <c r="DA5059" s="7"/>
      <c r="DB5059" s="7"/>
      <c r="DC5059" s="7"/>
      <c r="DD5059" s="7"/>
      <c r="DE5059" s="7"/>
      <c r="DF5059" s="7"/>
      <c r="DG5059" s="7"/>
      <c r="DH5059" s="7"/>
      <c r="DI5059" s="7"/>
      <c r="DJ5059" s="7"/>
      <c r="DK5059" s="7"/>
      <c r="DL5059" s="7"/>
      <c r="DM5059" s="7"/>
      <c r="DN5059" s="7"/>
      <c r="DO5059" s="7"/>
      <c r="DP5059" s="7"/>
      <c r="DQ5059" s="7"/>
      <c r="DR5059" s="7"/>
      <c r="DS5059" s="7"/>
      <c r="DT5059" s="7"/>
      <c r="DU5059" s="7"/>
      <c r="DV5059" s="7"/>
      <c r="DW5059" s="7"/>
      <c r="DX5059" s="7"/>
      <c r="DY5059" s="7"/>
      <c r="DZ5059" s="7"/>
      <c r="EA5059" s="7"/>
      <c r="EB5059" s="7"/>
      <c r="EC5059" s="7"/>
      <c r="ED5059" s="7"/>
      <c r="EE5059" s="7"/>
      <c r="EF5059" s="7"/>
      <c r="EG5059" s="7"/>
      <c r="EH5059" s="7"/>
      <c r="EI5059" s="7"/>
      <c r="EJ5059" s="7"/>
      <c r="EK5059" s="7"/>
      <c r="EL5059" s="7"/>
      <c r="EM5059" s="7"/>
      <c r="EN5059" s="7"/>
      <c r="EO5059" s="7"/>
      <c r="EP5059" s="7"/>
      <c r="EQ5059" s="7"/>
      <c r="ER5059" s="7"/>
      <c r="ES5059" s="7"/>
      <c r="ET5059" s="7"/>
      <c r="EU5059" s="7"/>
      <c r="EV5059" s="7"/>
      <c r="EW5059" s="7"/>
      <c r="EX5059" s="7"/>
      <c r="EY5059" s="7"/>
      <c r="EZ5059" s="7"/>
      <c r="FA5059" s="7"/>
      <c r="FB5059" s="7"/>
      <c r="FC5059" s="7"/>
      <c r="FD5059" s="7"/>
      <c r="FE5059" s="7"/>
      <c r="FF5059" s="7"/>
      <c r="FG5059" s="7"/>
      <c r="FH5059" s="7"/>
      <c r="FI5059" s="7"/>
      <c r="FJ5059" s="7"/>
      <c r="FK5059" s="7"/>
      <c r="FL5059" s="7"/>
      <c r="FM5059" s="7"/>
      <c r="FN5059" s="7"/>
      <c r="FO5059" s="7"/>
      <c r="FP5059" s="7"/>
      <c r="FQ5059" s="7"/>
      <c r="FR5059" s="7"/>
      <c r="FS5059" s="7"/>
      <c r="FT5059" s="7"/>
      <c r="FU5059" s="7"/>
      <c r="FV5059" s="7"/>
      <c r="FW5059" s="7"/>
      <c r="FX5059" s="7"/>
      <c r="FY5059" s="7"/>
      <c r="FZ5059" s="7"/>
      <c r="GA5059" s="7"/>
      <c r="GB5059" s="7"/>
      <c r="GC5059" s="7"/>
      <c r="GD5059" s="7"/>
      <c r="GE5059" s="7"/>
      <c r="GF5059" s="7"/>
      <c r="GG5059" s="7"/>
      <c r="GH5059" s="7"/>
      <c r="GI5059" s="7"/>
      <c r="GJ5059" s="7"/>
      <c r="GK5059" s="7"/>
      <c r="GL5059" s="7"/>
      <c r="GM5059" s="7"/>
      <c r="GN5059" s="7"/>
      <c r="GO5059" s="7"/>
      <c r="GP5059" s="7"/>
      <c r="GQ5059" s="7"/>
      <c r="GR5059" s="7"/>
      <c r="GS5059" s="7"/>
      <c r="GT5059" s="7"/>
      <c r="GU5059" s="7"/>
      <c r="GV5059" s="7"/>
      <c r="GW5059" s="7"/>
      <c r="GX5059" s="7"/>
      <c r="GY5059" s="7"/>
      <c r="GZ5059" s="7"/>
      <c r="HA5059" s="7"/>
      <c r="HB5059" s="7"/>
      <c r="HC5059" s="7"/>
      <c r="HD5059" s="7"/>
      <c r="HE5059" s="7"/>
      <c r="HF5059" s="7"/>
      <c r="HG5059" s="7"/>
      <c r="HH5059" s="7"/>
      <c r="HI5059" s="7"/>
      <c r="HJ5059" s="7"/>
      <c r="HK5059" s="7"/>
      <c r="HL5059" s="7"/>
      <c r="HM5059" s="7"/>
      <c r="HN5059" s="7"/>
      <c r="HO5059" s="7"/>
      <c r="HP5059" s="7"/>
      <c r="HQ5059" s="7"/>
      <c r="HR5059" s="7"/>
      <c r="HS5059" s="7"/>
      <c r="HT5059" s="7"/>
      <c r="HU5059" s="7"/>
      <c r="HV5059" s="7"/>
      <c r="HW5059" s="7"/>
      <c r="HX5059" s="7"/>
      <c r="HY5059" s="7"/>
      <c r="HZ5059" s="7"/>
      <c r="IA5059" s="7"/>
      <c r="IB5059" s="7"/>
      <c r="IC5059" s="7"/>
      <c r="ID5059" s="7"/>
      <c r="IE5059" s="7"/>
      <c r="IF5059" s="7"/>
      <c r="IG5059" s="7"/>
      <c r="IH5059" s="7"/>
      <c r="II5059" s="7"/>
      <c r="IJ5059" s="7"/>
      <c r="IK5059" s="7"/>
      <c r="IL5059" s="7"/>
      <c r="IM5059" s="7"/>
      <c r="IN5059" s="7"/>
      <c r="IO5059" s="7"/>
      <c r="IP5059" s="7"/>
      <c r="IQ5059" s="7"/>
      <c r="IR5059" s="7"/>
    </row>
    <row r="5060" s="4" customFormat="1" customHeight="1" spans="1:252">
      <c r="A5060" s="17">
        <v>17</v>
      </c>
      <c r="B5060" s="18" t="s">
        <v>22</v>
      </c>
      <c r="C5060" s="18" t="s">
        <v>12</v>
      </c>
      <c r="D5060" s="19" t="s">
        <v>5139</v>
      </c>
      <c r="E5060" s="18"/>
      <c r="F5060" s="7"/>
      <c r="G5060" s="7"/>
      <c r="H5060" s="7"/>
      <c r="I5060" s="7"/>
      <c r="J5060" s="7"/>
      <c r="K5060" s="7"/>
      <c r="L5060" s="7"/>
      <c r="M5060" s="7"/>
      <c r="N5060" s="7"/>
      <c r="O5060" s="7"/>
      <c r="P5060" s="7"/>
      <c r="Q5060" s="7"/>
      <c r="R5060" s="7"/>
      <c r="S5060" s="7"/>
      <c r="T5060" s="7"/>
      <c r="U5060" s="7"/>
      <c r="V5060" s="7"/>
      <c r="W5060" s="7"/>
      <c r="X5060" s="7"/>
      <c r="Y5060" s="7"/>
      <c r="Z5060" s="7"/>
      <c r="AA5060" s="7"/>
      <c r="AB5060" s="7"/>
      <c r="AC5060" s="7"/>
      <c r="AD5060" s="7"/>
      <c r="AE5060" s="7"/>
      <c r="AF5060" s="7"/>
      <c r="AG5060" s="7"/>
      <c r="AH5060" s="7"/>
      <c r="AI5060" s="7"/>
      <c r="AJ5060" s="7"/>
      <c r="AK5060" s="7"/>
      <c r="AL5060" s="7"/>
      <c r="AM5060" s="7"/>
      <c r="AN5060" s="7"/>
      <c r="AO5060" s="7"/>
      <c r="AP5060" s="7"/>
      <c r="AQ5060" s="7"/>
      <c r="AR5060" s="7"/>
      <c r="AS5060" s="7"/>
      <c r="AT5060" s="7"/>
      <c r="AU5060" s="7"/>
      <c r="AV5060" s="7"/>
      <c r="AW5060" s="7"/>
      <c r="AX5060" s="7"/>
      <c r="AY5060" s="7"/>
      <c r="AZ5060" s="7"/>
      <c r="BA5060" s="7"/>
      <c r="BB5060" s="7"/>
      <c r="BC5060" s="7"/>
      <c r="BD5060" s="7"/>
      <c r="BE5060" s="7"/>
      <c r="BF5060" s="7"/>
      <c r="BG5060" s="7"/>
      <c r="BH5060" s="7"/>
      <c r="BI5060" s="7"/>
      <c r="BJ5060" s="7"/>
      <c r="BK5060" s="7"/>
      <c r="BL5060" s="7"/>
      <c r="BM5060" s="7"/>
      <c r="BN5060" s="7"/>
      <c r="BO5060" s="7"/>
      <c r="BP5060" s="7"/>
      <c r="BQ5060" s="7"/>
      <c r="BR5060" s="7"/>
      <c r="BS5060" s="7"/>
      <c r="BT5060" s="7"/>
      <c r="BU5060" s="7"/>
      <c r="BV5060" s="7"/>
      <c r="BW5060" s="7"/>
      <c r="BX5060" s="7"/>
      <c r="BY5060" s="7"/>
      <c r="BZ5060" s="7"/>
      <c r="CA5060" s="7"/>
      <c r="CB5060" s="7"/>
      <c r="CC5060" s="7"/>
      <c r="CD5060" s="7"/>
      <c r="CE5060" s="7"/>
      <c r="CF5060" s="7"/>
      <c r="CG5060" s="7"/>
      <c r="CH5060" s="7"/>
      <c r="CI5060" s="7"/>
      <c r="CJ5060" s="7"/>
      <c r="CK5060" s="7"/>
      <c r="CL5060" s="7"/>
      <c r="CM5060" s="7"/>
      <c r="CN5060" s="7"/>
      <c r="CO5060" s="7"/>
      <c r="CP5060" s="7"/>
      <c r="CQ5060" s="7"/>
      <c r="CR5060" s="7"/>
      <c r="CS5060" s="7"/>
      <c r="CT5060" s="7"/>
      <c r="CU5060" s="7"/>
      <c r="CV5060" s="7"/>
      <c r="CW5060" s="7"/>
      <c r="CX5060" s="7"/>
      <c r="CY5060" s="7"/>
      <c r="CZ5060" s="7"/>
      <c r="DA5060" s="7"/>
      <c r="DB5060" s="7"/>
      <c r="DC5060" s="7"/>
      <c r="DD5060" s="7"/>
      <c r="DE5060" s="7"/>
      <c r="DF5060" s="7"/>
      <c r="DG5060" s="7"/>
      <c r="DH5060" s="7"/>
      <c r="DI5060" s="7"/>
      <c r="DJ5060" s="7"/>
      <c r="DK5060" s="7"/>
      <c r="DL5060" s="7"/>
      <c r="DM5060" s="7"/>
      <c r="DN5060" s="7"/>
      <c r="DO5060" s="7"/>
      <c r="DP5060" s="7"/>
      <c r="DQ5060" s="7"/>
      <c r="DR5060" s="7"/>
      <c r="DS5060" s="7"/>
      <c r="DT5060" s="7"/>
      <c r="DU5060" s="7"/>
      <c r="DV5060" s="7"/>
      <c r="DW5060" s="7"/>
      <c r="DX5060" s="7"/>
      <c r="DY5060" s="7"/>
      <c r="DZ5060" s="7"/>
      <c r="EA5060" s="7"/>
      <c r="EB5060" s="7"/>
      <c r="EC5060" s="7"/>
      <c r="ED5060" s="7"/>
      <c r="EE5060" s="7"/>
      <c r="EF5060" s="7"/>
      <c r="EG5060" s="7"/>
      <c r="EH5060" s="7"/>
      <c r="EI5060" s="7"/>
      <c r="EJ5060" s="7"/>
      <c r="EK5060" s="7"/>
      <c r="EL5060" s="7"/>
      <c r="EM5060" s="7"/>
      <c r="EN5060" s="7"/>
      <c r="EO5060" s="7"/>
      <c r="EP5060" s="7"/>
      <c r="EQ5060" s="7"/>
      <c r="ER5060" s="7"/>
      <c r="ES5060" s="7"/>
      <c r="ET5060" s="7"/>
      <c r="EU5060" s="7"/>
      <c r="EV5060" s="7"/>
      <c r="EW5060" s="7"/>
      <c r="EX5060" s="7"/>
      <c r="EY5060" s="7"/>
      <c r="EZ5060" s="7"/>
      <c r="FA5060" s="7"/>
      <c r="FB5060" s="7"/>
      <c r="FC5060" s="7"/>
      <c r="FD5060" s="7"/>
      <c r="FE5060" s="7"/>
      <c r="FF5060" s="7"/>
      <c r="FG5060" s="7"/>
      <c r="FH5060" s="7"/>
      <c r="FI5060" s="7"/>
      <c r="FJ5060" s="7"/>
      <c r="FK5060" s="7"/>
      <c r="FL5060" s="7"/>
      <c r="FM5060" s="7"/>
      <c r="FN5060" s="7"/>
      <c r="FO5060" s="7"/>
      <c r="FP5060" s="7"/>
      <c r="FQ5060" s="7"/>
      <c r="FR5060" s="7"/>
      <c r="FS5060" s="7"/>
      <c r="FT5060" s="7"/>
      <c r="FU5060" s="7"/>
      <c r="FV5060" s="7"/>
      <c r="FW5060" s="7"/>
      <c r="FX5060" s="7"/>
      <c r="FY5060" s="7"/>
      <c r="FZ5060" s="7"/>
      <c r="GA5060" s="7"/>
      <c r="GB5060" s="7"/>
      <c r="GC5060" s="7"/>
      <c r="GD5060" s="7"/>
      <c r="GE5060" s="7"/>
      <c r="GF5060" s="7"/>
      <c r="GG5060" s="7"/>
      <c r="GH5060" s="7"/>
      <c r="GI5060" s="7"/>
      <c r="GJ5060" s="7"/>
      <c r="GK5060" s="7"/>
      <c r="GL5060" s="7"/>
      <c r="GM5060" s="7"/>
      <c r="GN5060" s="7"/>
      <c r="GO5060" s="7"/>
      <c r="GP5060" s="7"/>
      <c r="GQ5060" s="7"/>
      <c r="GR5060" s="7"/>
      <c r="GS5060" s="7"/>
      <c r="GT5060" s="7"/>
      <c r="GU5060" s="7"/>
      <c r="GV5060" s="7"/>
      <c r="GW5060" s="7"/>
      <c r="GX5060" s="7"/>
      <c r="GY5060" s="7"/>
      <c r="GZ5060" s="7"/>
      <c r="HA5060" s="7"/>
      <c r="HB5060" s="7"/>
      <c r="HC5060" s="7"/>
      <c r="HD5060" s="7"/>
      <c r="HE5060" s="7"/>
      <c r="HF5060" s="7"/>
      <c r="HG5060" s="7"/>
      <c r="HH5060" s="7"/>
      <c r="HI5060" s="7"/>
      <c r="HJ5060" s="7"/>
      <c r="HK5060" s="7"/>
      <c r="HL5060" s="7"/>
      <c r="HM5060" s="7"/>
      <c r="HN5060" s="7"/>
      <c r="HO5060" s="7"/>
      <c r="HP5060" s="7"/>
      <c r="HQ5060" s="7"/>
      <c r="HR5060" s="7"/>
      <c r="HS5060" s="7"/>
      <c r="HT5060" s="7"/>
      <c r="HU5060" s="7"/>
      <c r="HV5060" s="7"/>
      <c r="HW5060" s="7"/>
      <c r="HX5060" s="7"/>
      <c r="HY5060" s="7"/>
      <c r="HZ5060" s="7"/>
      <c r="IA5060" s="7"/>
      <c r="IB5060" s="7"/>
      <c r="IC5060" s="7"/>
      <c r="ID5060" s="7"/>
      <c r="IE5060" s="7"/>
      <c r="IF5060" s="7"/>
      <c r="IG5060" s="7"/>
      <c r="IH5060" s="7"/>
      <c r="II5060" s="7"/>
      <c r="IJ5060" s="7"/>
      <c r="IK5060" s="7"/>
      <c r="IL5060" s="7"/>
      <c r="IM5060" s="7"/>
      <c r="IN5060" s="7"/>
      <c r="IO5060" s="7"/>
      <c r="IP5060" s="7"/>
      <c r="IQ5060" s="7"/>
      <c r="IR5060" s="7"/>
    </row>
    <row r="5061" s="4" customFormat="1" customHeight="1" spans="1:252">
      <c r="A5061" s="17">
        <v>18</v>
      </c>
      <c r="B5061" s="18" t="s">
        <v>22</v>
      </c>
      <c r="C5061" s="18" t="s">
        <v>12</v>
      </c>
      <c r="D5061" s="19" t="s">
        <v>5140</v>
      </c>
      <c r="E5061" s="18"/>
      <c r="F5061" s="7"/>
      <c r="G5061" s="7"/>
      <c r="H5061" s="7"/>
      <c r="I5061" s="7"/>
      <c r="J5061" s="7"/>
      <c r="K5061" s="7"/>
      <c r="L5061" s="7"/>
      <c r="M5061" s="7"/>
      <c r="N5061" s="7"/>
      <c r="O5061" s="7"/>
      <c r="P5061" s="7"/>
      <c r="Q5061" s="7"/>
      <c r="R5061" s="7"/>
      <c r="S5061" s="7"/>
      <c r="T5061" s="7"/>
      <c r="U5061" s="7"/>
      <c r="V5061" s="7"/>
      <c r="W5061" s="7"/>
      <c r="X5061" s="7"/>
      <c r="Y5061" s="7"/>
      <c r="Z5061" s="7"/>
      <c r="AA5061" s="7"/>
      <c r="AB5061" s="7"/>
      <c r="AC5061" s="7"/>
      <c r="AD5061" s="7"/>
      <c r="AE5061" s="7"/>
      <c r="AF5061" s="7"/>
      <c r="AG5061" s="7"/>
      <c r="AH5061" s="7"/>
      <c r="AI5061" s="7"/>
      <c r="AJ5061" s="7"/>
      <c r="AK5061" s="7"/>
      <c r="AL5061" s="7"/>
      <c r="AM5061" s="7"/>
      <c r="AN5061" s="7"/>
      <c r="AO5061" s="7"/>
      <c r="AP5061" s="7"/>
      <c r="AQ5061" s="7"/>
      <c r="AR5061" s="7"/>
      <c r="AS5061" s="7"/>
      <c r="AT5061" s="7"/>
      <c r="AU5061" s="7"/>
      <c r="AV5061" s="7"/>
      <c r="AW5061" s="7"/>
      <c r="AX5061" s="7"/>
      <c r="AY5061" s="7"/>
      <c r="AZ5061" s="7"/>
      <c r="BA5061" s="7"/>
      <c r="BB5061" s="7"/>
      <c r="BC5061" s="7"/>
      <c r="BD5061" s="7"/>
      <c r="BE5061" s="7"/>
      <c r="BF5061" s="7"/>
      <c r="BG5061" s="7"/>
      <c r="BH5061" s="7"/>
      <c r="BI5061" s="7"/>
      <c r="BJ5061" s="7"/>
      <c r="BK5061" s="7"/>
      <c r="BL5061" s="7"/>
      <c r="BM5061" s="7"/>
      <c r="BN5061" s="7"/>
      <c r="BO5061" s="7"/>
      <c r="BP5061" s="7"/>
      <c r="BQ5061" s="7"/>
      <c r="BR5061" s="7"/>
      <c r="BS5061" s="7"/>
      <c r="BT5061" s="7"/>
      <c r="BU5061" s="7"/>
      <c r="BV5061" s="7"/>
      <c r="BW5061" s="7"/>
      <c r="BX5061" s="7"/>
      <c r="BY5061" s="7"/>
      <c r="BZ5061" s="7"/>
      <c r="CA5061" s="7"/>
      <c r="CB5061" s="7"/>
      <c r="CC5061" s="7"/>
      <c r="CD5061" s="7"/>
      <c r="CE5061" s="7"/>
      <c r="CF5061" s="7"/>
      <c r="CG5061" s="7"/>
      <c r="CH5061" s="7"/>
      <c r="CI5061" s="7"/>
      <c r="CJ5061" s="7"/>
      <c r="CK5061" s="7"/>
      <c r="CL5061" s="7"/>
      <c r="CM5061" s="7"/>
      <c r="CN5061" s="7"/>
      <c r="CO5061" s="7"/>
      <c r="CP5061" s="7"/>
      <c r="CQ5061" s="7"/>
      <c r="CR5061" s="7"/>
      <c r="CS5061" s="7"/>
      <c r="CT5061" s="7"/>
      <c r="CU5061" s="7"/>
      <c r="CV5061" s="7"/>
      <c r="CW5061" s="7"/>
      <c r="CX5061" s="7"/>
      <c r="CY5061" s="7"/>
      <c r="CZ5061" s="7"/>
      <c r="DA5061" s="7"/>
      <c r="DB5061" s="7"/>
      <c r="DC5061" s="7"/>
      <c r="DD5061" s="7"/>
      <c r="DE5061" s="7"/>
      <c r="DF5061" s="7"/>
      <c r="DG5061" s="7"/>
      <c r="DH5061" s="7"/>
      <c r="DI5061" s="7"/>
      <c r="DJ5061" s="7"/>
      <c r="DK5061" s="7"/>
      <c r="DL5061" s="7"/>
      <c r="DM5061" s="7"/>
      <c r="DN5061" s="7"/>
      <c r="DO5061" s="7"/>
      <c r="DP5061" s="7"/>
      <c r="DQ5061" s="7"/>
      <c r="DR5061" s="7"/>
      <c r="DS5061" s="7"/>
      <c r="DT5061" s="7"/>
      <c r="DU5061" s="7"/>
      <c r="DV5061" s="7"/>
      <c r="DW5061" s="7"/>
      <c r="DX5061" s="7"/>
      <c r="DY5061" s="7"/>
      <c r="DZ5061" s="7"/>
      <c r="EA5061" s="7"/>
      <c r="EB5061" s="7"/>
      <c r="EC5061" s="7"/>
      <c r="ED5061" s="7"/>
      <c r="EE5061" s="7"/>
      <c r="EF5061" s="7"/>
      <c r="EG5061" s="7"/>
      <c r="EH5061" s="7"/>
      <c r="EI5061" s="7"/>
      <c r="EJ5061" s="7"/>
      <c r="EK5061" s="7"/>
      <c r="EL5061" s="7"/>
      <c r="EM5061" s="7"/>
      <c r="EN5061" s="7"/>
      <c r="EO5061" s="7"/>
      <c r="EP5061" s="7"/>
      <c r="EQ5061" s="7"/>
      <c r="ER5061" s="7"/>
      <c r="ES5061" s="7"/>
      <c r="ET5061" s="7"/>
      <c r="EU5061" s="7"/>
      <c r="EV5061" s="7"/>
      <c r="EW5061" s="7"/>
      <c r="EX5061" s="7"/>
      <c r="EY5061" s="7"/>
      <c r="EZ5061" s="7"/>
      <c r="FA5061" s="7"/>
      <c r="FB5061" s="7"/>
      <c r="FC5061" s="7"/>
      <c r="FD5061" s="7"/>
      <c r="FE5061" s="7"/>
      <c r="FF5061" s="7"/>
      <c r="FG5061" s="7"/>
      <c r="FH5061" s="7"/>
      <c r="FI5061" s="7"/>
      <c r="FJ5061" s="7"/>
      <c r="FK5061" s="7"/>
      <c r="FL5061" s="7"/>
      <c r="FM5061" s="7"/>
      <c r="FN5061" s="7"/>
      <c r="FO5061" s="7"/>
      <c r="FP5061" s="7"/>
      <c r="FQ5061" s="7"/>
      <c r="FR5061" s="7"/>
      <c r="FS5061" s="7"/>
      <c r="FT5061" s="7"/>
      <c r="FU5061" s="7"/>
      <c r="FV5061" s="7"/>
      <c r="FW5061" s="7"/>
      <c r="FX5061" s="7"/>
      <c r="FY5061" s="7"/>
      <c r="FZ5061" s="7"/>
      <c r="GA5061" s="7"/>
      <c r="GB5061" s="7"/>
      <c r="GC5061" s="7"/>
      <c r="GD5061" s="7"/>
      <c r="GE5061" s="7"/>
      <c r="GF5061" s="7"/>
      <c r="GG5061" s="7"/>
      <c r="GH5061" s="7"/>
      <c r="GI5061" s="7"/>
      <c r="GJ5061" s="7"/>
      <c r="GK5061" s="7"/>
      <c r="GL5061" s="7"/>
      <c r="GM5061" s="7"/>
      <c r="GN5061" s="7"/>
      <c r="GO5061" s="7"/>
      <c r="GP5061" s="7"/>
      <c r="GQ5061" s="7"/>
      <c r="GR5061" s="7"/>
      <c r="GS5061" s="7"/>
      <c r="GT5061" s="7"/>
      <c r="GU5061" s="7"/>
      <c r="GV5061" s="7"/>
      <c r="GW5061" s="7"/>
      <c r="GX5061" s="7"/>
      <c r="GY5061" s="7"/>
      <c r="GZ5061" s="7"/>
      <c r="HA5061" s="7"/>
      <c r="HB5061" s="7"/>
      <c r="HC5061" s="7"/>
      <c r="HD5061" s="7"/>
      <c r="HE5061" s="7"/>
      <c r="HF5061" s="7"/>
      <c r="HG5061" s="7"/>
      <c r="HH5061" s="7"/>
      <c r="HI5061" s="7"/>
      <c r="HJ5061" s="7"/>
      <c r="HK5061" s="7"/>
      <c r="HL5061" s="7"/>
      <c r="HM5061" s="7"/>
      <c r="HN5061" s="7"/>
      <c r="HO5061" s="7"/>
      <c r="HP5061" s="7"/>
      <c r="HQ5061" s="7"/>
      <c r="HR5061" s="7"/>
      <c r="HS5061" s="7"/>
      <c r="HT5061" s="7"/>
      <c r="HU5061" s="7"/>
      <c r="HV5061" s="7"/>
      <c r="HW5061" s="7"/>
      <c r="HX5061" s="7"/>
      <c r="HY5061" s="7"/>
      <c r="HZ5061" s="7"/>
      <c r="IA5061" s="7"/>
      <c r="IB5061" s="7"/>
      <c r="IC5061" s="7"/>
      <c r="ID5061" s="7"/>
      <c r="IE5061" s="7"/>
      <c r="IF5061" s="7"/>
      <c r="IG5061" s="7"/>
      <c r="IH5061" s="7"/>
      <c r="II5061" s="7"/>
      <c r="IJ5061" s="7"/>
      <c r="IK5061" s="7"/>
      <c r="IL5061" s="7"/>
      <c r="IM5061" s="7"/>
      <c r="IN5061" s="7"/>
      <c r="IO5061" s="7"/>
      <c r="IP5061" s="7"/>
      <c r="IQ5061" s="7"/>
      <c r="IR5061" s="7"/>
    </row>
    <row r="5062" s="4" customFormat="1" customHeight="1" spans="1:252">
      <c r="A5062" s="17">
        <v>19</v>
      </c>
      <c r="B5062" s="18" t="s">
        <v>22</v>
      </c>
      <c r="C5062" s="18" t="s">
        <v>12</v>
      </c>
      <c r="D5062" s="19" t="s">
        <v>5141</v>
      </c>
      <c r="E5062" s="18"/>
      <c r="F5062" s="7"/>
      <c r="G5062" s="7"/>
      <c r="H5062" s="7"/>
      <c r="I5062" s="7"/>
      <c r="J5062" s="7"/>
      <c r="K5062" s="7"/>
      <c r="L5062" s="7"/>
      <c r="M5062" s="7"/>
      <c r="N5062" s="7"/>
      <c r="O5062" s="7"/>
      <c r="P5062" s="7"/>
      <c r="Q5062" s="7"/>
      <c r="R5062" s="7"/>
      <c r="S5062" s="7"/>
      <c r="T5062" s="7"/>
      <c r="U5062" s="7"/>
      <c r="V5062" s="7"/>
      <c r="W5062" s="7"/>
      <c r="X5062" s="7"/>
      <c r="Y5062" s="7"/>
      <c r="Z5062" s="7"/>
      <c r="AA5062" s="7"/>
      <c r="AB5062" s="7"/>
      <c r="AC5062" s="7"/>
      <c r="AD5062" s="7"/>
      <c r="AE5062" s="7"/>
      <c r="AF5062" s="7"/>
      <c r="AG5062" s="7"/>
      <c r="AH5062" s="7"/>
      <c r="AI5062" s="7"/>
      <c r="AJ5062" s="7"/>
      <c r="AK5062" s="7"/>
      <c r="AL5062" s="7"/>
      <c r="AM5062" s="7"/>
      <c r="AN5062" s="7"/>
      <c r="AO5062" s="7"/>
      <c r="AP5062" s="7"/>
      <c r="AQ5062" s="7"/>
      <c r="AR5062" s="7"/>
      <c r="AS5062" s="7"/>
      <c r="AT5062" s="7"/>
      <c r="AU5062" s="7"/>
      <c r="AV5062" s="7"/>
      <c r="AW5062" s="7"/>
      <c r="AX5062" s="7"/>
      <c r="AY5062" s="7"/>
      <c r="AZ5062" s="7"/>
      <c r="BA5062" s="7"/>
      <c r="BB5062" s="7"/>
      <c r="BC5062" s="7"/>
      <c r="BD5062" s="7"/>
      <c r="BE5062" s="7"/>
      <c r="BF5062" s="7"/>
      <c r="BG5062" s="7"/>
      <c r="BH5062" s="7"/>
      <c r="BI5062" s="7"/>
      <c r="BJ5062" s="7"/>
      <c r="BK5062" s="7"/>
      <c r="BL5062" s="7"/>
      <c r="BM5062" s="7"/>
      <c r="BN5062" s="7"/>
      <c r="BO5062" s="7"/>
      <c r="BP5062" s="7"/>
      <c r="BQ5062" s="7"/>
      <c r="BR5062" s="7"/>
      <c r="BS5062" s="7"/>
      <c r="BT5062" s="7"/>
      <c r="BU5062" s="7"/>
      <c r="BV5062" s="7"/>
      <c r="BW5062" s="7"/>
      <c r="BX5062" s="7"/>
      <c r="BY5062" s="7"/>
      <c r="BZ5062" s="7"/>
      <c r="CA5062" s="7"/>
      <c r="CB5062" s="7"/>
      <c r="CC5062" s="7"/>
      <c r="CD5062" s="7"/>
      <c r="CE5062" s="7"/>
      <c r="CF5062" s="7"/>
      <c r="CG5062" s="7"/>
      <c r="CH5062" s="7"/>
      <c r="CI5062" s="7"/>
      <c r="CJ5062" s="7"/>
      <c r="CK5062" s="7"/>
      <c r="CL5062" s="7"/>
      <c r="CM5062" s="7"/>
      <c r="CN5062" s="7"/>
      <c r="CO5062" s="7"/>
      <c r="CP5062" s="7"/>
      <c r="CQ5062" s="7"/>
      <c r="CR5062" s="7"/>
      <c r="CS5062" s="7"/>
      <c r="CT5062" s="7"/>
      <c r="CU5062" s="7"/>
      <c r="CV5062" s="7"/>
      <c r="CW5062" s="7"/>
      <c r="CX5062" s="7"/>
      <c r="CY5062" s="7"/>
      <c r="CZ5062" s="7"/>
      <c r="DA5062" s="7"/>
      <c r="DB5062" s="7"/>
      <c r="DC5062" s="7"/>
      <c r="DD5062" s="7"/>
      <c r="DE5062" s="7"/>
      <c r="DF5062" s="7"/>
      <c r="DG5062" s="7"/>
      <c r="DH5062" s="7"/>
      <c r="DI5062" s="7"/>
      <c r="DJ5062" s="7"/>
      <c r="DK5062" s="7"/>
      <c r="DL5062" s="7"/>
      <c r="DM5062" s="7"/>
      <c r="DN5062" s="7"/>
      <c r="DO5062" s="7"/>
      <c r="DP5062" s="7"/>
      <c r="DQ5062" s="7"/>
      <c r="DR5062" s="7"/>
      <c r="DS5062" s="7"/>
      <c r="DT5062" s="7"/>
      <c r="DU5062" s="7"/>
      <c r="DV5062" s="7"/>
      <c r="DW5062" s="7"/>
      <c r="DX5062" s="7"/>
      <c r="DY5062" s="7"/>
      <c r="DZ5062" s="7"/>
      <c r="EA5062" s="7"/>
      <c r="EB5062" s="7"/>
      <c r="EC5062" s="7"/>
      <c r="ED5062" s="7"/>
      <c r="EE5062" s="7"/>
      <c r="EF5062" s="7"/>
      <c r="EG5062" s="7"/>
      <c r="EH5062" s="7"/>
      <c r="EI5062" s="7"/>
      <c r="EJ5062" s="7"/>
      <c r="EK5062" s="7"/>
      <c r="EL5062" s="7"/>
      <c r="EM5062" s="7"/>
      <c r="EN5062" s="7"/>
      <c r="EO5062" s="7"/>
      <c r="EP5062" s="7"/>
      <c r="EQ5062" s="7"/>
      <c r="ER5062" s="7"/>
      <c r="ES5062" s="7"/>
      <c r="ET5062" s="7"/>
      <c r="EU5062" s="7"/>
      <c r="EV5062" s="7"/>
      <c r="EW5062" s="7"/>
      <c r="EX5062" s="7"/>
      <c r="EY5062" s="7"/>
      <c r="EZ5062" s="7"/>
      <c r="FA5062" s="7"/>
      <c r="FB5062" s="7"/>
      <c r="FC5062" s="7"/>
      <c r="FD5062" s="7"/>
      <c r="FE5062" s="7"/>
      <c r="FF5062" s="7"/>
      <c r="FG5062" s="7"/>
      <c r="FH5062" s="7"/>
      <c r="FI5062" s="7"/>
      <c r="FJ5062" s="7"/>
      <c r="FK5062" s="7"/>
      <c r="FL5062" s="7"/>
      <c r="FM5062" s="7"/>
      <c r="FN5062" s="7"/>
      <c r="FO5062" s="7"/>
      <c r="FP5062" s="7"/>
      <c r="FQ5062" s="7"/>
      <c r="FR5062" s="7"/>
      <c r="FS5062" s="7"/>
      <c r="FT5062" s="7"/>
      <c r="FU5062" s="7"/>
      <c r="FV5062" s="7"/>
      <c r="FW5062" s="7"/>
      <c r="FX5062" s="7"/>
      <c r="FY5062" s="7"/>
      <c r="FZ5062" s="7"/>
      <c r="GA5062" s="7"/>
      <c r="GB5062" s="7"/>
      <c r="GC5062" s="7"/>
      <c r="GD5062" s="7"/>
      <c r="GE5062" s="7"/>
      <c r="GF5062" s="7"/>
      <c r="GG5062" s="7"/>
      <c r="GH5062" s="7"/>
      <c r="GI5062" s="7"/>
      <c r="GJ5062" s="7"/>
      <c r="GK5062" s="7"/>
      <c r="GL5062" s="7"/>
      <c r="GM5062" s="7"/>
      <c r="GN5062" s="7"/>
      <c r="GO5062" s="7"/>
      <c r="GP5062" s="7"/>
      <c r="GQ5062" s="7"/>
      <c r="GR5062" s="7"/>
      <c r="GS5062" s="7"/>
      <c r="GT5062" s="7"/>
      <c r="GU5062" s="7"/>
      <c r="GV5062" s="7"/>
      <c r="GW5062" s="7"/>
      <c r="GX5062" s="7"/>
      <c r="GY5062" s="7"/>
      <c r="GZ5062" s="7"/>
      <c r="HA5062" s="7"/>
      <c r="HB5062" s="7"/>
      <c r="HC5062" s="7"/>
      <c r="HD5062" s="7"/>
      <c r="HE5062" s="7"/>
      <c r="HF5062" s="7"/>
      <c r="HG5062" s="7"/>
      <c r="HH5062" s="7"/>
      <c r="HI5062" s="7"/>
      <c r="HJ5062" s="7"/>
      <c r="HK5062" s="7"/>
      <c r="HL5062" s="7"/>
      <c r="HM5062" s="7"/>
      <c r="HN5062" s="7"/>
      <c r="HO5062" s="7"/>
      <c r="HP5062" s="7"/>
      <c r="HQ5062" s="7"/>
      <c r="HR5062" s="7"/>
      <c r="HS5062" s="7"/>
      <c r="HT5062" s="7"/>
      <c r="HU5062" s="7"/>
      <c r="HV5062" s="7"/>
      <c r="HW5062" s="7"/>
      <c r="HX5062" s="7"/>
      <c r="HY5062" s="7"/>
      <c r="HZ5062" s="7"/>
      <c r="IA5062" s="7"/>
      <c r="IB5062" s="7"/>
      <c r="IC5062" s="7"/>
      <c r="ID5062" s="7"/>
      <c r="IE5062" s="7"/>
      <c r="IF5062" s="7"/>
      <c r="IG5062" s="7"/>
      <c r="IH5062" s="7"/>
      <c r="II5062" s="7"/>
      <c r="IJ5062" s="7"/>
      <c r="IK5062" s="7"/>
      <c r="IL5062" s="7"/>
      <c r="IM5062" s="7"/>
      <c r="IN5062" s="7"/>
      <c r="IO5062" s="7"/>
      <c r="IP5062" s="7"/>
      <c r="IQ5062" s="7"/>
      <c r="IR5062" s="7"/>
    </row>
    <row r="5063" s="4" customFormat="1" customHeight="1" spans="1:252">
      <c r="A5063" s="17">
        <v>20</v>
      </c>
      <c r="B5063" s="18" t="s">
        <v>22</v>
      </c>
      <c r="C5063" s="18" t="s">
        <v>12</v>
      </c>
      <c r="D5063" s="19" t="s">
        <v>5142</v>
      </c>
      <c r="E5063" s="18"/>
      <c r="F5063" s="7"/>
      <c r="G5063" s="7"/>
      <c r="H5063" s="7"/>
      <c r="I5063" s="7"/>
      <c r="J5063" s="7"/>
      <c r="K5063" s="7"/>
      <c r="L5063" s="7"/>
      <c r="M5063" s="7"/>
      <c r="N5063" s="7"/>
      <c r="O5063" s="7"/>
      <c r="P5063" s="7"/>
      <c r="Q5063" s="7"/>
      <c r="R5063" s="7"/>
      <c r="S5063" s="7"/>
      <c r="T5063" s="7"/>
      <c r="U5063" s="7"/>
      <c r="V5063" s="7"/>
      <c r="W5063" s="7"/>
      <c r="X5063" s="7"/>
      <c r="Y5063" s="7"/>
      <c r="Z5063" s="7"/>
      <c r="AA5063" s="7"/>
      <c r="AB5063" s="7"/>
      <c r="AC5063" s="7"/>
      <c r="AD5063" s="7"/>
      <c r="AE5063" s="7"/>
      <c r="AF5063" s="7"/>
      <c r="AG5063" s="7"/>
      <c r="AH5063" s="7"/>
      <c r="AI5063" s="7"/>
      <c r="AJ5063" s="7"/>
      <c r="AK5063" s="7"/>
      <c r="AL5063" s="7"/>
      <c r="AM5063" s="7"/>
      <c r="AN5063" s="7"/>
      <c r="AO5063" s="7"/>
      <c r="AP5063" s="7"/>
      <c r="AQ5063" s="7"/>
      <c r="AR5063" s="7"/>
      <c r="AS5063" s="7"/>
      <c r="AT5063" s="7"/>
      <c r="AU5063" s="7"/>
      <c r="AV5063" s="7"/>
      <c r="AW5063" s="7"/>
      <c r="AX5063" s="7"/>
      <c r="AY5063" s="7"/>
      <c r="AZ5063" s="7"/>
      <c r="BA5063" s="7"/>
      <c r="BB5063" s="7"/>
      <c r="BC5063" s="7"/>
      <c r="BD5063" s="7"/>
      <c r="BE5063" s="7"/>
      <c r="BF5063" s="7"/>
      <c r="BG5063" s="7"/>
      <c r="BH5063" s="7"/>
      <c r="BI5063" s="7"/>
      <c r="BJ5063" s="7"/>
      <c r="BK5063" s="7"/>
      <c r="BL5063" s="7"/>
      <c r="BM5063" s="7"/>
      <c r="BN5063" s="7"/>
      <c r="BO5063" s="7"/>
      <c r="BP5063" s="7"/>
      <c r="BQ5063" s="7"/>
      <c r="BR5063" s="7"/>
      <c r="BS5063" s="7"/>
      <c r="BT5063" s="7"/>
      <c r="BU5063" s="7"/>
      <c r="BV5063" s="7"/>
      <c r="BW5063" s="7"/>
      <c r="BX5063" s="7"/>
      <c r="BY5063" s="7"/>
      <c r="BZ5063" s="7"/>
      <c r="CA5063" s="7"/>
      <c r="CB5063" s="7"/>
      <c r="CC5063" s="7"/>
      <c r="CD5063" s="7"/>
      <c r="CE5063" s="7"/>
      <c r="CF5063" s="7"/>
      <c r="CG5063" s="7"/>
      <c r="CH5063" s="7"/>
      <c r="CI5063" s="7"/>
      <c r="CJ5063" s="7"/>
      <c r="CK5063" s="7"/>
      <c r="CL5063" s="7"/>
      <c r="CM5063" s="7"/>
      <c r="CN5063" s="7"/>
      <c r="CO5063" s="7"/>
      <c r="CP5063" s="7"/>
      <c r="CQ5063" s="7"/>
      <c r="CR5063" s="7"/>
      <c r="CS5063" s="7"/>
      <c r="CT5063" s="7"/>
      <c r="CU5063" s="7"/>
      <c r="CV5063" s="7"/>
      <c r="CW5063" s="7"/>
      <c r="CX5063" s="7"/>
      <c r="CY5063" s="7"/>
      <c r="CZ5063" s="7"/>
      <c r="DA5063" s="7"/>
      <c r="DB5063" s="7"/>
      <c r="DC5063" s="7"/>
      <c r="DD5063" s="7"/>
      <c r="DE5063" s="7"/>
      <c r="DF5063" s="7"/>
      <c r="DG5063" s="7"/>
      <c r="DH5063" s="7"/>
      <c r="DI5063" s="7"/>
      <c r="DJ5063" s="7"/>
      <c r="DK5063" s="7"/>
      <c r="DL5063" s="7"/>
      <c r="DM5063" s="7"/>
      <c r="DN5063" s="7"/>
      <c r="DO5063" s="7"/>
      <c r="DP5063" s="7"/>
      <c r="DQ5063" s="7"/>
      <c r="DR5063" s="7"/>
      <c r="DS5063" s="7"/>
      <c r="DT5063" s="7"/>
      <c r="DU5063" s="7"/>
      <c r="DV5063" s="7"/>
      <c r="DW5063" s="7"/>
      <c r="DX5063" s="7"/>
      <c r="DY5063" s="7"/>
      <c r="DZ5063" s="7"/>
      <c r="EA5063" s="7"/>
      <c r="EB5063" s="7"/>
      <c r="EC5063" s="7"/>
      <c r="ED5063" s="7"/>
      <c r="EE5063" s="7"/>
      <c r="EF5063" s="7"/>
      <c r="EG5063" s="7"/>
      <c r="EH5063" s="7"/>
      <c r="EI5063" s="7"/>
      <c r="EJ5063" s="7"/>
      <c r="EK5063" s="7"/>
      <c r="EL5063" s="7"/>
      <c r="EM5063" s="7"/>
      <c r="EN5063" s="7"/>
      <c r="EO5063" s="7"/>
      <c r="EP5063" s="7"/>
      <c r="EQ5063" s="7"/>
      <c r="ER5063" s="7"/>
      <c r="ES5063" s="7"/>
      <c r="ET5063" s="7"/>
      <c r="EU5063" s="7"/>
      <c r="EV5063" s="7"/>
      <c r="EW5063" s="7"/>
      <c r="EX5063" s="7"/>
      <c r="EY5063" s="7"/>
      <c r="EZ5063" s="7"/>
      <c r="FA5063" s="7"/>
      <c r="FB5063" s="7"/>
      <c r="FC5063" s="7"/>
      <c r="FD5063" s="7"/>
      <c r="FE5063" s="7"/>
      <c r="FF5063" s="7"/>
      <c r="FG5063" s="7"/>
      <c r="FH5063" s="7"/>
      <c r="FI5063" s="7"/>
      <c r="FJ5063" s="7"/>
      <c r="FK5063" s="7"/>
      <c r="FL5063" s="7"/>
      <c r="FM5063" s="7"/>
      <c r="FN5063" s="7"/>
      <c r="FO5063" s="7"/>
      <c r="FP5063" s="7"/>
      <c r="FQ5063" s="7"/>
      <c r="FR5063" s="7"/>
      <c r="FS5063" s="7"/>
      <c r="FT5063" s="7"/>
      <c r="FU5063" s="7"/>
      <c r="FV5063" s="7"/>
      <c r="FW5063" s="7"/>
      <c r="FX5063" s="7"/>
      <c r="FY5063" s="7"/>
      <c r="FZ5063" s="7"/>
      <c r="GA5063" s="7"/>
      <c r="GB5063" s="7"/>
      <c r="GC5063" s="7"/>
      <c r="GD5063" s="7"/>
      <c r="GE5063" s="7"/>
      <c r="GF5063" s="7"/>
      <c r="GG5063" s="7"/>
      <c r="GH5063" s="7"/>
      <c r="GI5063" s="7"/>
      <c r="GJ5063" s="7"/>
      <c r="GK5063" s="7"/>
      <c r="GL5063" s="7"/>
      <c r="GM5063" s="7"/>
      <c r="GN5063" s="7"/>
      <c r="GO5063" s="7"/>
      <c r="GP5063" s="7"/>
      <c r="GQ5063" s="7"/>
      <c r="GR5063" s="7"/>
      <c r="GS5063" s="7"/>
      <c r="GT5063" s="7"/>
      <c r="GU5063" s="7"/>
      <c r="GV5063" s="7"/>
      <c r="GW5063" s="7"/>
      <c r="GX5063" s="7"/>
      <c r="GY5063" s="7"/>
      <c r="GZ5063" s="7"/>
      <c r="HA5063" s="7"/>
      <c r="HB5063" s="7"/>
      <c r="HC5063" s="7"/>
      <c r="HD5063" s="7"/>
      <c r="HE5063" s="7"/>
      <c r="HF5063" s="7"/>
      <c r="HG5063" s="7"/>
      <c r="HH5063" s="7"/>
      <c r="HI5063" s="7"/>
      <c r="HJ5063" s="7"/>
      <c r="HK5063" s="7"/>
      <c r="HL5063" s="7"/>
      <c r="HM5063" s="7"/>
      <c r="HN5063" s="7"/>
      <c r="HO5063" s="7"/>
      <c r="HP5063" s="7"/>
      <c r="HQ5063" s="7"/>
      <c r="HR5063" s="7"/>
      <c r="HS5063" s="7"/>
      <c r="HT5063" s="7"/>
      <c r="HU5063" s="7"/>
      <c r="HV5063" s="7"/>
      <c r="HW5063" s="7"/>
      <c r="HX5063" s="7"/>
      <c r="HY5063" s="7"/>
      <c r="HZ5063" s="7"/>
      <c r="IA5063" s="7"/>
      <c r="IB5063" s="7"/>
      <c r="IC5063" s="7"/>
      <c r="ID5063" s="7"/>
      <c r="IE5063" s="7"/>
      <c r="IF5063" s="7"/>
      <c r="IG5063" s="7"/>
      <c r="IH5063" s="7"/>
      <c r="II5063" s="7"/>
      <c r="IJ5063" s="7"/>
      <c r="IK5063" s="7"/>
      <c r="IL5063" s="7"/>
      <c r="IM5063" s="7"/>
      <c r="IN5063" s="7"/>
      <c r="IO5063" s="7"/>
      <c r="IP5063" s="7"/>
      <c r="IQ5063" s="7"/>
      <c r="IR5063" s="7"/>
    </row>
    <row r="5064" s="4" customFormat="1" customHeight="1" spans="1:252">
      <c r="A5064" s="17">
        <v>21</v>
      </c>
      <c r="B5064" s="18" t="s">
        <v>22</v>
      </c>
      <c r="C5064" s="18" t="s">
        <v>12</v>
      </c>
      <c r="D5064" s="19" t="s">
        <v>5143</v>
      </c>
      <c r="E5064" s="18"/>
      <c r="F5064" s="7"/>
      <c r="G5064" s="7"/>
      <c r="H5064" s="7"/>
      <c r="I5064" s="7"/>
      <c r="J5064" s="7"/>
      <c r="K5064" s="7"/>
      <c r="L5064" s="7"/>
      <c r="M5064" s="7"/>
      <c r="N5064" s="7"/>
      <c r="O5064" s="7"/>
      <c r="P5064" s="7"/>
      <c r="Q5064" s="7"/>
      <c r="R5064" s="7"/>
      <c r="S5064" s="7"/>
      <c r="T5064" s="7"/>
      <c r="U5064" s="7"/>
      <c r="V5064" s="7"/>
      <c r="W5064" s="7"/>
      <c r="X5064" s="7"/>
      <c r="Y5064" s="7"/>
      <c r="Z5064" s="7"/>
      <c r="AA5064" s="7"/>
      <c r="AB5064" s="7"/>
      <c r="AC5064" s="7"/>
      <c r="AD5064" s="7"/>
      <c r="AE5064" s="7"/>
      <c r="AF5064" s="7"/>
      <c r="AG5064" s="7"/>
      <c r="AH5064" s="7"/>
      <c r="AI5064" s="7"/>
      <c r="AJ5064" s="7"/>
      <c r="AK5064" s="7"/>
      <c r="AL5064" s="7"/>
      <c r="AM5064" s="7"/>
      <c r="AN5064" s="7"/>
      <c r="AO5064" s="7"/>
      <c r="AP5064" s="7"/>
      <c r="AQ5064" s="7"/>
      <c r="AR5064" s="7"/>
      <c r="AS5064" s="7"/>
      <c r="AT5064" s="7"/>
      <c r="AU5064" s="7"/>
      <c r="AV5064" s="7"/>
      <c r="AW5064" s="7"/>
      <c r="AX5064" s="7"/>
      <c r="AY5064" s="7"/>
      <c r="AZ5064" s="7"/>
      <c r="BA5064" s="7"/>
      <c r="BB5064" s="7"/>
      <c r="BC5064" s="7"/>
      <c r="BD5064" s="7"/>
      <c r="BE5064" s="7"/>
      <c r="BF5064" s="7"/>
      <c r="BG5064" s="7"/>
      <c r="BH5064" s="7"/>
      <c r="BI5064" s="7"/>
      <c r="BJ5064" s="7"/>
      <c r="BK5064" s="7"/>
      <c r="BL5064" s="7"/>
      <c r="BM5064" s="7"/>
      <c r="BN5064" s="7"/>
      <c r="BO5064" s="7"/>
      <c r="BP5064" s="7"/>
      <c r="BQ5064" s="7"/>
      <c r="BR5064" s="7"/>
      <c r="BS5064" s="7"/>
      <c r="BT5064" s="7"/>
      <c r="BU5064" s="7"/>
      <c r="BV5064" s="7"/>
      <c r="BW5064" s="7"/>
      <c r="BX5064" s="7"/>
      <c r="BY5064" s="7"/>
      <c r="BZ5064" s="7"/>
      <c r="CA5064" s="7"/>
      <c r="CB5064" s="7"/>
      <c r="CC5064" s="7"/>
      <c r="CD5064" s="7"/>
      <c r="CE5064" s="7"/>
      <c r="CF5064" s="7"/>
      <c r="CG5064" s="7"/>
      <c r="CH5064" s="7"/>
      <c r="CI5064" s="7"/>
      <c r="CJ5064" s="7"/>
      <c r="CK5064" s="7"/>
      <c r="CL5064" s="7"/>
      <c r="CM5064" s="7"/>
      <c r="CN5064" s="7"/>
      <c r="CO5064" s="7"/>
      <c r="CP5064" s="7"/>
      <c r="CQ5064" s="7"/>
      <c r="CR5064" s="7"/>
      <c r="CS5064" s="7"/>
      <c r="CT5064" s="7"/>
      <c r="CU5064" s="7"/>
      <c r="CV5064" s="7"/>
      <c r="CW5064" s="7"/>
      <c r="CX5064" s="7"/>
      <c r="CY5064" s="7"/>
      <c r="CZ5064" s="7"/>
      <c r="DA5064" s="7"/>
      <c r="DB5064" s="7"/>
      <c r="DC5064" s="7"/>
      <c r="DD5064" s="7"/>
      <c r="DE5064" s="7"/>
      <c r="DF5064" s="7"/>
      <c r="DG5064" s="7"/>
      <c r="DH5064" s="7"/>
      <c r="DI5064" s="7"/>
      <c r="DJ5064" s="7"/>
      <c r="DK5064" s="7"/>
      <c r="DL5064" s="7"/>
      <c r="DM5064" s="7"/>
      <c r="DN5064" s="7"/>
      <c r="DO5064" s="7"/>
      <c r="DP5064" s="7"/>
      <c r="DQ5064" s="7"/>
      <c r="DR5064" s="7"/>
      <c r="DS5064" s="7"/>
      <c r="DT5064" s="7"/>
      <c r="DU5064" s="7"/>
      <c r="DV5064" s="7"/>
      <c r="DW5064" s="7"/>
      <c r="DX5064" s="7"/>
      <c r="DY5064" s="7"/>
      <c r="DZ5064" s="7"/>
      <c r="EA5064" s="7"/>
      <c r="EB5064" s="7"/>
      <c r="EC5064" s="7"/>
      <c r="ED5064" s="7"/>
      <c r="EE5064" s="7"/>
      <c r="EF5064" s="7"/>
      <c r="EG5064" s="7"/>
      <c r="EH5064" s="7"/>
      <c r="EI5064" s="7"/>
      <c r="EJ5064" s="7"/>
      <c r="EK5064" s="7"/>
      <c r="EL5064" s="7"/>
      <c r="EM5064" s="7"/>
      <c r="EN5064" s="7"/>
      <c r="EO5064" s="7"/>
      <c r="EP5064" s="7"/>
      <c r="EQ5064" s="7"/>
      <c r="ER5064" s="7"/>
      <c r="ES5064" s="7"/>
      <c r="ET5064" s="7"/>
      <c r="EU5064" s="7"/>
      <c r="EV5064" s="7"/>
      <c r="EW5064" s="7"/>
      <c r="EX5064" s="7"/>
      <c r="EY5064" s="7"/>
      <c r="EZ5064" s="7"/>
      <c r="FA5064" s="7"/>
      <c r="FB5064" s="7"/>
      <c r="FC5064" s="7"/>
      <c r="FD5064" s="7"/>
      <c r="FE5064" s="7"/>
      <c r="FF5064" s="7"/>
      <c r="FG5064" s="7"/>
      <c r="FH5064" s="7"/>
      <c r="FI5064" s="7"/>
      <c r="FJ5064" s="7"/>
      <c r="FK5064" s="7"/>
      <c r="FL5064" s="7"/>
      <c r="FM5064" s="7"/>
      <c r="FN5064" s="7"/>
      <c r="FO5064" s="7"/>
      <c r="FP5064" s="7"/>
      <c r="FQ5064" s="7"/>
      <c r="FR5064" s="7"/>
      <c r="FS5064" s="7"/>
      <c r="FT5064" s="7"/>
      <c r="FU5064" s="7"/>
      <c r="FV5064" s="7"/>
      <c r="FW5064" s="7"/>
      <c r="FX5064" s="7"/>
      <c r="FY5064" s="7"/>
      <c r="FZ5064" s="7"/>
      <c r="GA5064" s="7"/>
      <c r="GB5064" s="7"/>
      <c r="GC5064" s="7"/>
      <c r="GD5064" s="7"/>
      <c r="GE5064" s="7"/>
      <c r="GF5064" s="7"/>
      <c r="GG5064" s="7"/>
      <c r="GH5064" s="7"/>
      <c r="GI5064" s="7"/>
      <c r="GJ5064" s="7"/>
      <c r="GK5064" s="7"/>
      <c r="GL5064" s="7"/>
      <c r="GM5064" s="7"/>
      <c r="GN5064" s="7"/>
      <c r="GO5064" s="7"/>
      <c r="GP5064" s="7"/>
      <c r="GQ5064" s="7"/>
      <c r="GR5064" s="7"/>
      <c r="GS5064" s="7"/>
      <c r="GT5064" s="7"/>
      <c r="GU5064" s="7"/>
      <c r="GV5064" s="7"/>
      <c r="GW5064" s="7"/>
      <c r="GX5064" s="7"/>
      <c r="GY5064" s="7"/>
      <c r="GZ5064" s="7"/>
      <c r="HA5064" s="7"/>
      <c r="HB5064" s="7"/>
      <c r="HC5064" s="7"/>
      <c r="HD5064" s="7"/>
      <c r="HE5064" s="7"/>
      <c r="HF5064" s="7"/>
      <c r="HG5064" s="7"/>
      <c r="HH5064" s="7"/>
      <c r="HI5064" s="7"/>
      <c r="HJ5064" s="7"/>
      <c r="HK5064" s="7"/>
      <c r="HL5064" s="7"/>
      <c r="HM5064" s="7"/>
      <c r="HN5064" s="7"/>
      <c r="HO5064" s="7"/>
      <c r="HP5064" s="7"/>
      <c r="HQ5064" s="7"/>
      <c r="HR5064" s="7"/>
      <c r="HS5064" s="7"/>
      <c r="HT5064" s="7"/>
      <c r="HU5064" s="7"/>
      <c r="HV5064" s="7"/>
      <c r="HW5064" s="7"/>
      <c r="HX5064" s="7"/>
      <c r="HY5064" s="7"/>
      <c r="HZ5064" s="7"/>
      <c r="IA5064" s="7"/>
      <c r="IB5064" s="7"/>
      <c r="IC5064" s="7"/>
      <c r="ID5064" s="7"/>
      <c r="IE5064" s="7"/>
      <c r="IF5064" s="7"/>
      <c r="IG5064" s="7"/>
      <c r="IH5064" s="7"/>
      <c r="II5064" s="7"/>
      <c r="IJ5064" s="7"/>
      <c r="IK5064" s="7"/>
      <c r="IL5064" s="7"/>
      <c r="IM5064" s="7"/>
      <c r="IN5064" s="7"/>
      <c r="IO5064" s="7"/>
      <c r="IP5064" s="7"/>
      <c r="IQ5064" s="7"/>
      <c r="IR5064" s="7"/>
    </row>
    <row r="5065" s="4" customFormat="1" customHeight="1" spans="1:252">
      <c r="A5065" s="17">
        <v>22</v>
      </c>
      <c r="B5065" s="18" t="s">
        <v>22</v>
      </c>
      <c r="C5065" s="18" t="s">
        <v>12</v>
      </c>
      <c r="D5065" s="19" t="s">
        <v>5144</v>
      </c>
      <c r="E5065" s="18"/>
      <c r="F5065" s="7"/>
      <c r="G5065" s="7"/>
      <c r="H5065" s="7"/>
      <c r="I5065" s="7"/>
      <c r="J5065" s="7"/>
      <c r="K5065" s="7"/>
      <c r="L5065" s="7"/>
      <c r="M5065" s="7"/>
      <c r="N5065" s="7"/>
      <c r="O5065" s="7"/>
      <c r="P5065" s="7"/>
      <c r="Q5065" s="7"/>
      <c r="R5065" s="7"/>
      <c r="S5065" s="7"/>
      <c r="T5065" s="7"/>
      <c r="U5065" s="7"/>
      <c r="V5065" s="7"/>
      <c r="W5065" s="7"/>
      <c r="X5065" s="7"/>
      <c r="Y5065" s="7"/>
      <c r="Z5065" s="7"/>
      <c r="AA5065" s="7"/>
      <c r="AB5065" s="7"/>
      <c r="AC5065" s="7"/>
      <c r="AD5065" s="7"/>
      <c r="AE5065" s="7"/>
      <c r="AF5065" s="7"/>
      <c r="AG5065" s="7"/>
      <c r="AH5065" s="7"/>
      <c r="AI5065" s="7"/>
      <c r="AJ5065" s="7"/>
      <c r="AK5065" s="7"/>
      <c r="AL5065" s="7"/>
      <c r="AM5065" s="7"/>
      <c r="AN5065" s="7"/>
      <c r="AO5065" s="7"/>
      <c r="AP5065" s="7"/>
      <c r="AQ5065" s="7"/>
      <c r="AR5065" s="7"/>
      <c r="AS5065" s="7"/>
      <c r="AT5065" s="7"/>
      <c r="AU5065" s="7"/>
      <c r="AV5065" s="7"/>
      <c r="AW5065" s="7"/>
      <c r="AX5065" s="7"/>
      <c r="AY5065" s="7"/>
      <c r="AZ5065" s="7"/>
      <c r="BA5065" s="7"/>
      <c r="BB5065" s="7"/>
      <c r="BC5065" s="7"/>
      <c r="BD5065" s="7"/>
      <c r="BE5065" s="7"/>
      <c r="BF5065" s="7"/>
      <c r="BG5065" s="7"/>
      <c r="BH5065" s="7"/>
      <c r="BI5065" s="7"/>
      <c r="BJ5065" s="7"/>
      <c r="BK5065" s="7"/>
      <c r="BL5065" s="7"/>
      <c r="BM5065" s="7"/>
      <c r="BN5065" s="7"/>
      <c r="BO5065" s="7"/>
      <c r="BP5065" s="7"/>
      <c r="BQ5065" s="7"/>
      <c r="BR5065" s="7"/>
      <c r="BS5065" s="7"/>
      <c r="BT5065" s="7"/>
      <c r="BU5065" s="7"/>
      <c r="BV5065" s="7"/>
      <c r="BW5065" s="7"/>
      <c r="BX5065" s="7"/>
      <c r="BY5065" s="7"/>
      <c r="BZ5065" s="7"/>
      <c r="CA5065" s="7"/>
      <c r="CB5065" s="7"/>
      <c r="CC5065" s="7"/>
      <c r="CD5065" s="7"/>
      <c r="CE5065" s="7"/>
      <c r="CF5065" s="7"/>
      <c r="CG5065" s="7"/>
      <c r="CH5065" s="7"/>
      <c r="CI5065" s="7"/>
      <c r="CJ5065" s="7"/>
      <c r="CK5065" s="7"/>
      <c r="CL5065" s="7"/>
      <c r="CM5065" s="7"/>
      <c r="CN5065" s="7"/>
      <c r="CO5065" s="7"/>
      <c r="CP5065" s="7"/>
      <c r="CQ5065" s="7"/>
      <c r="CR5065" s="7"/>
      <c r="CS5065" s="7"/>
      <c r="CT5065" s="7"/>
      <c r="CU5065" s="7"/>
      <c r="CV5065" s="7"/>
      <c r="CW5065" s="7"/>
      <c r="CX5065" s="7"/>
      <c r="CY5065" s="7"/>
      <c r="CZ5065" s="7"/>
      <c r="DA5065" s="7"/>
      <c r="DB5065" s="7"/>
      <c r="DC5065" s="7"/>
      <c r="DD5065" s="7"/>
      <c r="DE5065" s="7"/>
      <c r="DF5065" s="7"/>
      <c r="DG5065" s="7"/>
      <c r="DH5065" s="7"/>
      <c r="DI5065" s="7"/>
      <c r="DJ5065" s="7"/>
      <c r="DK5065" s="7"/>
      <c r="DL5065" s="7"/>
      <c r="DM5065" s="7"/>
      <c r="DN5065" s="7"/>
      <c r="DO5065" s="7"/>
      <c r="DP5065" s="7"/>
      <c r="DQ5065" s="7"/>
      <c r="DR5065" s="7"/>
      <c r="DS5065" s="7"/>
      <c r="DT5065" s="7"/>
      <c r="DU5065" s="7"/>
      <c r="DV5065" s="7"/>
      <c r="DW5065" s="7"/>
      <c r="DX5065" s="7"/>
      <c r="DY5065" s="7"/>
      <c r="DZ5065" s="7"/>
      <c r="EA5065" s="7"/>
      <c r="EB5065" s="7"/>
      <c r="EC5065" s="7"/>
      <c r="ED5065" s="7"/>
      <c r="EE5065" s="7"/>
      <c r="EF5065" s="7"/>
      <c r="EG5065" s="7"/>
      <c r="EH5065" s="7"/>
      <c r="EI5065" s="7"/>
      <c r="EJ5065" s="7"/>
      <c r="EK5065" s="7"/>
      <c r="EL5065" s="7"/>
      <c r="EM5065" s="7"/>
      <c r="EN5065" s="7"/>
      <c r="EO5065" s="7"/>
      <c r="EP5065" s="7"/>
      <c r="EQ5065" s="7"/>
      <c r="ER5065" s="7"/>
      <c r="ES5065" s="7"/>
      <c r="ET5065" s="7"/>
      <c r="EU5065" s="7"/>
      <c r="EV5065" s="7"/>
      <c r="EW5065" s="7"/>
      <c r="EX5065" s="7"/>
      <c r="EY5065" s="7"/>
      <c r="EZ5065" s="7"/>
      <c r="FA5065" s="7"/>
      <c r="FB5065" s="7"/>
      <c r="FC5065" s="7"/>
      <c r="FD5065" s="7"/>
      <c r="FE5065" s="7"/>
      <c r="FF5065" s="7"/>
      <c r="FG5065" s="7"/>
      <c r="FH5065" s="7"/>
      <c r="FI5065" s="7"/>
      <c r="FJ5065" s="7"/>
      <c r="FK5065" s="7"/>
      <c r="FL5065" s="7"/>
      <c r="FM5065" s="7"/>
      <c r="FN5065" s="7"/>
      <c r="FO5065" s="7"/>
      <c r="FP5065" s="7"/>
      <c r="FQ5065" s="7"/>
      <c r="FR5065" s="7"/>
      <c r="FS5065" s="7"/>
      <c r="FT5065" s="7"/>
      <c r="FU5065" s="7"/>
      <c r="FV5065" s="7"/>
      <c r="FW5065" s="7"/>
      <c r="FX5065" s="7"/>
      <c r="FY5065" s="7"/>
      <c r="FZ5065" s="7"/>
      <c r="GA5065" s="7"/>
      <c r="GB5065" s="7"/>
      <c r="GC5065" s="7"/>
      <c r="GD5065" s="7"/>
      <c r="GE5065" s="7"/>
      <c r="GF5065" s="7"/>
      <c r="GG5065" s="7"/>
      <c r="GH5065" s="7"/>
      <c r="GI5065" s="7"/>
      <c r="GJ5065" s="7"/>
      <c r="GK5065" s="7"/>
      <c r="GL5065" s="7"/>
      <c r="GM5065" s="7"/>
      <c r="GN5065" s="7"/>
      <c r="GO5065" s="7"/>
      <c r="GP5065" s="7"/>
      <c r="GQ5065" s="7"/>
      <c r="GR5065" s="7"/>
      <c r="GS5065" s="7"/>
      <c r="GT5065" s="7"/>
      <c r="GU5065" s="7"/>
      <c r="GV5065" s="7"/>
      <c r="GW5065" s="7"/>
      <c r="GX5065" s="7"/>
      <c r="GY5065" s="7"/>
      <c r="GZ5065" s="7"/>
      <c r="HA5065" s="7"/>
      <c r="HB5065" s="7"/>
      <c r="HC5065" s="7"/>
      <c r="HD5065" s="7"/>
      <c r="HE5065" s="7"/>
      <c r="HF5065" s="7"/>
      <c r="HG5065" s="7"/>
      <c r="HH5065" s="7"/>
      <c r="HI5065" s="7"/>
      <c r="HJ5065" s="7"/>
      <c r="HK5065" s="7"/>
      <c r="HL5065" s="7"/>
      <c r="HM5065" s="7"/>
      <c r="HN5065" s="7"/>
      <c r="HO5065" s="7"/>
      <c r="HP5065" s="7"/>
      <c r="HQ5065" s="7"/>
      <c r="HR5065" s="7"/>
      <c r="HS5065" s="7"/>
      <c r="HT5065" s="7"/>
      <c r="HU5065" s="7"/>
      <c r="HV5065" s="7"/>
      <c r="HW5065" s="7"/>
      <c r="HX5065" s="7"/>
      <c r="HY5065" s="7"/>
      <c r="HZ5065" s="7"/>
      <c r="IA5065" s="7"/>
      <c r="IB5065" s="7"/>
      <c r="IC5065" s="7"/>
      <c r="ID5065" s="7"/>
      <c r="IE5065" s="7"/>
      <c r="IF5065" s="7"/>
      <c r="IG5065" s="7"/>
      <c r="IH5065" s="7"/>
      <c r="II5065" s="7"/>
      <c r="IJ5065" s="7"/>
      <c r="IK5065" s="7"/>
      <c r="IL5065" s="7"/>
      <c r="IM5065" s="7"/>
      <c r="IN5065" s="7"/>
      <c r="IO5065" s="7"/>
      <c r="IP5065" s="7"/>
      <c r="IQ5065" s="7"/>
      <c r="IR5065" s="7"/>
    </row>
    <row r="5066" s="4" customFormat="1" customHeight="1" spans="1:252">
      <c r="A5066" s="17">
        <v>23</v>
      </c>
      <c r="B5066" s="18" t="s">
        <v>22</v>
      </c>
      <c r="C5066" s="18" t="s">
        <v>12</v>
      </c>
      <c r="D5066" s="19" t="s">
        <v>5145</v>
      </c>
      <c r="E5066" s="18"/>
      <c r="F5066" s="7"/>
      <c r="G5066" s="7"/>
      <c r="H5066" s="7"/>
      <c r="I5066" s="7"/>
      <c r="J5066" s="7"/>
      <c r="K5066" s="7"/>
      <c r="L5066" s="7"/>
      <c r="M5066" s="7"/>
      <c r="N5066" s="7"/>
      <c r="O5066" s="7"/>
      <c r="P5066" s="7"/>
      <c r="Q5066" s="7"/>
      <c r="R5066" s="7"/>
      <c r="S5066" s="7"/>
      <c r="T5066" s="7"/>
      <c r="U5066" s="7"/>
      <c r="V5066" s="7"/>
      <c r="W5066" s="7"/>
      <c r="X5066" s="7"/>
      <c r="Y5066" s="7"/>
      <c r="Z5066" s="7"/>
      <c r="AA5066" s="7"/>
      <c r="AB5066" s="7"/>
      <c r="AC5066" s="7"/>
      <c r="AD5066" s="7"/>
      <c r="AE5066" s="7"/>
      <c r="AF5066" s="7"/>
      <c r="AG5066" s="7"/>
      <c r="AH5066" s="7"/>
      <c r="AI5066" s="7"/>
      <c r="AJ5066" s="7"/>
      <c r="AK5066" s="7"/>
      <c r="AL5066" s="7"/>
      <c r="AM5066" s="7"/>
      <c r="AN5066" s="7"/>
      <c r="AO5066" s="7"/>
      <c r="AP5066" s="7"/>
      <c r="AQ5066" s="7"/>
      <c r="AR5066" s="7"/>
      <c r="AS5066" s="7"/>
      <c r="AT5066" s="7"/>
      <c r="AU5066" s="7"/>
      <c r="AV5066" s="7"/>
      <c r="AW5066" s="7"/>
      <c r="AX5066" s="7"/>
      <c r="AY5066" s="7"/>
      <c r="AZ5066" s="7"/>
      <c r="BA5066" s="7"/>
      <c r="BB5066" s="7"/>
      <c r="BC5066" s="7"/>
      <c r="BD5066" s="7"/>
      <c r="BE5066" s="7"/>
      <c r="BF5066" s="7"/>
      <c r="BG5066" s="7"/>
      <c r="BH5066" s="7"/>
      <c r="BI5066" s="7"/>
      <c r="BJ5066" s="7"/>
      <c r="BK5066" s="7"/>
      <c r="BL5066" s="7"/>
      <c r="BM5066" s="7"/>
      <c r="BN5066" s="7"/>
      <c r="BO5066" s="7"/>
      <c r="BP5066" s="7"/>
      <c r="BQ5066" s="7"/>
      <c r="BR5066" s="7"/>
      <c r="BS5066" s="7"/>
      <c r="BT5066" s="7"/>
      <c r="BU5066" s="7"/>
      <c r="BV5066" s="7"/>
      <c r="BW5066" s="7"/>
      <c r="BX5066" s="7"/>
      <c r="BY5066" s="7"/>
      <c r="BZ5066" s="7"/>
      <c r="CA5066" s="7"/>
      <c r="CB5066" s="7"/>
      <c r="CC5066" s="7"/>
      <c r="CD5066" s="7"/>
      <c r="CE5066" s="7"/>
      <c r="CF5066" s="7"/>
      <c r="CG5066" s="7"/>
      <c r="CH5066" s="7"/>
      <c r="CI5066" s="7"/>
      <c r="CJ5066" s="7"/>
      <c r="CK5066" s="7"/>
      <c r="CL5066" s="7"/>
      <c r="CM5066" s="7"/>
      <c r="CN5066" s="7"/>
      <c r="CO5066" s="7"/>
      <c r="CP5066" s="7"/>
      <c r="CQ5066" s="7"/>
      <c r="CR5066" s="7"/>
      <c r="CS5066" s="7"/>
      <c r="CT5066" s="7"/>
      <c r="CU5066" s="7"/>
      <c r="CV5066" s="7"/>
      <c r="CW5066" s="7"/>
      <c r="CX5066" s="7"/>
      <c r="CY5066" s="7"/>
      <c r="CZ5066" s="7"/>
      <c r="DA5066" s="7"/>
      <c r="DB5066" s="7"/>
      <c r="DC5066" s="7"/>
      <c r="DD5066" s="7"/>
      <c r="DE5066" s="7"/>
      <c r="DF5066" s="7"/>
      <c r="DG5066" s="7"/>
      <c r="DH5066" s="7"/>
      <c r="DI5066" s="7"/>
      <c r="DJ5066" s="7"/>
      <c r="DK5066" s="7"/>
      <c r="DL5066" s="7"/>
      <c r="DM5066" s="7"/>
      <c r="DN5066" s="7"/>
      <c r="DO5066" s="7"/>
      <c r="DP5066" s="7"/>
      <c r="DQ5066" s="7"/>
      <c r="DR5066" s="7"/>
      <c r="DS5066" s="7"/>
      <c r="DT5066" s="7"/>
      <c r="DU5066" s="7"/>
      <c r="DV5066" s="7"/>
      <c r="DW5066" s="7"/>
      <c r="DX5066" s="7"/>
      <c r="DY5066" s="7"/>
      <c r="DZ5066" s="7"/>
      <c r="EA5066" s="7"/>
      <c r="EB5066" s="7"/>
      <c r="EC5066" s="7"/>
      <c r="ED5066" s="7"/>
      <c r="EE5066" s="7"/>
      <c r="EF5066" s="7"/>
      <c r="EG5066" s="7"/>
      <c r="EH5066" s="7"/>
      <c r="EI5066" s="7"/>
      <c r="EJ5066" s="7"/>
      <c r="EK5066" s="7"/>
      <c r="EL5066" s="7"/>
      <c r="EM5066" s="7"/>
      <c r="EN5066" s="7"/>
      <c r="EO5066" s="7"/>
      <c r="EP5066" s="7"/>
      <c r="EQ5066" s="7"/>
      <c r="ER5066" s="7"/>
      <c r="ES5066" s="7"/>
      <c r="ET5066" s="7"/>
      <c r="EU5066" s="7"/>
      <c r="EV5066" s="7"/>
      <c r="EW5066" s="7"/>
      <c r="EX5066" s="7"/>
      <c r="EY5066" s="7"/>
      <c r="EZ5066" s="7"/>
      <c r="FA5066" s="7"/>
      <c r="FB5066" s="7"/>
      <c r="FC5066" s="7"/>
      <c r="FD5066" s="7"/>
      <c r="FE5066" s="7"/>
      <c r="FF5066" s="7"/>
      <c r="FG5066" s="7"/>
      <c r="FH5066" s="7"/>
      <c r="FI5066" s="7"/>
      <c r="FJ5066" s="7"/>
      <c r="FK5066" s="7"/>
      <c r="FL5066" s="7"/>
      <c r="FM5066" s="7"/>
      <c r="FN5066" s="7"/>
      <c r="FO5066" s="7"/>
      <c r="FP5066" s="7"/>
      <c r="FQ5066" s="7"/>
      <c r="FR5066" s="7"/>
      <c r="FS5066" s="7"/>
      <c r="FT5066" s="7"/>
      <c r="FU5066" s="7"/>
      <c r="FV5066" s="7"/>
      <c r="FW5066" s="7"/>
      <c r="FX5066" s="7"/>
      <c r="FY5066" s="7"/>
      <c r="FZ5066" s="7"/>
      <c r="GA5066" s="7"/>
      <c r="GB5066" s="7"/>
      <c r="GC5066" s="7"/>
      <c r="GD5066" s="7"/>
      <c r="GE5066" s="7"/>
      <c r="GF5066" s="7"/>
      <c r="GG5066" s="7"/>
      <c r="GH5066" s="7"/>
      <c r="GI5066" s="7"/>
      <c r="GJ5066" s="7"/>
      <c r="GK5066" s="7"/>
      <c r="GL5066" s="7"/>
      <c r="GM5066" s="7"/>
      <c r="GN5066" s="7"/>
      <c r="GO5066" s="7"/>
      <c r="GP5066" s="7"/>
      <c r="GQ5066" s="7"/>
      <c r="GR5066" s="7"/>
      <c r="GS5066" s="7"/>
      <c r="GT5066" s="7"/>
      <c r="GU5066" s="7"/>
      <c r="GV5066" s="7"/>
      <c r="GW5066" s="7"/>
      <c r="GX5066" s="7"/>
      <c r="GY5066" s="7"/>
      <c r="GZ5066" s="7"/>
      <c r="HA5066" s="7"/>
      <c r="HB5066" s="7"/>
      <c r="HC5066" s="7"/>
      <c r="HD5066" s="7"/>
      <c r="HE5066" s="7"/>
      <c r="HF5066" s="7"/>
      <c r="HG5066" s="7"/>
      <c r="HH5066" s="7"/>
      <c r="HI5066" s="7"/>
      <c r="HJ5066" s="7"/>
      <c r="HK5066" s="7"/>
      <c r="HL5066" s="7"/>
      <c r="HM5066" s="7"/>
      <c r="HN5066" s="7"/>
      <c r="HO5066" s="7"/>
      <c r="HP5066" s="7"/>
      <c r="HQ5066" s="7"/>
      <c r="HR5066" s="7"/>
      <c r="HS5066" s="7"/>
      <c r="HT5066" s="7"/>
      <c r="HU5066" s="7"/>
      <c r="HV5066" s="7"/>
      <c r="HW5066" s="7"/>
      <c r="HX5066" s="7"/>
      <c r="HY5066" s="7"/>
      <c r="HZ5066" s="7"/>
      <c r="IA5066" s="7"/>
      <c r="IB5066" s="7"/>
      <c r="IC5066" s="7"/>
      <c r="ID5066" s="7"/>
      <c r="IE5066" s="7"/>
      <c r="IF5066" s="7"/>
      <c r="IG5066" s="7"/>
      <c r="IH5066" s="7"/>
      <c r="II5066" s="7"/>
      <c r="IJ5066" s="7"/>
      <c r="IK5066" s="7"/>
      <c r="IL5066" s="7"/>
      <c r="IM5066" s="7"/>
      <c r="IN5066" s="7"/>
      <c r="IO5066" s="7"/>
      <c r="IP5066" s="7"/>
      <c r="IQ5066" s="7"/>
      <c r="IR5066" s="7"/>
    </row>
    <row r="5067" s="4" customFormat="1" customHeight="1" spans="1:252">
      <c r="A5067" s="17">
        <v>24</v>
      </c>
      <c r="B5067" s="18" t="s">
        <v>22</v>
      </c>
      <c r="C5067" s="18" t="s">
        <v>12</v>
      </c>
      <c r="D5067" s="19" t="s">
        <v>5146</v>
      </c>
      <c r="E5067" s="18"/>
      <c r="F5067" s="7"/>
      <c r="G5067" s="7"/>
      <c r="H5067" s="7"/>
      <c r="I5067" s="7"/>
      <c r="J5067" s="7"/>
      <c r="K5067" s="7"/>
      <c r="L5067" s="7"/>
      <c r="M5067" s="7"/>
      <c r="N5067" s="7"/>
      <c r="O5067" s="7"/>
      <c r="P5067" s="7"/>
      <c r="Q5067" s="7"/>
      <c r="R5067" s="7"/>
      <c r="S5067" s="7"/>
      <c r="T5067" s="7"/>
      <c r="U5067" s="7"/>
      <c r="V5067" s="7"/>
      <c r="W5067" s="7"/>
      <c r="X5067" s="7"/>
      <c r="Y5067" s="7"/>
      <c r="Z5067" s="7"/>
      <c r="AA5067" s="7"/>
      <c r="AB5067" s="7"/>
      <c r="AC5067" s="7"/>
      <c r="AD5067" s="7"/>
      <c r="AE5067" s="7"/>
      <c r="AF5067" s="7"/>
      <c r="AG5067" s="7"/>
      <c r="AH5067" s="7"/>
      <c r="AI5067" s="7"/>
      <c r="AJ5067" s="7"/>
      <c r="AK5067" s="7"/>
      <c r="AL5067" s="7"/>
      <c r="AM5067" s="7"/>
      <c r="AN5067" s="7"/>
      <c r="AO5067" s="7"/>
      <c r="AP5067" s="7"/>
      <c r="AQ5067" s="7"/>
      <c r="AR5067" s="7"/>
      <c r="AS5067" s="7"/>
      <c r="AT5067" s="7"/>
      <c r="AU5067" s="7"/>
      <c r="AV5067" s="7"/>
      <c r="AW5067" s="7"/>
      <c r="AX5067" s="7"/>
      <c r="AY5067" s="7"/>
      <c r="AZ5067" s="7"/>
      <c r="BA5067" s="7"/>
      <c r="BB5067" s="7"/>
      <c r="BC5067" s="7"/>
      <c r="BD5067" s="7"/>
      <c r="BE5067" s="7"/>
      <c r="BF5067" s="7"/>
      <c r="BG5067" s="7"/>
      <c r="BH5067" s="7"/>
      <c r="BI5067" s="7"/>
      <c r="BJ5067" s="7"/>
      <c r="BK5067" s="7"/>
      <c r="BL5067" s="7"/>
      <c r="BM5067" s="7"/>
      <c r="BN5067" s="7"/>
      <c r="BO5067" s="7"/>
      <c r="BP5067" s="7"/>
      <c r="BQ5067" s="7"/>
      <c r="BR5067" s="7"/>
      <c r="BS5067" s="7"/>
      <c r="BT5067" s="7"/>
      <c r="BU5067" s="7"/>
      <c r="BV5067" s="7"/>
      <c r="BW5067" s="7"/>
      <c r="BX5067" s="7"/>
      <c r="BY5067" s="7"/>
      <c r="BZ5067" s="7"/>
      <c r="CA5067" s="7"/>
      <c r="CB5067" s="7"/>
      <c r="CC5067" s="7"/>
      <c r="CD5067" s="7"/>
      <c r="CE5067" s="7"/>
      <c r="CF5067" s="7"/>
      <c r="CG5067" s="7"/>
      <c r="CH5067" s="7"/>
      <c r="CI5067" s="7"/>
      <c r="CJ5067" s="7"/>
      <c r="CK5067" s="7"/>
      <c r="CL5067" s="7"/>
      <c r="CM5067" s="7"/>
      <c r="CN5067" s="7"/>
      <c r="CO5067" s="7"/>
      <c r="CP5067" s="7"/>
      <c r="CQ5067" s="7"/>
      <c r="CR5067" s="7"/>
      <c r="CS5067" s="7"/>
      <c r="CT5067" s="7"/>
      <c r="CU5067" s="7"/>
      <c r="CV5067" s="7"/>
      <c r="CW5067" s="7"/>
      <c r="CX5067" s="7"/>
      <c r="CY5067" s="7"/>
      <c r="CZ5067" s="7"/>
      <c r="DA5067" s="7"/>
      <c r="DB5067" s="7"/>
      <c r="DC5067" s="7"/>
      <c r="DD5067" s="7"/>
      <c r="DE5067" s="7"/>
      <c r="DF5067" s="7"/>
      <c r="DG5067" s="7"/>
      <c r="DH5067" s="7"/>
      <c r="DI5067" s="7"/>
      <c r="DJ5067" s="7"/>
      <c r="DK5067" s="7"/>
      <c r="DL5067" s="7"/>
      <c r="DM5067" s="7"/>
      <c r="DN5067" s="7"/>
      <c r="DO5067" s="7"/>
      <c r="DP5067" s="7"/>
      <c r="DQ5067" s="7"/>
      <c r="DR5067" s="7"/>
      <c r="DS5067" s="7"/>
      <c r="DT5067" s="7"/>
      <c r="DU5067" s="7"/>
      <c r="DV5067" s="7"/>
      <c r="DW5067" s="7"/>
      <c r="DX5067" s="7"/>
      <c r="DY5067" s="7"/>
      <c r="DZ5067" s="7"/>
      <c r="EA5067" s="7"/>
      <c r="EB5067" s="7"/>
      <c r="EC5067" s="7"/>
      <c r="ED5067" s="7"/>
      <c r="EE5067" s="7"/>
      <c r="EF5067" s="7"/>
      <c r="EG5067" s="7"/>
      <c r="EH5067" s="7"/>
      <c r="EI5067" s="7"/>
      <c r="EJ5067" s="7"/>
      <c r="EK5067" s="7"/>
      <c r="EL5067" s="7"/>
      <c r="EM5067" s="7"/>
      <c r="EN5067" s="7"/>
      <c r="EO5067" s="7"/>
      <c r="EP5067" s="7"/>
      <c r="EQ5067" s="7"/>
      <c r="ER5067" s="7"/>
      <c r="ES5067" s="7"/>
      <c r="ET5067" s="7"/>
      <c r="EU5067" s="7"/>
      <c r="EV5067" s="7"/>
      <c r="EW5067" s="7"/>
      <c r="EX5067" s="7"/>
      <c r="EY5067" s="7"/>
      <c r="EZ5067" s="7"/>
      <c r="FA5067" s="7"/>
      <c r="FB5067" s="7"/>
      <c r="FC5067" s="7"/>
      <c r="FD5067" s="7"/>
      <c r="FE5067" s="7"/>
      <c r="FF5067" s="7"/>
      <c r="FG5067" s="7"/>
      <c r="FH5067" s="7"/>
      <c r="FI5067" s="7"/>
      <c r="FJ5067" s="7"/>
      <c r="FK5067" s="7"/>
      <c r="FL5067" s="7"/>
      <c r="FM5067" s="7"/>
      <c r="FN5067" s="7"/>
      <c r="FO5067" s="7"/>
      <c r="FP5067" s="7"/>
      <c r="FQ5067" s="7"/>
      <c r="FR5067" s="7"/>
      <c r="FS5067" s="7"/>
      <c r="FT5067" s="7"/>
      <c r="FU5067" s="7"/>
      <c r="FV5067" s="7"/>
      <c r="FW5067" s="7"/>
      <c r="FX5067" s="7"/>
      <c r="FY5067" s="7"/>
      <c r="FZ5067" s="7"/>
      <c r="GA5067" s="7"/>
      <c r="GB5067" s="7"/>
      <c r="GC5067" s="7"/>
      <c r="GD5067" s="7"/>
      <c r="GE5067" s="7"/>
      <c r="GF5067" s="7"/>
      <c r="GG5067" s="7"/>
      <c r="GH5067" s="7"/>
      <c r="GI5067" s="7"/>
      <c r="GJ5067" s="7"/>
      <c r="GK5067" s="7"/>
      <c r="GL5067" s="7"/>
      <c r="GM5067" s="7"/>
      <c r="GN5067" s="7"/>
      <c r="GO5067" s="7"/>
      <c r="GP5067" s="7"/>
      <c r="GQ5067" s="7"/>
      <c r="GR5067" s="7"/>
      <c r="GS5067" s="7"/>
      <c r="GT5067" s="7"/>
      <c r="GU5067" s="7"/>
      <c r="GV5067" s="7"/>
      <c r="GW5067" s="7"/>
      <c r="GX5067" s="7"/>
      <c r="GY5067" s="7"/>
      <c r="GZ5067" s="7"/>
      <c r="HA5067" s="7"/>
      <c r="HB5067" s="7"/>
      <c r="HC5067" s="7"/>
      <c r="HD5067" s="7"/>
      <c r="HE5067" s="7"/>
      <c r="HF5067" s="7"/>
      <c r="HG5067" s="7"/>
      <c r="HH5067" s="7"/>
      <c r="HI5067" s="7"/>
      <c r="HJ5067" s="7"/>
      <c r="HK5067" s="7"/>
      <c r="HL5067" s="7"/>
      <c r="HM5067" s="7"/>
      <c r="HN5067" s="7"/>
      <c r="HO5067" s="7"/>
      <c r="HP5067" s="7"/>
      <c r="HQ5067" s="7"/>
      <c r="HR5067" s="7"/>
      <c r="HS5067" s="7"/>
      <c r="HT5067" s="7"/>
      <c r="HU5067" s="7"/>
      <c r="HV5067" s="7"/>
      <c r="HW5067" s="7"/>
      <c r="HX5067" s="7"/>
      <c r="HY5067" s="7"/>
      <c r="HZ5067" s="7"/>
      <c r="IA5067" s="7"/>
      <c r="IB5067" s="7"/>
      <c r="IC5067" s="7"/>
      <c r="ID5067" s="7"/>
      <c r="IE5067" s="7"/>
      <c r="IF5067" s="7"/>
      <c r="IG5067" s="7"/>
      <c r="IH5067" s="7"/>
      <c r="II5067" s="7"/>
      <c r="IJ5067" s="7"/>
      <c r="IK5067" s="7"/>
      <c r="IL5067" s="7"/>
      <c r="IM5067" s="7"/>
      <c r="IN5067" s="7"/>
      <c r="IO5067" s="7"/>
      <c r="IP5067" s="7"/>
      <c r="IQ5067" s="7"/>
      <c r="IR5067" s="7"/>
    </row>
    <row r="5068" s="4" customFormat="1" customHeight="1" spans="1:252">
      <c r="A5068" s="17">
        <v>25</v>
      </c>
      <c r="B5068" s="18" t="s">
        <v>22</v>
      </c>
      <c r="C5068" s="18" t="s">
        <v>12</v>
      </c>
      <c r="D5068" s="19" t="s">
        <v>5147</v>
      </c>
      <c r="E5068" s="18"/>
      <c r="F5068" s="7"/>
      <c r="G5068" s="7"/>
      <c r="H5068" s="7"/>
      <c r="I5068" s="7"/>
      <c r="J5068" s="7"/>
      <c r="K5068" s="7"/>
      <c r="L5068" s="7"/>
      <c r="M5068" s="7"/>
      <c r="N5068" s="7"/>
      <c r="O5068" s="7"/>
      <c r="P5068" s="7"/>
      <c r="Q5068" s="7"/>
      <c r="R5068" s="7"/>
      <c r="S5068" s="7"/>
      <c r="T5068" s="7"/>
      <c r="U5068" s="7"/>
      <c r="V5068" s="7"/>
      <c r="W5068" s="7"/>
      <c r="X5068" s="7"/>
      <c r="Y5068" s="7"/>
      <c r="Z5068" s="7"/>
      <c r="AA5068" s="7"/>
      <c r="AB5068" s="7"/>
      <c r="AC5068" s="7"/>
      <c r="AD5068" s="7"/>
      <c r="AE5068" s="7"/>
      <c r="AF5068" s="7"/>
      <c r="AG5068" s="7"/>
      <c r="AH5068" s="7"/>
      <c r="AI5068" s="7"/>
      <c r="AJ5068" s="7"/>
      <c r="AK5068" s="7"/>
      <c r="AL5068" s="7"/>
      <c r="AM5068" s="7"/>
      <c r="AN5068" s="7"/>
      <c r="AO5068" s="7"/>
      <c r="AP5068" s="7"/>
      <c r="AQ5068" s="7"/>
      <c r="AR5068" s="7"/>
      <c r="AS5068" s="7"/>
      <c r="AT5068" s="7"/>
      <c r="AU5068" s="7"/>
      <c r="AV5068" s="7"/>
      <c r="AW5068" s="7"/>
      <c r="AX5068" s="7"/>
      <c r="AY5068" s="7"/>
      <c r="AZ5068" s="7"/>
      <c r="BA5068" s="7"/>
      <c r="BB5068" s="7"/>
      <c r="BC5068" s="7"/>
      <c r="BD5068" s="7"/>
      <c r="BE5068" s="7"/>
      <c r="BF5068" s="7"/>
      <c r="BG5068" s="7"/>
      <c r="BH5068" s="7"/>
      <c r="BI5068" s="7"/>
      <c r="BJ5068" s="7"/>
      <c r="BK5068" s="7"/>
      <c r="BL5068" s="7"/>
      <c r="BM5068" s="7"/>
      <c r="BN5068" s="7"/>
      <c r="BO5068" s="7"/>
      <c r="BP5068" s="7"/>
      <c r="BQ5068" s="7"/>
      <c r="BR5068" s="7"/>
      <c r="BS5068" s="7"/>
      <c r="BT5068" s="7"/>
      <c r="BU5068" s="7"/>
      <c r="BV5068" s="7"/>
      <c r="BW5068" s="7"/>
      <c r="BX5068" s="7"/>
      <c r="BY5068" s="7"/>
      <c r="BZ5068" s="7"/>
      <c r="CA5068" s="7"/>
      <c r="CB5068" s="7"/>
      <c r="CC5068" s="7"/>
      <c r="CD5068" s="7"/>
      <c r="CE5068" s="7"/>
      <c r="CF5068" s="7"/>
      <c r="CG5068" s="7"/>
      <c r="CH5068" s="7"/>
      <c r="CI5068" s="7"/>
      <c r="CJ5068" s="7"/>
      <c r="CK5068" s="7"/>
      <c r="CL5068" s="7"/>
      <c r="CM5068" s="7"/>
      <c r="CN5068" s="7"/>
      <c r="CO5068" s="7"/>
      <c r="CP5068" s="7"/>
      <c r="CQ5068" s="7"/>
      <c r="CR5068" s="7"/>
      <c r="CS5068" s="7"/>
      <c r="CT5068" s="7"/>
      <c r="CU5068" s="7"/>
      <c r="CV5068" s="7"/>
      <c r="CW5068" s="7"/>
      <c r="CX5068" s="7"/>
      <c r="CY5068" s="7"/>
      <c r="CZ5068" s="7"/>
      <c r="DA5068" s="7"/>
      <c r="DB5068" s="7"/>
      <c r="DC5068" s="7"/>
      <c r="DD5068" s="7"/>
      <c r="DE5068" s="7"/>
      <c r="DF5068" s="7"/>
      <c r="DG5068" s="7"/>
      <c r="DH5068" s="7"/>
      <c r="DI5068" s="7"/>
      <c r="DJ5068" s="7"/>
      <c r="DK5068" s="7"/>
      <c r="DL5068" s="7"/>
      <c r="DM5068" s="7"/>
      <c r="DN5068" s="7"/>
      <c r="DO5068" s="7"/>
      <c r="DP5068" s="7"/>
      <c r="DQ5068" s="7"/>
      <c r="DR5068" s="7"/>
      <c r="DS5068" s="7"/>
      <c r="DT5068" s="7"/>
      <c r="DU5068" s="7"/>
      <c r="DV5068" s="7"/>
      <c r="DW5068" s="7"/>
      <c r="DX5068" s="7"/>
      <c r="DY5068" s="7"/>
      <c r="DZ5068" s="7"/>
      <c r="EA5068" s="7"/>
      <c r="EB5068" s="7"/>
      <c r="EC5068" s="7"/>
      <c r="ED5068" s="7"/>
      <c r="EE5068" s="7"/>
      <c r="EF5068" s="7"/>
      <c r="EG5068" s="7"/>
      <c r="EH5068" s="7"/>
      <c r="EI5068" s="7"/>
      <c r="EJ5068" s="7"/>
      <c r="EK5068" s="7"/>
      <c r="EL5068" s="7"/>
      <c r="EM5068" s="7"/>
      <c r="EN5068" s="7"/>
      <c r="EO5068" s="7"/>
      <c r="EP5068" s="7"/>
      <c r="EQ5068" s="7"/>
      <c r="ER5068" s="7"/>
      <c r="ES5068" s="7"/>
      <c r="ET5068" s="7"/>
      <c r="EU5068" s="7"/>
      <c r="EV5068" s="7"/>
      <c r="EW5068" s="7"/>
      <c r="EX5068" s="7"/>
      <c r="EY5068" s="7"/>
      <c r="EZ5068" s="7"/>
      <c r="FA5068" s="7"/>
      <c r="FB5068" s="7"/>
      <c r="FC5068" s="7"/>
      <c r="FD5068" s="7"/>
      <c r="FE5068" s="7"/>
      <c r="FF5068" s="7"/>
      <c r="FG5068" s="7"/>
      <c r="FH5068" s="7"/>
      <c r="FI5068" s="7"/>
      <c r="FJ5068" s="7"/>
      <c r="FK5068" s="7"/>
      <c r="FL5068" s="7"/>
      <c r="FM5068" s="7"/>
      <c r="FN5068" s="7"/>
      <c r="FO5068" s="7"/>
      <c r="FP5068" s="7"/>
      <c r="FQ5068" s="7"/>
      <c r="FR5068" s="7"/>
      <c r="FS5068" s="7"/>
      <c r="FT5068" s="7"/>
      <c r="FU5068" s="7"/>
      <c r="FV5068" s="7"/>
      <c r="FW5068" s="7"/>
      <c r="FX5068" s="7"/>
      <c r="FY5068" s="7"/>
      <c r="FZ5068" s="7"/>
      <c r="GA5068" s="7"/>
      <c r="GB5068" s="7"/>
      <c r="GC5068" s="7"/>
      <c r="GD5068" s="7"/>
      <c r="GE5068" s="7"/>
      <c r="GF5068" s="7"/>
      <c r="GG5068" s="7"/>
      <c r="GH5068" s="7"/>
      <c r="GI5068" s="7"/>
      <c r="GJ5068" s="7"/>
      <c r="GK5068" s="7"/>
      <c r="GL5068" s="7"/>
      <c r="GM5068" s="7"/>
      <c r="GN5068" s="7"/>
      <c r="GO5068" s="7"/>
      <c r="GP5068" s="7"/>
      <c r="GQ5068" s="7"/>
      <c r="GR5068" s="7"/>
      <c r="GS5068" s="7"/>
      <c r="GT5068" s="7"/>
      <c r="GU5068" s="7"/>
      <c r="GV5068" s="7"/>
      <c r="GW5068" s="7"/>
      <c r="GX5068" s="7"/>
      <c r="GY5068" s="7"/>
      <c r="GZ5068" s="7"/>
      <c r="HA5068" s="7"/>
      <c r="HB5068" s="7"/>
      <c r="HC5068" s="7"/>
      <c r="HD5068" s="7"/>
      <c r="HE5068" s="7"/>
      <c r="HF5068" s="7"/>
      <c r="HG5068" s="7"/>
      <c r="HH5068" s="7"/>
      <c r="HI5068" s="7"/>
      <c r="HJ5068" s="7"/>
      <c r="HK5068" s="7"/>
      <c r="HL5068" s="7"/>
      <c r="HM5068" s="7"/>
      <c r="HN5068" s="7"/>
      <c r="HO5068" s="7"/>
      <c r="HP5068" s="7"/>
      <c r="HQ5068" s="7"/>
      <c r="HR5068" s="7"/>
      <c r="HS5068" s="7"/>
      <c r="HT5068" s="7"/>
      <c r="HU5068" s="7"/>
      <c r="HV5068" s="7"/>
      <c r="HW5068" s="7"/>
      <c r="HX5068" s="7"/>
      <c r="HY5068" s="7"/>
      <c r="HZ5068" s="7"/>
      <c r="IA5068" s="7"/>
      <c r="IB5068" s="7"/>
      <c r="IC5068" s="7"/>
      <c r="ID5068" s="7"/>
      <c r="IE5068" s="7"/>
      <c r="IF5068" s="7"/>
      <c r="IG5068" s="7"/>
      <c r="IH5068" s="7"/>
      <c r="II5068" s="7"/>
      <c r="IJ5068" s="7"/>
      <c r="IK5068" s="7"/>
      <c r="IL5068" s="7"/>
      <c r="IM5068" s="7"/>
      <c r="IN5068" s="7"/>
      <c r="IO5068" s="7"/>
      <c r="IP5068" s="7"/>
      <c r="IQ5068" s="7"/>
      <c r="IR5068" s="7"/>
    </row>
    <row r="5069" s="4" customFormat="1" customHeight="1" spans="1:252">
      <c r="A5069" s="17">
        <v>26</v>
      </c>
      <c r="B5069" s="18" t="s">
        <v>22</v>
      </c>
      <c r="C5069" s="18" t="s">
        <v>12</v>
      </c>
      <c r="D5069" s="19" t="s">
        <v>5148</v>
      </c>
      <c r="E5069" s="18"/>
      <c r="F5069" s="7"/>
      <c r="G5069" s="7"/>
      <c r="H5069" s="7"/>
      <c r="I5069" s="7"/>
      <c r="J5069" s="7"/>
      <c r="K5069" s="7"/>
      <c r="L5069" s="7"/>
      <c r="M5069" s="7"/>
      <c r="N5069" s="7"/>
      <c r="O5069" s="7"/>
      <c r="P5069" s="7"/>
      <c r="Q5069" s="7"/>
      <c r="R5069" s="7"/>
      <c r="S5069" s="7"/>
      <c r="T5069" s="7"/>
      <c r="U5069" s="7"/>
      <c r="V5069" s="7"/>
      <c r="W5069" s="7"/>
      <c r="X5069" s="7"/>
      <c r="Y5069" s="7"/>
      <c r="Z5069" s="7"/>
      <c r="AA5069" s="7"/>
      <c r="AB5069" s="7"/>
      <c r="AC5069" s="7"/>
      <c r="AD5069" s="7"/>
      <c r="AE5069" s="7"/>
      <c r="AF5069" s="7"/>
      <c r="AG5069" s="7"/>
      <c r="AH5069" s="7"/>
      <c r="AI5069" s="7"/>
      <c r="AJ5069" s="7"/>
      <c r="AK5069" s="7"/>
      <c r="AL5069" s="7"/>
      <c r="AM5069" s="7"/>
      <c r="AN5069" s="7"/>
      <c r="AO5069" s="7"/>
      <c r="AP5069" s="7"/>
      <c r="AQ5069" s="7"/>
      <c r="AR5069" s="7"/>
      <c r="AS5069" s="7"/>
      <c r="AT5069" s="7"/>
      <c r="AU5069" s="7"/>
      <c r="AV5069" s="7"/>
      <c r="AW5069" s="7"/>
      <c r="AX5069" s="7"/>
      <c r="AY5069" s="7"/>
      <c r="AZ5069" s="7"/>
      <c r="BA5069" s="7"/>
      <c r="BB5069" s="7"/>
      <c r="BC5069" s="7"/>
      <c r="BD5069" s="7"/>
      <c r="BE5069" s="7"/>
      <c r="BF5069" s="7"/>
      <c r="BG5069" s="7"/>
      <c r="BH5069" s="7"/>
      <c r="BI5069" s="7"/>
      <c r="BJ5069" s="7"/>
      <c r="BK5069" s="7"/>
      <c r="BL5069" s="7"/>
      <c r="BM5069" s="7"/>
      <c r="BN5069" s="7"/>
      <c r="BO5069" s="7"/>
      <c r="BP5069" s="7"/>
      <c r="BQ5069" s="7"/>
      <c r="BR5069" s="7"/>
      <c r="BS5069" s="7"/>
      <c r="BT5069" s="7"/>
      <c r="BU5069" s="7"/>
      <c r="BV5069" s="7"/>
      <c r="BW5069" s="7"/>
      <c r="BX5069" s="7"/>
      <c r="BY5069" s="7"/>
      <c r="BZ5069" s="7"/>
      <c r="CA5069" s="7"/>
      <c r="CB5069" s="7"/>
      <c r="CC5069" s="7"/>
      <c r="CD5069" s="7"/>
      <c r="CE5069" s="7"/>
      <c r="CF5069" s="7"/>
      <c r="CG5069" s="7"/>
      <c r="CH5069" s="7"/>
      <c r="CI5069" s="7"/>
      <c r="CJ5069" s="7"/>
      <c r="CK5069" s="7"/>
      <c r="CL5069" s="7"/>
      <c r="CM5069" s="7"/>
      <c r="CN5069" s="7"/>
      <c r="CO5069" s="7"/>
      <c r="CP5069" s="7"/>
      <c r="CQ5069" s="7"/>
      <c r="CR5069" s="7"/>
      <c r="CS5069" s="7"/>
      <c r="CT5069" s="7"/>
      <c r="CU5069" s="7"/>
      <c r="CV5069" s="7"/>
      <c r="CW5069" s="7"/>
      <c r="CX5069" s="7"/>
      <c r="CY5069" s="7"/>
      <c r="CZ5069" s="7"/>
      <c r="DA5069" s="7"/>
      <c r="DB5069" s="7"/>
      <c r="DC5069" s="7"/>
      <c r="DD5069" s="7"/>
      <c r="DE5069" s="7"/>
      <c r="DF5069" s="7"/>
      <c r="DG5069" s="7"/>
      <c r="DH5069" s="7"/>
      <c r="DI5069" s="7"/>
      <c r="DJ5069" s="7"/>
      <c r="DK5069" s="7"/>
      <c r="DL5069" s="7"/>
      <c r="DM5069" s="7"/>
      <c r="DN5069" s="7"/>
      <c r="DO5069" s="7"/>
      <c r="DP5069" s="7"/>
      <c r="DQ5069" s="7"/>
      <c r="DR5069" s="7"/>
      <c r="DS5069" s="7"/>
      <c r="DT5069" s="7"/>
      <c r="DU5069" s="7"/>
      <c r="DV5069" s="7"/>
      <c r="DW5069" s="7"/>
      <c r="DX5069" s="7"/>
      <c r="DY5069" s="7"/>
      <c r="DZ5069" s="7"/>
      <c r="EA5069" s="7"/>
      <c r="EB5069" s="7"/>
      <c r="EC5069" s="7"/>
      <c r="ED5069" s="7"/>
      <c r="EE5069" s="7"/>
      <c r="EF5069" s="7"/>
      <c r="EG5069" s="7"/>
      <c r="EH5069" s="7"/>
      <c r="EI5069" s="7"/>
      <c r="EJ5069" s="7"/>
      <c r="EK5069" s="7"/>
      <c r="EL5069" s="7"/>
      <c r="EM5069" s="7"/>
      <c r="EN5069" s="7"/>
      <c r="EO5069" s="7"/>
      <c r="EP5069" s="7"/>
      <c r="EQ5069" s="7"/>
      <c r="ER5069" s="7"/>
      <c r="ES5069" s="7"/>
      <c r="ET5069" s="7"/>
      <c r="EU5069" s="7"/>
      <c r="EV5069" s="7"/>
      <c r="EW5069" s="7"/>
      <c r="EX5069" s="7"/>
      <c r="EY5069" s="7"/>
      <c r="EZ5069" s="7"/>
      <c r="FA5069" s="7"/>
      <c r="FB5069" s="7"/>
      <c r="FC5069" s="7"/>
      <c r="FD5069" s="7"/>
      <c r="FE5069" s="7"/>
      <c r="FF5069" s="7"/>
      <c r="FG5069" s="7"/>
      <c r="FH5069" s="7"/>
      <c r="FI5069" s="7"/>
      <c r="FJ5069" s="7"/>
      <c r="FK5069" s="7"/>
      <c r="FL5069" s="7"/>
      <c r="FM5069" s="7"/>
      <c r="FN5069" s="7"/>
      <c r="FO5069" s="7"/>
      <c r="FP5069" s="7"/>
      <c r="FQ5069" s="7"/>
      <c r="FR5069" s="7"/>
      <c r="FS5069" s="7"/>
      <c r="FT5069" s="7"/>
      <c r="FU5069" s="7"/>
      <c r="FV5069" s="7"/>
      <c r="FW5069" s="7"/>
      <c r="FX5069" s="7"/>
      <c r="FY5069" s="7"/>
      <c r="FZ5069" s="7"/>
      <c r="GA5069" s="7"/>
      <c r="GB5069" s="7"/>
      <c r="GC5069" s="7"/>
      <c r="GD5069" s="7"/>
      <c r="GE5069" s="7"/>
      <c r="GF5069" s="7"/>
      <c r="GG5069" s="7"/>
      <c r="GH5069" s="7"/>
      <c r="GI5069" s="7"/>
      <c r="GJ5069" s="7"/>
      <c r="GK5069" s="7"/>
      <c r="GL5069" s="7"/>
      <c r="GM5069" s="7"/>
      <c r="GN5069" s="7"/>
      <c r="GO5069" s="7"/>
      <c r="GP5069" s="7"/>
      <c r="GQ5069" s="7"/>
      <c r="GR5069" s="7"/>
      <c r="GS5069" s="7"/>
      <c r="GT5069" s="7"/>
      <c r="GU5069" s="7"/>
      <c r="GV5069" s="7"/>
      <c r="GW5069" s="7"/>
      <c r="GX5069" s="7"/>
      <c r="GY5069" s="7"/>
      <c r="GZ5069" s="7"/>
      <c r="HA5069" s="7"/>
      <c r="HB5069" s="7"/>
      <c r="HC5069" s="7"/>
      <c r="HD5069" s="7"/>
      <c r="HE5069" s="7"/>
      <c r="HF5069" s="7"/>
      <c r="HG5069" s="7"/>
      <c r="HH5069" s="7"/>
      <c r="HI5069" s="7"/>
      <c r="HJ5069" s="7"/>
      <c r="HK5069" s="7"/>
      <c r="HL5069" s="7"/>
      <c r="HM5069" s="7"/>
      <c r="HN5069" s="7"/>
      <c r="HO5069" s="7"/>
      <c r="HP5069" s="7"/>
      <c r="HQ5069" s="7"/>
      <c r="HR5069" s="7"/>
      <c r="HS5069" s="7"/>
      <c r="HT5069" s="7"/>
      <c r="HU5069" s="7"/>
      <c r="HV5069" s="7"/>
      <c r="HW5069" s="7"/>
      <c r="HX5069" s="7"/>
      <c r="HY5069" s="7"/>
      <c r="HZ5069" s="7"/>
      <c r="IA5069" s="7"/>
      <c r="IB5069" s="7"/>
      <c r="IC5069" s="7"/>
      <c r="ID5069" s="7"/>
      <c r="IE5069" s="7"/>
      <c r="IF5069" s="7"/>
      <c r="IG5069" s="7"/>
      <c r="IH5069" s="7"/>
      <c r="II5069" s="7"/>
      <c r="IJ5069" s="7"/>
      <c r="IK5069" s="7"/>
      <c r="IL5069" s="7"/>
      <c r="IM5069" s="7"/>
      <c r="IN5069" s="7"/>
      <c r="IO5069" s="7"/>
      <c r="IP5069" s="7"/>
      <c r="IQ5069" s="7"/>
      <c r="IR5069" s="7"/>
    </row>
    <row r="5070" s="4" customFormat="1" customHeight="1" spans="1:252">
      <c r="A5070" s="17">
        <v>27</v>
      </c>
      <c r="B5070" s="18" t="s">
        <v>22</v>
      </c>
      <c r="C5070" s="18" t="s">
        <v>12</v>
      </c>
      <c r="D5070" s="19" t="s">
        <v>5149</v>
      </c>
      <c r="E5070" s="18"/>
      <c r="F5070" s="7"/>
      <c r="G5070" s="7"/>
      <c r="H5070" s="7"/>
      <c r="I5070" s="7"/>
      <c r="J5070" s="7"/>
      <c r="K5070" s="7"/>
      <c r="L5070" s="7"/>
      <c r="M5070" s="7"/>
      <c r="N5070" s="7"/>
      <c r="O5070" s="7"/>
      <c r="P5070" s="7"/>
      <c r="Q5070" s="7"/>
      <c r="R5070" s="7"/>
      <c r="S5070" s="7"/>
      <c r="T5070" s="7"/>
      <c r="U5070" s="7"/>
      <c r="V5070" s="7"/>
      <c r="W5070" s="7"/>
      <c r="X5070" s="7"/>
      <c r="Y5070" s="7"/>
      <c r="Z5070" s="7"/>
      <c r="AA5070" s="7"/>
      <c r="AB5070" s="7"/>
      <c r="AC5070" s="7"/>
      <c r="AD5070" s="7"/>
      <c r="AE5070" s="7"/>
      <c r="AF5070" s="7"/>
      <c r="AG5070" s="7"/>
      <c r="AH5070" s="7"/>
      <c r="AI5070" s="7"/>
      <c r="AJ5070" s="7"/>
      <c r="AK5070" s="7"/>
      <c r="AL5070" s="7"/>
      <c r="AM5070" s="7"/>
      <c r="AN5070" s="7"/>
      <c r="AO5070" s="7"/>
      <c r="AP5070" s="7"/>
      <c r="AQ5070" s="7"/>
      <c r="AR5070" s="7"/>
      <c r="AS5070" s="7"/>
      <c r="AT5070" s="7"/>
      <c r="AU5070" s="7"/>
      <c r="AV5070" s="7"/>
      <c r="AW5070" s="7"/>
      <c r="AX5070" s="7"/>
      <c r="AY5070" s="7"/>
      <c r="AZ5070" s="7"/>
      <c r="BA5070" s="7"/>
      <c r="BB5070" s="7"/>
      <c r="BC5070" s="7"/>
      <c r="BD5070" s="7"/>
      <c r="BE5070" s="7"/>
      <c r="BF5070" s="7"/>
      <c r="BG5070" s="7"/>
      <c r="BH5070" s="7"/>
      <c r="BI5070" s="7"/>
      <c r="BJ5070" s="7"/>
      <c r="BK5070" s="7"/>
      <c r="BL5070" s="7"/>
      <c r="BM5070" s="7"/>
      <c r="BN5070" s="7"/>
      <c r="BO5070" s="7"/>
      <c r="BP5070" s="7"/>
      <c r="BQ5070" s="7"/>
      <c r="BR5070" s="7"/>
      <c r="BS5070" s="7"/>
      <c r="BT5070" s="7"/>
      <c r="BU5070" s="7"/>
      <c r="BV5070" s="7"/>
      <c r="BW5070" s="7"/>
      <c r="BX5070" s="7"/>
      <c r="BY5070" s="7"/>
      <c r="BZ5070" s="7"/>
      <c r="CA5070" s="7"/>
      <c r="CB5070" s="7"/>
      <c r="CC5070" s="7"/>
      <c r="CD5070" s="7"/>
      <c r="CE5070" s="7"/>
      <c r="CF5070" s="7"/>
      <c r="CG5070" s="7"/>
      <c r="CH5070" s="7"/>
      <c r="CI5070" s="7"/>
      <c r="CJ5070" s="7"/>
      <c r="CK5070" s="7"/>
      <c r="CL5070" s="7"/>
      <c r="CM5070" s="7"/>
      <c r="CN5070" s="7"/>
      <c r="CO5070" s="7"/>
      <c r="CP5070" s="7"/>
      <c r="CQ5070" s="7"/>
      <c r="CR5070" s="7"/>
      <c r="CS5070" s="7"/>
      <c r="CT5070" s="7"/>
      <c r="CU5070" s="7"/>
      <c r="CV5070" s="7"/>
      <c r="CW5070" s="7"/>
      <c r="CX5070" s="7"/>
      <c r="CY5070" s="7"/>
      <c r="CZ5070" s="7"/>
      <c r="DA5070" s="7"/>
      <c r="DB5070" s="7"/>
      <c r="DC5070" s="7"/>
      <c r="DD5070" s="7"/>
      <c r="DE5070" s="7"/>
      <c r="DF5070" s="7"/>
      <c r="DG5070" s="7"/>
      <c r="DH5070" s="7"/>
      <c r="DI5070" s="7"/>
      <c r="DJ5070" s="7"/>
      <c r="DK5070" s="7"/>
      <c r="DL5070" s="7"/>
      <c r="DM5070" s="7"/>
      <c r="DN5070" s="7"/>
      <c r="DO5070" s="7"/>
      <c r="DP5070" s="7"/>
      <c r="DQ5070" s="7"/>
      <c r="DR5070" s="7"/>
      <c r="DS5070" s="7"/>
      <c r="DT5070" s="7"/>
      <c r="DU5070" s="7"/>
      <c r="DV5070" s="7"/>
      <c r="DW5070" s="7"/>
      <c r="DX5070" s="7"/>
      <c r="DY5070" s="7"/>
      <c r="DZ5070" s="7"/>
      <c r="EA5070" s="7"/>
      <c r="EB5070" s="7"/>
      <c r="EC5070" s="7"/>
      <c r="ED5070" s="7"/>
      <c r="EE5070" s="7"/>
      <c r="EF5070" s="7"/>
      <c r="EG5070" s="7"/>
      <c r="EH5070" s="7"/>
      <c r="EI5070" s="7"/>
      <c r="EJ5070" s="7"/>
      <c r="EK5070" s="7"/>
      <c r="EL5070" s="7"/>
      <c r="EM5070" s="7"/>
      <c r="EN5070" s="7"/>
      <c r="EO5070" s="7"/>
      <c r="EP5070" s="7"/>
      <c r="EQ5070" s="7"/>
      <c r="ER5070" s="7"/>
      <c r="ES5070" s="7"/>
      <c r="ET5070" s="7"/>
      <c r="EU5070" s="7"/>
      <c r="EV5070" s="7"/>
      <c r="EW5070" s="7"/>
      <c r="EX5070" s="7"/>
      <c r="EY5070" s="7"/>
      <c r="EZ5070" s="7"/>
      <c r="FA5070" s="7"/>
      <c r="FB5070" s="7"/>
      <c r="FC5070" s="7"/>
      <c r="FD5070" s="7"/>
      <c r="FE5070" s="7"/>
      <c r="FF5070" s="7"/>
      <c r="FG5070" s="7"/>
      <c r="FH5070" s="7"/>
      <c r="FI5070" s="7"/>
      <c r="FJ5070" s="7"/>
      <c r="FK5070" s="7"/>
      <c r="FL5070" s="7"/>
      <c r="FM5070" s="7"/>
      <c r="FN5070" s="7"/>
      <c r="FO5070" s="7"/>
      <c r="FP5070" s="7"/>
      <c r="FQ5070" s="7"/>
      <c r="FR5070" s="7"/>
      <c r="FS5070" s="7"/>
      <c r="FT5070" s="7"/>
      <c r="FU5070" s="7"/>
      <c r="FV5070" s="7"/>
      <c r="FW5070" s="7"/>
      <c r="FX5070" s="7"/>
      <c r="FY5070" s="7"/>
      <c r="FZ5070" s="7"/>
      <c r="GA5070" s="7"/>
      <c r="GB5070" s="7"/>
      <c r="GC5070" s="7"/>
      <c r="GD5070" s="7"/>
      <c r="GE5070" s="7"/>
      <c r="GF5070" s="7"/>
      <c r="GG5070" s="7"/>
      <c r="GH5070" s="7"/>
      <c r="GI5070" s="7"/>
      <c r="GJ5070" s="7"/>
      <c r="GK5070" s="7"/>
      <c r="GL5070" s="7"/>
      <c r="GM5070" s="7"/>
      <c r="GN5070" s="7"/>
      <c r="GO5070" s="7"/>
      <c r="GP5070" s="7"/>
      <c r="GQ5070" s="7"/>
      <c r="GR5070" s="7"/>
      <c r="GS5070" s="7"/>
      <c r="GT5070" s="7"/>
      <c r="GU5070" s="7"/>
      <c r="GV5070" s="7"/>
      <c r="GW5070" s="7"/>
      <c r="GX5070" s="7"/>
      <c r="GY5070" s="7"/>
      <c r="GZ5070" s="7"/>
      <c r="HA5070" s="7"/>
      <c r="HB5070" s="7"/>
      <c r="HC5070" s="7"/>
      <c r="HD5070" s="7"/>
      <c r="HE5070" s="7"/>
      <c r="HF5070" s="7"/>
      <c r="HG5070" s="7"/>
      <c r="HH5070" s="7"/>
      <c r="HI5070" s="7"/>
      <c r="HJ5070" s="7"/>
      <c r="HK5070" s="7"/>
      <c r="HL5070" s="7"/>
      <c r="HM5070" s="7"/>
      <c r="HN5070" s="7"/>
      <c r="HO5070" s="7"/>
      <c r="HP5070" s="7"/>
      <c r="HQ5070" s="7"/>
      <c r="HR5070" s="7"/>
      <c r="HS5070" s="7"/>
      <c r="HT5070" s="7"/>
      <c r="HU5070" s="7"/>
      <c r="HV5070" s="7"/>
      <c r="HW5070" s="7"/>
      <c r="HX5070" s="7"/>
      <c r="HY5070" s="7"/>
      <c r="HZ5070" s="7"/>
      <c r="IA5070" s="7"/>
      <c r="IB5070" s="7"/>
      <c r="IC5070" s="7"/>
      <c r="ID5070" s="7"/>
      <c r="IE5070" s="7"/>
      <c r="IF5070" s="7"/>
      <c r="IG5070" s="7"/>
      <c r="IH5070" s="7"/>
      <c r="II5070" s="7"/>
      <c r="IJ5070" s="7"/>
      <c r="IK5070" s="7"/>
      <c r="IL5070" s="7"/>
      <c r="IM5070" s="7"/>
      <c r="IN5070" s="7"/>
      <c r="IO5070" s="7"/>
      <c r="IP5070" s="7"/>
      <c r="IQ5070" s="7"/>
      <c r="IR5070" s="7"/>
    </row>
    <row r="5071" s="4" customFormat="1" ht="41" customHeight="1" spans="1:252">
      <c r="A5071" s="17">
        <v>28</v>
      </c>
      <c r="B5071" s="18" t="s">
        <v>22</v>
      </c>
      <c r="C5071" s="18" t="s">
        <v>12</v>
      </c>
      <c r="D5071" s="19" t="s">
        <v>5150</v>
      </c>
      <c r="E5071" s="18"/>
      <c r="F5071" s="7"/>
      <c r="G5071" s="7"/>
      <c r="H5071" s="7"/>
      <c r="I5071" s="7"/>
      <c r="J5071" s="7"/>
      <c r="K5071" s="7"/>
      <c r="L5071" s="7"/>
      <c r="M5071" s="7"/>
      <c r="N5071" s="7"/>
      <c r="O5071" s="7"/>
      <c r="P5071" s="7"/>
      <c r="Q5071" s="7"/>
      <c r="R5071" s="7"/>
      <c r="S5071" s="7"/>
      <c r="T5071" s="7"/>
      <c r="U5071" s="7"/>
      <c r="V5071" s="7"/>
      <c r="W5071" s="7"/>
      <c r="X5071" s="7"/>
      <c r="Y5071" s="7"/>
      <c r="Z5071" s="7"/>
      <c r="AA5071" s="7"/>
      <c r="AB5071" s="7"/>
      <c r="AC5071" s="7"/>
      <c r="AD5071" s="7"/>
      <c r="AE5071" s="7"/>
      <c r="AF5071" s="7"/>
      <c r="AG5071" s="7"/>
      <c r="AH5071" s="7"/>
      <c r="AI5071" s="7"/>
      <c r="AJ5071" s="7"/>
      <c r="AK5071" s="7"/>
      <c r="AL5071" s="7"/>
      <c r="AM5071" s="7"/>
      <c r="AN5071" s="7"/>
      <c r="AO5071" s="7"/>
      <c r="AP5071" s="7"/>
      <c r="AQ5071" s="7"/>
      <c r="AR5071" s="7"/>
      <c r="AS5071" s="7"/>
      <c r="AT5071" s="7"/>
      <c r="AU5071" s="7"/>
      <c r="AV5071" s="7"/>
      <c r="AW5071" s="7"/>
      <c r="AX5071" s="7"/>
      <c r="AY5071" s="7"/>
      <c r="AZ5071" s="7"/>
      <c r="BA5071" s="7"/>
      <c r="BB5071" s="7"/>
      <c r="BC5071" s="7"/>
      <c r="BD5071" s="7"/>
      <c r="BE5071" s="7"/>
      <c r="BF5071" s="7"/>
      <c r="BG5071" s="7"/>
      <c r="BH5071" s="7"/>
      <c r="BI5071" s="7"/>
      <c r="BJ5071" s="7"/>
      <c r="BK5071" s="7"/>
      <c r="BL5071" s="7"/>
      <c r="BM5071" s="7"/>
      <c r="BN5071" s="7"/>
      <c r="BO5071" s="7"/>
      <c r="BP5071" s="7"/>
      <c r="BQ5071" s="7"/>
      <c r="BR5071" s="7"/>
      <c r="BS5071" s="7"/>
      <c r="BT5071" s="7"/>
      <c r="BU5071" s="7"/>
      <c r="BV5071" s="7"/>
      <c r="BW5071" s="7"/>
      <c r="BX5071" s="7"/>
      <c r="BY5071" s="7"/>
      <c r="BZ5071" s="7"/>
      <c r="CA5071" s="7"/>
      <c r="CB5071" s="7"/>
      <c r="CC5071" s="7"/>
      <c r="CD5071" s="7"/>
      <c r="CE5071" s="7"/>
      <c r="CF5071" s="7"/>
      <c r="CG5071" s="7"/>
      <c r="CH5071" s="7"/>
      <c r="CI5071" s="7"/>
      <c r="CJ5071" s="7"/>
      <c r="CK5071" s="7"/>
      <c r="CL5071" s="7"/>
      <c r="CM5071" s="7"/>
      <c r="CN5071" s="7"/>
      <c r="CO5071" s="7"/>
      <c r="CP5071" s="7"/>
      <c r="CQ5071" s="7"/>
      <c r="CR5071" s="7"/>
      <c r="CS5071" s="7"/>
      <c r="CT5071" s="7"/>
      <c r="CU5071" s="7"/>
      <c r="CV5071" s="7"/>
      <c r="CW5071" s="7"/>
      <c r="CX5071" s="7"/>
      <c r="CY5071" s="7"/>
      <c r="CZ5071" s="7"/>
      <c r="DA5071" s="7"/>
      <c r="DB5071" s="7"/>
      <c r="DC5071" s="7"/>
      <c r="DD5071" s="7"/>
      <c r="DE5071" s="7"/>
      <c r="DF5071" s="7"/>
      <c r="DG5071" s="7"/>
      <c r="DH5071" s="7"/>
      <c r="DI5071" s="7"/>
      <c r="DJ5071" s="7"/>
      <c r="DK5071" s="7"/>
      <c r="DL5071" s="7"/>
      <c r="DM5071" s="7"/>
      <c r="DN5071" s="7"/>
      <c r="DO5071" s="7"/>
      <c r="DP5071" s="7"/>
      <c r="DQ5071" s="7"/>
      <c r="DR5071" s="7"/>
      <c r="DS5071" s="7"/>
      <c r="DT5071" s="7"/>
      <c r="DU5071" s="7"/>
      <c r="DV5071" s="7"/>
      <c r="DW5071" s="7"/>
      <c r="DX5071" s="7"/>
      <c r="DY5071" s="7"/>
      <c r="DZ5071" s="7"/>
      <c r="EA5071" s="7"/>
      <c r="EB5071" s="7"/>
      <c r="EC5071" s="7"/>
      <c r="ED5071" s="7"/>
      <c r="EE5071" s="7"/>
      <c r="EF5071" s="7"/>
      <c r="EG5071" s="7"/>
      <c r="EH5071" s="7"/>
      <c r="EI5071" s="7"/>
      <c r="EJ5071" s="7"/>
      <c r="EK5071" s="7"/>
      <c r="EL5071" s="7"/>
      <c r="EM5071" s="7"/>
      <c r="EN5071" s="7"/>
      <c r="EO5071" s="7"/>
      <c r="EP5071" s="7"/>
      <c r="EQ5071" s="7"/>
      <c r="ER5071" s="7"/>
      <c r="ES5071" s="7"/>
      <c r="ET5071" s="7"/>
      <c r="EU5071" s="7"/>
      <c r="EV5071" s="7"/>
      <c r="EW5071" s="7"/>
      <c r="EX5071" s="7"/>
      <c r="EY5071" s="7"/>
      <c r="EZ5071" s="7"/>
      <c r="FA5071" s="7"/>
      <c r="FB5071" s="7"/>
      <c r="FC5071" s="7"/>
      <c r="FD5071" s="7"/>
      <c r="FE5071" s="7"/>
      <c r="FF5071" s="7"/>
      <c r="FG5071" s="7"/>
      <c r="FH5071" s="7"/>
      <c r="FI5071" s="7"/>
      <c r="FJ5071" s="7"/>
      <c r="FK5071" s="7"/>
      <c r="FL5071" s="7"/>
      <c r="FM5071" s="7"/>
      <c r="FN5071" s="7"/>
      <c r="FO5071" s="7"/>
      <c r="FP5071" s="7"/>
      <c r="FQ5071" s="7"/>
      <c r="FR5071" s="7"/>
      <c r="FS5071" s="7"/>
      <c r="FT5071" s="7"/>
      <c r="FU5071" s="7"/>
      <c r="FV5071" s="7"/>
      <c r="FW5071" s="7"/>
      <c r="FX5071" s="7"/>
      <c r="FY5071" s="7"/>
      <c r="FZ5071" s="7"/>
      <c r="GA5071" s="7"/>
      <c r="GB5071" s="7"/>
      <c r="GC5071" s="7"/>
      <c r="GD5071" s="7"/>
      <c r="GE5071" s="7"/>
      <c r="GF5071" s="7"/>
      <c r="GG5071" s="7"/>
      <c r="GH5071" s="7"/>
      <c r="GI5071" s="7"/>
      <c r="GJ5071" s="7"/>
      <c r="GK5071" s="7"/>
      <c r="GL5071" s="7"/>
      <c r="GM5071" s="7"/>
      <c r="GN5071" s="7"/>
      <c r="GO5071" s="7"/>
      <c r="GP5071" s="7"/>
      <c r="GQ5071" s="7"/>
      <c r="GR5071" s="7"/>
      <c r="GS5071" s="7"/>
      <c r="GT5071" s="7"/>
      <c r="GU5071" s="7"/>
      <c r="GV5071" s="7"/>
      <c r="GW5071" s="7"/>
      <c r="GX5071" s="7"/>
      <c r="GY5071" s="7"/>
      <c r="GZ5071" s="7"/>
      <c r="HA5071" s="7"/>
      <c r="HB5071" s="7"/>
      <c r="HC5071" s="7"/>
      <c r="HD5071" s="7"/>
      <c r="HE5071" s="7"/>
      <c r="HF5071" s="7"/>
      <c r="HG5071" s="7"/>
      <c r="HH5071" s="7"/>
      <c r="HI5071" s="7"/>
      <c r="HJ5071" s="7"/>
      <c r="HK5071" s="7"/>
      <c r="HL5071" s="7"/>
      <c r="HM5071" s="7"/>
      <c r="HN5071" s="7"/>
      <c r="HO5071" s="7"/>
      <c r="HP5071" s="7"/>
      <c r="HQ5071" s="7"/>
      <c r="HR5071" s="7"/>
      <c r="HS5071" s="7"/>
      <c r="HT5071" s="7"/>
      <c r="HU5071" s="7"/>
      <c r="HV5071" s="7"/>
      <c r="HW5071" s="7"/>
      <c r="HX5071" s="7"/>
      <c r="HY5071" s="7"/>
      <c r="HZ5071" s="7"/>
      <c r="IA5071" s="7"/>
      <c r="IB5071" s="7"/>
      <c r="IC5071" s="7"/>
      <c r="ID5071" s="7"/>
      <c r="IE5071" s="7"/>
      <c r="IF5071" s="7"/>
      <c r="IG5071" s="7"/>
      <c r="IH5071" s="7"/>
      <c r="II5071" s="7"/>
      <c r="IJ5071" s="7"/>
      <c r="IK5071" s="7"/>
      <c r="IL5071" s="7"/>
      <c r="IM5071" s="7"/>
      <c r="IN5071" s="7"/>
      <c r="IO5071" s="7"/>
      <c r="IP5071" s="7"/>
      <c r="IQ5071" s="7"/>
      <c r="IR5071" s="7"/>
    </row>
    <row r="5072" s="4" customFormat="1" customHeight="1" spans="1:252">
      <c r="A5072" s="17">
        <v>29</v>
      </c>
      <c r="B5072" s="18" t="s">
        <v>22</v>
      </c>
      <c r="C5072" s="18" t="s">
        <v>12</v>
      </c>
      <c r="D5072" s="19" t="s">
        <v>5151</v>
      </c>
      <c r="E5072" s="18"/>
      <c r="F5072" s="7"/>
      <c r="G5072" s="7"/>
      <c r="H5072" s="7"/>
      <c r="I5072" s="7"/>
      <c r="J5072" s="7"/>
      <c r="K5072" s="7"/>
      <c r="L5072" s="7"/>
      <c r="M5072" s="7"/>
      <c r="N5072" s="7"/>
      <c r="O5072" s="7"/>
      <c r="P5072" s="7"/>
      <c r="Q5072" s="7"/>
      <c r="R5072" s="7"/>
      <c r="S5072" s="7"/>
      <c r="T5072" s="7"/>
      <c r="U5072" s="7"/>
      <c r="V5072" s="7"/>
      <c r="W5072" s="7"/>
      <c r="X5072" s="7"/>
      <c r="Y5072" s="7"/>
      <c r="Z5072" s="7"/>
      <c r="AA5072" s="7"/>
      <c r="AB5072" s="7"/>
      <c r="AC5072" s="7"/>
      <c r="AD5072" s="7"/>
      <c r="AE5072" s="7"/>
      <c r="AF5072" s="7"/>
      <c r="AG5072" s="7"/>
      <c r="AH5072" s="7"/>
      <c r="AI5072" s="7"/>
      <c r="AJ5072" s="7"/>
      <c r="AK5072" s="7"/>
      <c r="AL5072" s="7"/>
      <c r="AM5072" s="7"/>
      <c r="AN5072" s="7"/>
      <c r="AO5072" s="7"/>
      <c r="AP5072" s="7"/>
      <c r="AQ5072" s="7"/>
      <c r="AR5072" s="7"/>
      <c r="AS5072" s="7"/>
      <c r="AT5072" s="7"/>
      <c r="AU5072" s="7"/>
      <c r="AV5072" s="7"/>
      <c r="AW5072" s="7"/>
      <c r="AX5072" s="7"/>
      <c r="AY5072" s="7"/>
      <c r="AZ5072" s="7"/>
      <c r="BA5072" s="7"/>
      <c r="BB5072" s="7"/>
      <c r="BC5072" s="7"/>
      <c r="BD5072" s="7"/>
      <c r="BE5072" s="7"/>
      <c r="BF5072" s="7"/>
      <c r="BG5072" s="7"/>
      <c r="BH5072" s="7"/>
      <c r="BI5072" s="7"/>
      <c r="BJ5072" s="7"/>
      <c r="BK5072" s="7"/>
      <c r="BL5072" s="7"/>
      <c r="BM5072" s="7"/>
      <c r="BN5072" s="7"/>
      <c r="BO5072" s="7"/>
      <c r="BP5072" s="7"/>
      <c r="BQ5072" s="7"/>
      <c r="BR5072" s="7"/>
      <c r="BS5072" s="7"/>
      <c r="BT5072" s="7"/>
      <c r="BU5072" s="7"/>
      <c r="BV5072" s="7"/>
      <c r="BW5072" s="7"/>
      <c r="BX5072" s="7"/>
      <c r="BY5072" s="7"/>
      <c r="BZ5072" s="7"/>
      <c r="CA5072" s="7"/>
      <c r="CB5072" s="7"/>
      <c r="CC5072" s="7"/>
      <c r="CD5072" s="7"/>
      <c r="CE5072" s="7"/>
      <c r="CF5072" s="7"/>
      <c r="CG5072" s="7"/>
      <c r="CH5072" s="7"/>
      <c r="CI5072" s="7"/>
      <c r="CJ5072" s="7"/>
      <c r="CK5072" s="7"/>
      <c r="CL5072" s="7"/>
      <c r="CM5072" s="7"/>
      <c r="CN5072" s="7"/>
      <c r="CO5072" s="7"/>
      <c r="CP5072" s="7"/>
      <c r="CQ5072" s="7"/>
      <c r="CR5072" s="7"/>
      <c r="CS5072" s="7"/>
      <c r="CT5072" s="7"/>
      <c r="CU5072" s="7"/>
      <c r="CV5072" s="7"/>
      <c r="CW5072" s="7"/>
      <c r="CX5072" s="7"/>
      <c r="CY5072" s="7"/>
      <c r="CZ5072" s="7"/>
      <c r="DA5072" s="7"/>
      <c r="DB5072" s="7"/>
      <c r="DC5072" s="7"/>
      <c r="DD5072" s="7"/>
      <c r="DE5072" s="7"/>
      <c r="DF5072" s="7"/>
      <c r="DG5072" s="7"/>
      <c r="DH5072" s="7"/>
      <c r="DI5072" s="7"/>
      <c r="DJ5072" s="7"/>
      <c r="DK5072" s="7"/>
      <c r="DL5072" s="7"/>
      <c r="DM5072" s="7"/>
      <c r="DN5072" s="7"/>
      <c r="DO5072" s="7"/>
      <c r="DP5072" s="7"/>
      <c r="DQ5072" s="7"/>
      <c r="DR5072" s="7"/>
      <c r="DS5072" s="7"/>
      <c r="DT5072" s="7"/>
      <c r="DU5072" s="7"/>
      <c r="DV5072" s="7"/>
      <c r="DW5072" s="7"/>
      <c r="DX5072" s="7"/>
      <c r="DY5072" s="7"/>
      <c r="DZ5072" s="7"/>
      <c r="EA5072" s="7"/>
      <c r="EB5072" s="7"/>
      <c r="EC5072" s="7"/>
      <c r="ED5072" s="7"/>
      <c r="EE5072" s="7"/>
      <c r="EF5072" s="7"/>
      <c r="EG5072" s="7"/>
      <c r="EH5072" s="7"/>
      <c r="EI5072" s="7"/>
      <c r="EJ5072" s="7"/>
      <c r="EK5072" s="7"/>
      <c r="EL5072" s="7"/>
      <c r="EM5072" s="7"/>
      <c r="EN5072" s="7"/>
      <c r="EO5072" s="7"/>
      <c r="EP5072" s="7"/>
      <c r="EQ5072" s="7"/>
      <c r="ER5072" s="7"/>
      <c r="ES5072" s="7"/>
      <c r="ET5072" s="7"/>
      <c r="EU5072" s="7"/>
      <c r="EV5072" s="7"/>
      <c r="EW5072" s="7"/>
      <c r="EX5072" s="7"/>
      <c r="EY5072" s="7"/>
      <c r="EZ5072" s="7"/>
      <c r="FA5072" s="7"/>
      <c r="FB5072" s="7"/>
      <c r="FC5072" s="7"/>
      <c r="FD5072" s="7"/>
      <c r="FE5072" s="7"/>
      <c r="FF5072" s="7"/>
      <c r="FG5072" s="7"/>
      <c r="FH5072" s="7"/>
      <c r="FI5072" s="7"/>
      <c r="FJ5072" s="7"/>
      <c r="FK5072" s="7"/>
      <c r="FL5072" s="7"/>
      <c r="FM5072" s="7"/>
      <c r="FN5072" s="7"/>
      <c r="FO5072" s="7"/>
      <c r="FP5072" s="7"/>
      <c r="FQ5072" s="7"/>
      <c r="FR5072" s="7"/>
      <c r="FS5072" s="7"/>
      <c r="FT5072" s="7"/>
      <c r="FU5072" s="7"/>
      <c r="FV5072" s="7"/>
      <c r="FW5072" s="7"/>
      <c r="FX5072" s="7"/>
      <c r="FY5072" s="7"/>
      <c r="FZ5072" s="7"/>
      <c r="GA5072" s="7"/>
      <c r="GB5072" s="7"/>
      <c r="GC5072" s="7"/>
      <c r="GD5072" s="7"/>
      <c r="GE5072" s="7"/>
      <c r="GF5072" s="7"/>
      <c r="GG5072" s="7"/>
      <c r="GH5072" s="7"/>
      <c r="GI5072" s="7"/>
      <c r="GJ5072" s="7"/>
      <c r="GK5072" s="7"/>
      <c r="GL5072" s="7"/>
      <c r="GM5072" s="7"/>
      <c r="GN5072" s="7"/>
      <c r="GO5072" s="7"/>
      <c r="GP5072" s="7"/>
      <c r="GQ5072" s="7"/>
      <c r="GR5072" s="7"/>
      <c r="GS5072" s="7"/>
      <c r="GT5072" s="7"/>
      <c r="GU5072" s="7"/>
      <c r="GV5072" s="7"/>
      <c r="GW5072" s="7"/>
      <c r="GX5072" s="7"/>
      <c r="GY5072" s="7"/>
      <c r="GZ5072" s="7"/>
      <c r="HA5072" s="7"/>
      <c r="HB5072" s="7"/>
      <c r="HC5072" s="7"/>
      <c r="HD5072" s="7"/>
      <c r="HE5072" s="7"/>
      <c r="HF5072" s="7"/>
      <c r="HG5072" s="7"/>
      <c r="HH5072" s="7"/>
      <c r="HI5072" s="7"/>
      <c r="HJ5072" s="7"/>
      <c r="HK5072" s="7"/>
      <c r="HL5072" s="7"/>
      <c r="HM5072" s="7"/>
      <c r="HN5072" s="7"/>
      <c r="HO5072" s="7"/>
      <c r="HP5072" s="7"/>
      <c r="HQ5072" s="7"/>
      <c r="HR5072" s="7"/>
      <c r="HS5072" s="7"/>
      <c r="HT5072" s="7"/>
      <c r="HU5072" s="7"/>
      <c r="HV5072" s="7"/>
      <c r="HW5072" s="7"/>
      <c r="HX5072" s="7"/>
      <c r="HY5072" s="7"/>
      <c r="HZ5072" s="7"/>
      <c r="IA5072" s="7"/>
      <c r="IB5072" s="7"/>
      <c r="IC5072" s="7"/>
      <c r="ID5072" s="7"/>
      <c r="IE5072" s="7"/>
      <c r="IF5072" s="7"/>
      <c r="IG5072" s="7"/>
      <c r="IH5072" s="7"/>
      <c r="II5072" s="7"/>
      <c r="IJ5072" s="7"/>
      <c r="IK5072" s="7"/>
      <c r="IL5072" s="7"/>
      <c r="IM5072" s="7"/>
      <c r="IN5072" s="7"/>
      <c r="IO5072" s="7"/>
      <c r="IP5072" s="7"/>
      <c r="IQ5072" s="7"/>
      <c r="IR5072" s="7"/>
    </row>
    <row r="5073" s="4" customFormat="1" customHeight="1" spans="1:252">
      <c r="A5073" s="17">
        <v>30</v>
      </c>
      <c r="B5073" s="18" t="s">
        <v>22</v>
      </c>
      <c r="C5073" s="18" t="s">
        <v>12</v>
      </c>
      <c r="D5073" s="19" t="s">
        <v>5152</v>
      </c>
      <c r="E5073" s="18"/>
      <c r="F5073" s="7"/>
      <c r="G5073" s="7"/>
      <c r="H5073" s="7"/>
      <c r="I5073" s="7"/>
      <c r="J5073" s="7"/>
      <c r="K5073" s="7"/>
      <c r="L5073" s="7"/>
      <c r="M5073" s="7"/>
      <c r="N5073" s="7"/>
      <c r="O5073" s="7"/>
      <c r="P5073" s="7"/>
      <c r="Q5073" s="7"/>
      <c r="R5073" s="7"/>
      <c r="S5073" s="7"/>
      <c r="T5073" s="7"/>
      <c r="U5073" s="7"/>
      <c r="V5073" s="7"/>
      <c r="W5073" s="7"/>
      <c r="X5073" s="7"/>
      <c r="Y5073" s="7"/>
      <c r="Z5073" s="7"/>
      <c r="AA5073" s="7"/>
      <c r="AB5073" s="7"/>
      <c r="AC5073" s="7"/>
      <c r="AD5073" s="7"/>
      <c r="AE5073" s="7"/>
      <c r="AF5073" s="7"/>
      <c r="AG5073" s="7"/>
      <c r="AH5073" s="7"/>
      <c r="AI5073" s="7"/>
      <c r="AJ5073" s="7"/>
      <c r="AK5073" s="7"/>
      <c r="AL5073" s="7"/>
      <c r="AM5073" s="7"/>
      <c r="AN5073" s="7"/>
      <c r="AO5073" s="7"/>
      <c r="AP5073" s="7"/>
      <c r="AQ5073" s="7"/>
      <c r="AR5073" s="7"/>
      <c r="AS5073" s="7"/>
      <c r="AT5073" s="7"/>
      <c r="AU5073" s="7"/>
      <c r="AV5073" s="7"/>
      <c r="AW5073" s="7"/>
      <c r="AX5073" s="7"/>
      <c r="AY5073" s="7"/>
      <c r="AZ5073" s="7"/>
      <c r="BA5073" s="7"/>
      <c r="BB5073" s="7"/>
      <c r="BC5073" s="7"/>
      <c r="BD5073" s="7"/>
      <c r="BE5073" s="7"/>
      <c r="BF5073" s="7"/>
      <c r="BG5073" s="7"/>
      <c r="BH5073" s="7"/>
      <c r="BI5073" s="7"/>
      <c r="BJ5073" s="7"/>
      <c r="BK5073" s="7"/>
      <c r="BL5073" s="7"/>
      <c r="BM5073" s="7"/>
      <c r="BN5073" s="7"/>
      <c r="BO5073" s="7"/>
      <c r="BP5073" s="7"/>
      <c r="BQ5073" s="7"/>
      <c r="BR5073" s="7"/>
      <c r="BS5073" s="7"/>
      <c r="BT5073" s="7"/>
      <c r="BU5073" s="7"/>
      <c r="BV5073" s="7"/>
      <c r="BW5073" s="7"/>
      <c r="BX5073" s="7"/>
      <c r="BY5073" s="7"/>
      <c r="BZ5073" s="7"/>
      <c r="CA5073" s="7"/>
      <c r="CB5073" s="7"/>
      <c r="CC5073" s="7"/>
      <c r="CD5073" s="7"/>
      <c r="CE5073" s="7"/>
      <c r="CF5073" s="7"/>
      <c r="CG5073" s="7"/>
      <c r="CH5073" s="7"/>
      <c r="CI5073" s="7"/>
      <c r="CJ5073" s="7"/>
      <c r="CK5073" s="7"/>
      <c r="CL5073" s="7"/>
      <c r="CM5073" s="7"/>
      <c r="CN5073" s="7"/>
      <c r="CO5073" s="7"/>
      <c r="CP5073" s="7"/>
      <c r="CQ5073" s="7"/>
      <c r="CR5073" s="7"/>
      <c r="CS5073" s="7"/>
      <c r="CT5073" s="7"/>
      <c r="CU5073" s="7"/>
      <c r="CV5073" s="7"/>
      <c r="CW5073" s="7"/>
      <c r="CX5073" s="7"/>
      <c r="CY5073" s="7"/>
      <c r="CZ5073" s="7"/>
      <c r="DA5073" s="7"/>
      <c r="DB5073" s="7"/>
      <c r="DC5073" s="7"/>
      <c r="DD5073" s="7"/>
      <c r="DE5073" s="7"/>
      <c r="DF5073" s="7"/>
      <c r="DG5073" s="7"/>
      <c r="DH5073" s="7"/>
      <c r="DI5073" s="7"/>
      <c r="DJ5073" s="7"/>
      <c r="DK5073" s="7"/>
      <c r="DL5073" s="7"/>
      <c r="DM5073" s="7"/>
      <c r="DN5073" s="7"/>
      <c r="DO5073" s="7"/>
      <c r="DP5073" s="7"/>
      <c r="DQ5073" s="7"/>
      <c r="DR5073" s="7"/>
      <c r="DS5073" s="7"/>
      <c r="DT5073" s="7"/>
      <c r="DU5073" s="7"/>
      <c r="DV5073" s="7"/>
      <c r="DW5073" s="7"/>
      <c r="DX5073" s="7"/>
      <c r="DY5073" s="7"/>
      <c r="DZ5073" s="7"/>
      <c r="EA5073" s="7"/>
      <c r="EB5073" s="7"/>
      <c r="EC5073" s="7"/>
      <c r="ED5073" s="7"/>
      <c r="EE5073" s="7"/>
      <c r="EF5073" s="7"/>
      <c r="EG5073" s="7"/>
      <c r="EH5073" s="7"/>
      <c r="EI5073" s="7"/>
      <c r="EJ5073" s="7"/>
      <c r="EK5073" s="7"/>
      <c r="EL5073" s="7"/>
      <c r="EM5073" s="7"/>
      <c r="EN5073" s="7"/>
      <c r="EO5073" s="7"/>
      <c r="EP5073" s="7"/>
      <c r="EQ5073" s="7"/>
      <c r="ER5073" s="7"/>
      <c r="ES5073" s="7"/>
      <c r="ET5073" s="7"/>
      <c r="EU5073" s="7"/>
      <c r="EV5073" s="7"/>
      <c r="EW5073" s="7"/>
      <c r="EX5073" s="7"/>
      <c r="EY5073" s="7"/>
      <c r="EZ5073" s="7"/>
      <c r="FA5073" s="7"/>
      <c r="FB5073" s="7"/>
      <c r="FC5073" s="7"/>
      <c r="FD5073" s="7"/>
      <c r="FE5073" s="7"/>
      <c r="FF5073" s="7"/>
      <c r="FG5073" s="7"/>
      <c r="FH5073" s="7"/>
      <c r="FI5073" s="7"/>
      <c r="FJ5073" s="7"/>
      <c r="FK5073" s="7"/>
      <c r="FL5073" s="7"/>
      <c r="FM5073" s="7"/>
      <c r="FN5073" s="7"/>
      <c r="FO5073" s="7"/>
      <c r="FP5073" s="7"/>
      <c r="FQ5073" s="7"/>
      <c r="FR5073" s="7"/>
      <c r="FS5073" s="7"/>
      <c r="FT5073" s="7"/>
      <c r="FU5073" s="7"/>
      <c r="FV5073" s="7"/>
      <c r="FW5073" s="7"/>
      <c r="FX5073" s="7"/>
      <c r="FY5073" s="7"/>
      <c r="FZ5073" s="7"/>
      <c r="GA5073" s="7"/>
      <c r="GB5073" s="7"/>
      <c r="GC5073" s="7"/>
      <c r="GD5073" s="7"/>
      <c r="GE5073" s="7"/>
      <c r="GF5073" s="7"/>
      <c r="GG5073" s="7"/>
      <c r="GH5073" s="7"/>
      <c r="GI5073" s="7"/>
      <c r="GJ5073" s="7"/>
      <c r="GK5073" s="7"/>
      <c r="GL5073" s="7"/>
      <c r="GM5073" s="7"/>
      <c r="GN5073" s="7"/>
      <c r="GO5073" s="7"/>
      <c r="GP5073" s="7"/>
      <c r="GQ5073" s="7"/>
      <c r="GR5073" s="7"/>
      <c r="GS5073" s="7"/>
      <c r="GT5073" s="7"/>
      <c r="GU5073" s="7"/>
      <c r="GV5073" s="7"/>
      <c r="GW5073" s="7"/>
      <c r="GX5073" s="7"/>
      <c r="GY5073" s="7"/>
      <c r="GZ5073" s="7"/>
      <c r="HA5073" s="7"/>
      <c r="HB5073" s="7"/>
      <c r="HC5073" s="7"/>
      <c r="HD5073" s="7"/>
      <c r="HE5073" s="7"/>
      <c r="HF5073" s="7"/>
      <c r="HG5073" s="7"/>
      <c r="HH5073" s="7"/>
      <c r="HI5073" s="7"/>
      <c r="HJ5073" s="7"/>
      <c r="HK5073" s="7"/>
      <c r="HL5073" s="7"/>
      <c r="HM5073" s="7"/>
      <c r="HN5073" s="7"/>
      <c r="HO5073" s="7"/>
      <c r="HP5073" s="7"/>
      <c r="HQ5073" s="7"/>
      <c r="HR5073" s="7"/>
      <c r="HS5073" s="7"/>
      <c r="HT5073" s="7"/>
      <c r="HU5073" s="7"/>
      <c r="HV5073" s="7"/>
      <c r="HW5073" s="7"/>
      <c r="HX5073" s="7"/>
      <c r="HY5073" s="7"/>
      <c r="HZ5073" s="7"/>
      <c r="IA5073" s="7"/>
      <c r="IB5073" s="7"/>
      <c r="IC5073" s="7"/>
      <c r="ID5073" s="7"/>
      <c r="IE5073" s="7"/>
      <c r="IF5073" s="7"/>
      <c r="IG5073" s="7"/>
      <c r="IH5073" s="7"/>
      <c r="II5073" s="7"/>
      <c r="IJ5073" s="7"/>
      <c r="IK5073" s="7"/>
      <c r="IL5073" s="7"/>
      <c r="IM5073" s="7"/>
      <c r="IN5073" s="7"/>
      <c r="IO5073" s="7"/>
      <c r="IP5073" s="7"/>
      <c r="IQ5073" s="7"/>
      <c r="IR5073" s="7"/>
    </row>
    <row r="5074" s="4" customFormat="1" customHeight="1" spans="1:252">
      <c r="A5074" s="17">
        <v>31</v>
      </c>
      <c r="B5074" s="18" t="s">
        <v>22</v>
      </c>
      <c r="C5074" s="18" t="s">
        <v>12</v>
      </c>
      <c r="D5074" s="19" t="s">
        <v>5153</v>
      </c>
      <c r="E5074" s="18"/>
      <c r="F5074" s="7"/>
      <c r="G5074" s="7"/>
      <c r="H5074" s="7"/>
      <c r="I5074" s="7"/>
      <c r="J5074" s="7"/>
      <c r="K5074" s="7"/>
      <c r="L5074" s="7"/>
      <c r="M5074" s="7"/>
      <c r="N5074" s="7"/>
      <c r="O5074" s="7"/>
      <c r="P5074" s="7"/>
      <c r="Q5074" s="7"/>
      <c r="R5074" s="7"/>
      <c r="S5074" s="7"/>
      <c r="T5074" s="7"/>
      <c r="U5074" s="7"/>
      <c r="V5074" s="7"/>
      <c r="W5074" s="7"/>
      <c r="X5074" s="7"/>
      <c r="Y5074" s="7"/>
      <c r="Z5074" s="7"/>
      <c r="AA5074" s="7"/>
      <c r="AB5074" s="7"/>
      <c r="AC5074" s="7"/>
      <c r="AD5074" s="7"/>
      <c r="AE5074" s="7"/>
      <c r="AF5074" s="7"/>
      <c r="AG5074" s="7"/>
      <c r="AH5074" s="7"/>
      <c r="AI5074" s="7"/>
      <c r="AJ5074" s="7"/>
      <c r="AK5074" s="7"/>
      <c r="AL5074" s="7"/>
      <c r="AM5074" s="7"/>
      <c r="AN5074" s="7"/>
      <c r="AO5074" s="7"/>
      <c r="AP5074" s="7"/>
      <c r="AQ5074" s="7"/>
      <c r="AR5074" s="7"/>
      <c r="AS5074" s="7"/>
      <c r="AT5074" s="7"/>
      <c r="AU5074" s="7"/>
      <c r="AV5074" s="7"/>
      <c r="AW5074" s="7"/>
      <c r="AX5074" s="7"/>
      <c r="AY5074" s="7"/>
      <c r="AZ5074" s="7"/>
      <c r="BA5074" s="7"/>
      <c r="BB5074" s="7"/>
      <c r="BC5074" s="7"/>
      <c r="BD5074" s="7"/>
      <c r="BE5074" s="7"/>
      <c r="BF5074" s="7"/>
      <c r="BG5074" s="7"/>
      <c r="BH5074" s="7"/>
      <c r="BI5074" s="7"/>
      <c r="BJ5074" s="7"/>
      <c r="BK5074" s="7"/>
      <c r="BL5074" s="7"/>
      <c r="BM5074" s="7"/>
      <c r="BN5074" s="7"/>
      <c r="BO5074" s="7"/>
      <c r="BP5074" s="7"/>
      <c r="BQ5074" s="7"/>
      <c r="BR5074" s="7"/>
      <c r="BS5074" s="7"/>
      <c r="BT5074" s="7"/>
      <c r="BU5074" s="7"/>
      <c r="BV5074" s="7"/>
      <c r="BW5074" s="7"/>
      <c r="BX5074" s="7"/>
      <c r="BY5074" s="7"/>
      <c r="BZ5074" s="7"/>
      <c r="CA5074" s="7"/>
      <c r="CB5074" s="7"/>
      <c r="CC5074" s="7"/>
      <c r="CD5074" s="7"/>
      <c r="CE5074" s="7"/>
      <c r="CF5074" s="7"/>
      <c r="CG5074" s="7"/>
      <c r="CH5074" s="7"/>
      <c r="CI5074" s="7"/>
      <c r="CJ5074" s="7"/>
      <c r="CK5074" s="7"/>
      <c r="CL5074" s="7"/>
      <c r="CM5074" s="7"/>
      <c r="CN5074" s="7"/>
      <c r="CO5074" s="7"/>
      <c r="CP5074" s="7"/>
      <c r="CQ5074" s="7"/>
      <c r="CR5074" s="7"/>
      <c r="CS5074" s="7"/>
      <c r="CT5074" s="7"/>
      <c r="CU5074" s="7"/>
      <c r="CV5074" s="7"/>
      <c r="CW5074" s="7"/>
      <c r="CX5074" s="7"/>
      <c r="CY5074" s="7"/>
      <c r="CZ5074" s="7"/>
      <c r="DA5074" s="7"/>
      <c r="DB5074" s="7"/>
      <c r="DC5074" s="7"/>
      <c r="DD5074" s="7"/>
      <c r="DE5074" s="7"/>
      <c r="DF5074" s="7"/>
      <c r="DG5074" s="7"/>
      <c r="DH5074" s="7"/>
      <c r="DI5074" s="7"/>
      <c r="DJ5074" s="7"/>
      <c r="DK5074" s="7"/>
      <c r="DL5074" s="7"/>
      <c r="DM5074" s="7"/>
      <c r="DN5074" s="7"/>
      <c r="DO5074" s="7"/>
      <c r="DP5074" s="7"/>
      <c r="DQ5074" s="7"/>
      <c r="DR5074" s="7"/>
      <c r="DS5074" s="7"/>
      <c r="DT5074" s="7"/>
      <c r="DU5074" s="7"/>
      <c r="DV5074" s="7"/>
      <c r="DW5074" s="7"/>
      <c r="DX5074" s="7"/>
      <c r="DY5074" s="7"/>
      <c r="DZ5074" s="7"/>
      <c r="EA5074" s="7"/>
      <c r="EB5074" s="7"/>
      <c r="EC5074" s="7"/>
      <c r="ED5074" s="7"/>
      <c r="EE5074" s="7"/>
      <c r="EF5074" s="7"/>
      <c r="EG5074" s="7"/>
      <c r="EH5074" s="7"/>
      <c r="EI5074" s="7"/>
      <c r="EJ5074" s="7"/>
      <c r="EK5074" s="7"/>
      <c r="EL5074" s="7"/>
      <c r="EM5074" s="7"/>
      <c r="EN5074" s="7"/>
      <c r="EO5074" s="7"/>
      <c r="EP5074" s="7"/>
      <c r="EQ5074" s="7"/>
      <c r="ER5074" s="7"/>
      <c r="ES5074" s="7"/>
      <c r="ET5074" s="7"/>
      <c r="EU5074" s="7"/>
      <c r="EV5074" s="7"/>
      <c r="EW5074" s="7"/>
      <c r="EX5074" s="7"/>
      <c r="EY5074" s="7"/>
      <c r="EZ5074" s="7"/>
      <c r="FA5074" s="7"/>
      <c r="FB5074" s="7"/>
      <c r="FC5074" s="7"/>
      <c r="FD5074" s="7"/>
      <c r="FE5074" s="7"/>
      <c r="FF5074" s="7"/>
      <c r="FG5074" s="7"/>
      <c r="FH5074" s="7"/>
      <c r="FI5074" s="7"/>
      <c r="FJ5074" s="7"/>
      <c r="FK5074" s="7"/>
      <c r="FL5074" s="7"/>
      <c r="FM5074" s="7"/>
      <c r="FN5074" s="7"/>
      <c r="FO5074" s="7"/>
      <c r="FP5074" s="7"/>
      <c r="FQ5074" s="7"/>
      <c r="FR5074" s="7"/>
      <c r="FS5074" s="7"/>
      <c r="FT5074" s="7"/>
      <c r="FU5074" s="7"/>
      <c r="FV5074" s="7"/>
      <c r="FW5074" s="7"/>
      <c r="FX5074" s="7"/>
      <c r="FY5074" s="7"/>
      <c r="FZ5074" s="7"/>
      <c r="GA5074" s="7"/>
      <c r="GB5074" s="7"/>
      <c r="GC5074" s="7"/>
      <c r="GD5074" s="7"/>
      <c r="GE5074" s="7"/>
      <c r="GF5074" s="7"/>
      <c r="GG5074" s="7"/>
      <c r="GH5074" s="7"/>
      <c r="GI5074" s="7"/>
      <c r="GJ5074" s="7"/>
      <c r="GK5074" s="7"/>
      <c r="GL5074" s="7"/>
      <c r="GM5074" s="7"/>
      <c r="GN5074" s="7"/>
      <c r="GO5074" s="7"/>
      <c r="GP5074" s="7"/>
      <c r="GQ5074" s="7"/>
      <c r="GR5074" s="7"/>
      <c r="GS5074" s="7"/>
      <c r="GT5074" s="7"/>
      <c r="GU5074" s="7"/>
      <c r="GV5074" s="7"/>
      <c r="GW5074" s="7"/>
      <c r="GX5074" s="7"/>
      <c r="GY5074" s="7"/>
      <c r="GZ5074" s="7"/>
      <c r="HA5074" s="7"/>
      <c r="HB5074" s="7"/>
      <c r="HC5074" s="7"/>
      <c r="HD5074" s="7"/>
      <c r="HE5074" s="7"/>
      <c r="HF5074" s="7"/>
      <c r="HG5074" s="7"/>
      <c r="HH5074" s="7"/>
      <c r="HI5074" s="7"/>
      <c r="HJ5074" s="7"/>
      <c r="HK5074" s="7"/>
      <c r="HL5074" s="7"/>
      <c r="HM5074" s="7"/>
      <c r="HN5074" s="7"/>
      <c r="HO5074" s="7"/>
      <c r="HP5074" s="7"/>
      <c r="HQ5074" s="7"/>
      <c r="HR5074" s="7"/>
      <c r="HS5074" s="7"/>
      <c r="HT5074" s="7"/>
      <c r="HU5074" s="7"/>
      <c r="HV5074" s="7"/>
      <c r="HW5074" s="7"/>
      <c r="HX5074" s="7"/>
      <c r="HY5074" s="7"/>
      <c r="HZ5074" s="7"/>
      <c r="IA5074" s="7"/>
      <c r="IB5074" s="7"/>
      <c r="IC5074" s="7"/>
      <c r="ID5074" s="7"/>
      <c r="IE5074" s="7"/>
      <c r="IF5074" s="7"/>
      <c r="IG5074" s="7"/>
      <c r="IH5074" s="7"/>
      <c r="II5074" s="7"/>
      <c r="IJ5074" s="7"/>
      <c r="IK5074" s="7"/>
      <c r="IL5074" s="7"/>
      <c r="IM5074" s="7"/>
      <c r="IN5074" s="7"/>
      <c r="IO5074" s="7"/>
      <c r="IP5074" s="7"/>
      <c r="IQ5074" s="7"/>
      <c r="IR5074" s="7"/>
    </row>
    <row r="5075" s="4" customFormat="1" ht="37" customHeight="1" spans="1:252">
      <c r="A5075" s="17">
        <v>32</v>
      </c>
      <c r="B5075" s="18" t="s">
        <v>22</v>
      </c>
      <c r="C5075" s="18" t="s">
        <v>12</v>
      </c>
      <c r="D5075" s="19" t="s">
        <v>5154</v>
      </c>
      <c r="E5075" s="18"/>
      <c r="F5075" s="7"/>
      <c r="G5075" s="7"/>
      <c r="H5075" s="7"/>
      <c r="I5075" s="7"/>
      <c r="J5075" s="7"/>
      <c r="K5075" s="7"/>
      <c r="L5075" s="7"/>
      <c r="M5075" s="7"/>
      <c r="N5075" s="7"/>
      <c r="O5075" s="7"/>
      <c r="P5075" s="7"/>
      <c r="Q5075" s="7"/>
      <c r="R5075" s="7"/>
      <c r="S5075" s="7"/>
      <c r="T5075" s="7"/>
      <c r="U5075" s="7"/>
      <c r="V5075" s="7"/>
      <c r="W5075" s="7"/>
      <c r="X5075" s="7"/>
      <c r="Y5075" s="7"/>
      <c r="Z5075" s="7"/>
      <c r="AA5075" s="7"/>
      <c r="AB5075" s="7"/>
      <c r="AC5075" s="7"/>
      <c r="AD5075" s="7"/>
      <c r="AE5075" s="7"/>
      <c r="AF5075" s="7"/>
      <c r="AG5075" s="7"/>
      <c r="AH5075" s="7"/>
      <c r="AI5075" s="7"/>
      <c r="AJ5075" s="7"/>
      <c r="AK5075" s="7"/>
      <c r="AL5075" s="7"/>
      <c r="AM5075" s="7"/>
      <c r="AN5075" s="7"/>
      <c r="AO5075" s="7"/>
      <c r="AP5075" s="7"/>
      <c r="AQ5075" s="7"/>
      <c r="AR5075" s="7"/>
      <c r="AS5075" s="7"/>
      <c r="AT5075" s="7"/>
      <c r="AU5075" s="7"/>
      <c r="AV5075" s="7"/>
      <c r="AW5075" s="7"/>
      <c r="AX5075" s="7"/>
      <c r="AY5075" s="7"/>
      <c r="AZ5075" s="7"/>
      <c r="BA5075" s="7"/>
      <c r="BB5075" s="7"/>
      <c r="BC5075" s="7"/>
      <c r="BD5075" s="7"/>
      <c r="BE5075" s="7"/>
      <c r="BF5075" s="7"/>
      <c r="BG5075" s="7"/>
      <c r="BH5075" s="7"/>
      <c r="BI5075" s="7"/>
      <c r="BJ5075" s="7"/>
      <c r="BK5075" s="7"/>
      <c r="BL5075" s="7"/>
      <c r="BM5075" s="7"/>
      <c r="BN5075" s="7"/>
      <c r="BO5075" s="7"/>
      <c r="BP5075" s="7"/>
      <c r="BQ5075" s="7"/>
      <c r="BR5075" s="7"/>
      <c r="BS5075" s="7"/>
      <c r="BT5075" s="7"/>
      <c r="BU5075" s="7"/>
      <c r="BV5075" s="7"/>
      <c r="BW5075" s="7"/>
      <c r="BX5075" s="7"/>
      <c r="BY5075" s="7"/>
      <c r="BZ5075" s="7"/>
      <c r="CA5075" s="7"/>
      <c r="CB5075" s="7"/>
      <c r="CC5075" s="7"/>
      <c r="CD5075" s="7"/>
      <c r="CE5075" s="7"/>
      <c r="CF5075" s="7"/>
      <c r="CG5075" s="7"/>
      <c r="CH5075" s="7"/>
      <c r="CI5075" s="7"/>
      <c r="CJ5075" s="7"/>
      <c r="CK5075" s="7"/>
      <c r="CL5075" s="7"/>
      <c r="CM5075" s="7"/>
      <c r="CN5075" s="7"/>
      <c r="CO5075" s="7"/>
      <c r="CP5075" s="7"/>
      <c r="CQ5075" s="7"/>
      <c r="CR5075" s="7"/>
      <c r="CS5075" s="7"/>
      <c r="CT5075" s="7"/>
      <c r="CU5075" s="7"/>
      <c r="CV5075" s="7"/>
      <c r="CW5075" s="7"/>
      <c r="CX5075" s="7"/>
      <c r="CY5075" s="7"/>
      <c r="CZ5075" s="7"/>
      <c r="DA5075" s="7"/>
      <c r="DB5075" s="7"/>
      <c r="DC5075" s="7"/>
      <c r="DD5075" s="7"/>
      <c r="DE5075" s="7"/>
      <c r="DF5075" s="7"/>
      <c r="DG5075" s="7"/>
      <c r="DH5075" s="7"/>
      <c r="DI5075" s="7"/>
      <c r="DJ5075" s="7"/>
      <c r="DK5075" s="7"/>
      <c r="DL5075" s="7"/>
      <c r="DM5075" s="7"/>
      <c r="DN5075" s="7"/>
      <c r="DO5075" s="7"/>
      <c r="DP5075" s="7"/>
      <c r="DQ5075" s="7"/>
      <c r="DR5075" s="7"/>
      <c r="DS5075" s="7"/>
      <c r="DT5075" s="7"/>
      <c r="DU5075" s="7"/>
      <c r="DV5075" s="7"/>
      <c r="DW5075" s="7"/>
      <c r="DX5075" s="7"/>
      <c r="DY5075" s="7"/>
      <c r="DZ5075" s="7"/>
      <c r="EA5075" s="7"/>
      <c r="EB5075" s="7"/>
      <c r="EC5075" s="7"/>
      <c r="ED5075" s="7"/>
      <c r="EE5075" s="7"/>
      <c r="EF5075" s="7"/>
      <c r="EG5075" s="7"/>
      <c r="EH5075" s="7"/>
      <c r="EI5075" s="7"/>
      <c r="EJ5075" s="7"/>
      <c r="EK5075" s="7"/>
      <c r="EL5075" s="7"/>
      <c r="EM5075" s="7"/>
      <c r="EN5075" s="7"/>
      <c r="EO5075" s="7"/>
      <c r="EP5075" s="7"/>
      <c r="EQ5075" s="7"/>
      <c r="ER5075" s="7"/>
      <c r="ES5075" s="7"/>
      <c r="ET5075" s="7"/>
      <c r="EU5075" s="7"/>
      <c r="EV5075" s="7"/>
      <c r="EW5075" s="7"/>
      <c r="EX5075" s="7"/>
      <c r="EY5075" s="7"/>
      <c r="EZ5075" s="7"/>
      <c r="FA5075" s="7"/>
      <c r="FB5075" s="7"/>
      <c r="FC5075" s="7"/>
      <c r="FD5075" s="7"/>
      <c r="FE5075" s="7"/>
      <c r="FF5075" s="7"/>
      <c r="FG5075" s="7"/>
      <c r="FH5075" s="7"/>
      <c r="FI5075" s="7"/>
      <c r="FJ5075" s="7"/>
      <c r="FK5075" s="7"/>
      <c r="FL5075" s="7"/>
      <c r="FM5075" s="7"/>
      <c r="FN5075" s="7"/>
      <c r="FO5075" s="7"/>
      <c r="FP5075" s="7"/>
      <c r="FQ5075" s="7"/>
      <c r="FR5075" s="7"/>
      <c r="FS5075" s="7"/>
      <c r="FT5075" s="7"/>
      <c r="FU5075" s="7"/>
      <c r="FV5075" s="7"/>
      <c r="FW5075" s="7"/>
      <c r="FX5075" s="7"/>
      <c r="FY5075" s="7"/>
      <c r="FZ5075" s="7"/>
      <c r="GA5075" s="7"/>
      <c r="GB5075" s="7"/>
      <c r="GC5075" s="7"/>
      <c r="GD5075" s="7"/>
      <c r="GE5075" s="7"/>
      <c r="GF5075" s="7"/>
      <c r="GG5075" s="7"/>
      <c r="GH5075" s="7"/>
      <c r="GI5075" s="7"/>
      <c r="GJ5075" s="7"/>
      <c r="GK5075" s="7"/>
      <c r="GL5075" s="7"/>
      <c r="GM5075" s="7"/>
      <c r="GN5075" s="7"/>
      <c r="GO5075" s="7"/>
      <c r="GP5075" s="7"/>
      <c r="GQ5075" s="7"/>
      <c r="GR5075" s="7"/>
      <c r="GS5075" s="7"/>
      <c r="GT5075" s="7"/>
      <c r="GU5075" s="7"/>
      <c r="GV5075" s="7"/>
      <c r="GW5075" s="7"/>
      <c r="GX5075" s="7"/>
      <c r="GY5075" s="7"/>
      <c r="GZ5075" s="7"/>
      <c r="HA5075" s="7"/>
      <c r="HB5075" s="7"/>
      <c r="HC5075" s="7"/>
      <c r="HD5075" s="7"/>
      <c r="HE5075" s="7"/>
      <c r="HF5075" s="7"/>
      <c r="HG5075" s="7"/>
      <c r="HH5075" s="7"/>
      <c r="HI5075" s="7"/>
      <c r="HJ5075" s="7"/>
      <c r="HK5075" s="7"/>
      <c r="HL5075" s="7"/>
      <c r="HM5075" s="7"/>
      <c r="HN5075" s="7"/>
      <c r="HO5075" s="7"/>
      <c r="HP5075" s="7"/>
      <c r="HQ5075" s="7"/>
      <c r="HR5075" s="7"/>
      <c r="HS5075" s="7"/>
      <c r="HT5075" s="7"/>
      <c r="HU5075" s="7"/>
      <c r="HV5075" s="7"/>
      <c r="HW5075" s="7"/>
      <c r="HX5075" s="7"/>
      <c r="HY5075" s="7"/>
      <c r="HZ5075" s="7"/>
      <c r="IA5075" s="7"/>
      <c r="IB5075" s="7"/>
      <c r="IC5075" s="7"/>
      <c r="ID5075" s="7"/>
      <c r="IE5075" s="7"/>
      <c r="IF5075" s="7"/>
      <c r="IG5075" s="7"/>
      <c r="IH5075" s="7"/>
      <c r="II5075" s="7"/>
      <c r="IJ5075" s="7"/>
      <c r="IK5075" s="7"/>
      <c r="IL5075" s="7"/>
      <c r="IM5075" s="7"/>
      <c r="IN5075" s="7"/>
      <c r="IO5075" s="7"/>
      <c r="IP5075" s="7"/>
      <c r="IQ5075" s="7"/>
      <c r="IR5075" s="7"/>
    </row>
    <row r="5076" s="4" customFormat="1" customHeight="1" spans="1:252">
      <c r="A5076" s="17">
        <v>33</v>
      </c>
      <c r="B5076" s="18" t="s">
        <v>22</v>
      </c>
      <c r="C5076" s="18" t="s">
        <v>12</v>
      </c>
      <c r="D5076" s="19" t="s">
        <v>5155</v>
      </c>
      <c r="E5076" s="18"/>
      <c r="F5076" s="7"/>
      <c r="G5076" s="7"/>
      <c r="H5076" s="7"/>
      <c r="I5076" s="7"/>
      <c r="J5076" s="7"/>
      <c r="K5076" s="7"/>
      <c r="L5076" s="7"/>
      <c r="M5076" s="7"/>
      <c r="N5076" s="7"/>
      <c r="O5076" s="7"/>
      <c r="P5076" s="7"/>
      <c r="Q5076" s="7"/>
      <c r="R5076" s="7"/>
      <c r="S5076" s="7"/>
      <c r="T5076" s="7"/>
      <c r="U5076" s="7"/>
      <c r="V5076" s="7"/>
      <c r="W5076" s="7"/>
      <c r="X5076" s="7"/>
      <c r="Y5076" s="7"/>
      <c r="Z5076" s="7"/>
      <c r="AA5076" s="7"/>
      <c r="AB5076" s="7"/>
      <c r="AC5076" s="7"/>
      <c r="AD5076" s="7"/>
      <c r="AE5076" s="7"/>
      <c r="AF5076" s="7"/>
      <c r="AG5076" s="7"/>
      <c r="AH5076" s="7"/>
      <c r="AI5076" s="7"/>
      <c r="AJ5076" s="7"/>
      <c r="AK5076" s="7"/>
      <c r="AL5076" s="7"/>
      <c r="AM5076" s="7"/>
      <c r="AN5076" s="7"/>
      <c r="AO5076" s="7"/>
      <c r="AP5076" s="7"/>
      <c r="AQ5076" s="7"/>
      <c r="AR5076" s="7"/>
      <c r="AS5076" s="7"/>
      <c r="AT5076" s="7"/>
      <c r="AU5076" s="7"/>
      <c r="AV5076" s="7"/>
      <c r="AW5076" s="7"/>
      <c r="AX5076" s="7"/>
      <c r="AY5076" s="7"/>
      <c r="AZ5076" s="7"/>
      <c r="BA5076" s="7"/>
      <c r="BB5076" s="7"/>
      <c r="BC5076" s="7"/>
      <c r="BD5076" s="7"/>
      <c r="BE5076" s="7"/>
      <c r="BF5076" s="7"/>
      <c r="BG5076" s="7"/>
      <c r="BH5076" s="7"/>
      <c r="BI5076" s="7"/>
      <c r="BJ5076" s="7"/>
      <c r="BK5076" s="7"/>
      <c r="BL5076" s="7"/>
      <c r="BM5076" s="7"/>
      <c r="BN5076" s="7"/>
      <c r="BO5076" s="7"/>
      <c r="BP5076" s="7"/>
      <c r="BQ5076" s="7"/>
      <c r="BR5076" s="7"/>
      <c r="BS5076" s="7"/>
      <c r="BT5076" s="7"/>
      <c r="BU5076" s="7"/>
      <c r="BV5076" s="7"/>
      <c r="BW5076" s="7"/>
      <c r="BX5076" s="7"/>
      <c r="BY5076" s="7"/>
      <c r="BZ5076" s="7"/>
      <c r="CA5076" s="7"/>
      <c r="CB5076" s="7"/>
      <c r="CC5076" s="7"/>
      <c r="CD5076" s="7"/>
      <c r="CE5076" s="7"/>
      <c r="CF5076" s="7"/>
      <c r="CG5076" s="7"/>
      <c r="CH5076" s="7"/>
      <c r="CI5076" s="7"/>
      <c r="CJ5076" s="7"/>
      <c r="CK5076" s="7"/>
      <c r="CL5076" s="7"/>
      <c r="CM5076" s="7"/>
      <c r="CN5076" s="7"/>
      <c r="CO5076" s="7"/>
      <c r="CP5076" s="7"/>
      <c r="CQ5076" s="7"/>
      <c r="CR5076" s="7"/>
      <c r="CS5076" s="7"/>
      <c r="CT5076" s="7"/>
      <c r="CU5076" s="7"/>
      <c r="CV5076" s="7"/>
      <c r="CW5076" s="7"/>
      <c r="CX5076" s="7"/>
      <c r="CY5076" s="7"/>
      <c r="CZ5076" s="7"/>
      <c r="DA5076" s="7"/>
      <c r="DB5076" s="7"/>
      <c r="DC5076" s="7"/>
      <c r="DD5076" s="7"/>
      <c r="DE5076" s="7"/>
      <c r="DF5076" s="7"/>
      <c r="DG5076" s="7"/>
      <c r="DH5076" s="7"/>
      <c r="DI5076" s="7"/>
      <c r="DJ5076" s="7"/>
      <c r="DK5076" s="7"/>
      <c r="DL5076" s="7"/>
      <c r="DM5076" s="7"/>
      <c r="DN5076" s="7"/>
      <c r="DO5076" s="7"/>
      <c r="DP5076" s="7"/>
      <c r="DQ5076" s="7"/>
      <c r="DR5076" s="7"/>
      <c r="DS5076" s="7"/>
      <c r="DT5076" s="7"/>
      <c r="DU5076" s="7"/>
      <c r="DV5076" s="7"/>
      <c r="DW5076" s="7"/>
      <c r="DX5076" s="7"/>
      <c r="DY5076" s="7"/>
      <c r="DZ5076" s="7"/>
      <c r="EA5076" s="7"/>
      <c r="EB5076" s="7"/>
      <c r="EC5076" s="7"/>
      <c r="ED5076" s="7"/>
      <c r="EE5076" s="7"/>
      <c r="EF5076" s="7"/>
      <c r="EG5076" s="7"/>
      <c r="EH5076" s="7"/>
      <c r="EI5076" s="7"/>
      <c r="EJ5076" s="7"/>
      <c r="EK5076" s="7"/>
      <c r="EL5076" s="7"/>
      <c r="EM5076" s="7"/>
      <c r="EN5076" s="7"/>
      <c r="EO5076" s="7"/>
      <c r="EP5076" s="7"/>
      <c r="EQ5076" s="7"/>
      <c r="ER5076" s="7"/>
      <c r="ES5076" s="7"/>
      <c r="ET5076" s="7"/>
      <c r="EU5076" s="7"/>
      <c r="EV5076" s="7"/>
      <c r="EW5076" s="7"/>
      <c r="EX5076" s="7"/>
      <c r="EY5076" s="7"/>
      <c r="EZ5076" s="7"/>
      <c r="FA5076" s="7"/>
      <c r="FB5076" s="7"/>
      <c r="FC5076" s="7"/>
      <c r="FD5076" s="7"/>
      <c r="FE5076" s="7"/>
      <c r="FF5076" s="7"/>
      <c r="FG5076" s="7"/>
      <c r="FH5076" s="7"/>
      <c r="FI5076" s="7"/>
      <c r="FJ5076" s="7"/>
      <c r="FK5076" s="7"/>
      <c r="FL5076" s="7"/>
      <c r="FM5076" s="7"/>
      <c r="FN5076" s="7"/>
      <c r="FO5076" s="7"/>
      <c r="FP5076" s="7"/>
      <c r="FQ5076" s="7"/>
      <c r="FR5076" s="7"/>
      <c r="FS5076" s="7"/>
      <c r="FT5076" s="7"/>
      <c r="FU5076" s="7"/>
      <c r="FV5076" s="7"/>
      <c r="FW5076" s="7"/>
      <c r="FX5076" s="7"/>
      <c r="FY5076" s="7"/>
      <c r="FZ5076" s="7"/>
      <c r="GA5076" s="7"/>
      <c r="GB5076" s="7"/>
      <c r="GC5076" s="7"/>
      <c r="GD5076" s="7"/>
      <c r="GE5076" s="7"/>
      <c r="GF5076" s="7"/>
      <c r="GG5076" s="7"/>
      <c r="GH5076" s="7"/>
      <c r="GI5076" s="7"/>
      <c r="GJ5076" s="7"/>
      <c r="GK5076" s="7"/>
      <c r="GL5076" s="7"/>
      <c r="GM5076" s="7"/>
      <c r="GN5076" s="7"/>
      <c r="GO5076" s="7"/>
      <c r="GP5076" s="7"/>
      <c r="GQ5076" s="7"/>
      <c r="GR5076" s="7"/>
      <c r="GS5076" s="7"/>
      <c r="GT5076" s="7"/>
      <c r="GU5076" s="7"/>
      <c r="GV5076" s="7"/>
      <c r="GW5076" s="7"/>
      <c r="GX5076" s="7"/>
      <c r="GY5076" s="7"/>
      <c r="GZ5076" s="7"/>
      <c r="HA5076" s="7"/>
      <c r="HB5076" s="7"/>
      <c r="HC5076" s="7"/>
      <c r="HD5076" s="7"/>
      <c r="HE5076" s="7"/>
      <c r="HF5076" s="7"/>
      <c r="HG5076" s="7"/>
      <c r="HH5076" s="7"/>
      <c r="HI5076" s="7"/>
      <c r="HJ5076" s="7"/>
      <c r="HK5076" s="7"/>
      <c r="HL5076" s="7"/>
      <c r="HM5076" s="7"/>
      <c r="HN5076" s="7"/>
      <c r="HO5076" s="7"/>
      <c r="HP5076" s="7"/>
      <c r="HQ5076" s="7"/>
      <c r="HR5076" s="7"/>
      <c r="HS5076" s="7"/>
      <c r="HT5076" s="7"/>
      <c r="HU5076" s="7"/>
      <c r="HV5076" s="7"/>
      <c r="HW5076" s="7"/>
      <c r="HX5076" s="7"/>
      <c r="HY5076" s="7"/>
      <c r="HZ5076" s="7"/>
      <c r="IA5076" s="7"/>
      <c r="IB5076" s="7"/>
      <c r="IC5076" s="7"/>
      <c r="ID5076" s="7"/>
      <c r="IE5076" s="7"/>
      <c r="IF5076" s="7"/>
      <c r="IG5076" s="7"/>
      <c r="IH5076" s="7"/>
      <c r="II5076" s="7"/>
      <c r="IJ5076" s="7"/>
      <c r="IK5076" s="7"/>
      <c r="IL5076" s="7"/>
      <c r="IM5076" s="7"/>
      <c r="IN5076" s="7"/>
      <c r="IO5076" s="7"/>
      <c r="IP5076" s="7"/>
      <c r="IQ5076" s="7"/>
      <c r="IR5076" s="7"/>
    </row>
    <row r="5077" s="4" customFormat="1" customHeight="1" spans="1:252">
      <c r="A5077" s="17">
        <v>34</v>
      </c>
      <c r="B5077" s="18" t="s">
        <v>22</v>
      </c>
      <c r="C5077" s="18" t="s">
        <v>12</v>
      </c>
      <c r="D5077" s="19" t="s">
        <v>5156</v>
      </c>
      <c r="E5077" s="18"/>
      <c r="F5077" s="7"/>
      <c r="G5077" s="7"/>
      <c r="H5077" s="7"/>
      <c r="I5077" s="7"/>
      <c r="J5077" s="7"/>
      <c r="K5077" s="7"/>
      <c r="L5077" s="7"/>
      <c r="M5077" s="7"/>
      <c r="N5077" s="7"/>
      <c r="O5077" s="7"/>
      <c r="P5077" s="7"/>
      <c r="Q5077" s="7"/>
      <c r="R5077" s="7"/>
      <c r="S5077" s="7"/>
      <c r="T5077" s="7"/>
      <c r="U5077" s="7"/>
      <c r="V5077" s="7"/>
      <c r="W5077" s="7"/>
      <c r="X5077" s="7"/>
      <c r="Y5077" s="7"/>
      <c r="Z5077" s="7"/>
      <c r="AA5077" s="7"/>
      <c r="AB5077" s="7"/>
      <c r="AC5077" s="7"/>
      <c r="AD5077" s="7"/>
      <c r="AE5077" s="7"/>
      <c r="AF5077" s="7"/>
      <c r="AG5077" s="7"/>
      <c r="AH5077" s="7"/>
      <c r="AI5077" s="7"/>
      <c r="AJ5077" s="7"/>
      <c r="AK5077" s="7"/>
      <c r="AL5077" s="7"/>
      <c r="AM5077" s="7"/>
      <c r="AN5077" s="7"/>
      <c r="AO5077" s="7"/>
      <c r="AP5077" s="7"/>
      <c r="AQ5077" s="7"/>
      <c r="AR5077" s="7"/>
      <c r="AS5077" s="7"/>
      <c r="AT5077" s="7"/>
      <c r="AU5077" s="7"/>
      <c r="AV5077" s="7"/>
      <c r="AW5077" s="7"/>
      <c r="AX5077" s="7"/>
      <c r="AY5077" s="7"/>
      <c r="AZ5077" s="7"/>
      <c r="BA5077" s="7"/>
      <c r="BB5077" s="7"/>
      <c r="BC5077" s="7"/>
      <c r="BD5077" s="7"/>
      <c r="BE5077" s="7"/>
      <c r="BF5077" s="7"/>
      <c r="BG5077" s="7"/>
      <c r="BH5077" s="7"/>
      <c r="BI5077" s="7"/>
      <c r="BJ5077" s="7"/>
      <c r="BK5077" s="7"/>
      <c r="BL5077" s="7"/>
      <c r="BM5077" s="7"/>
      <c r="BN5077" s="7"/>
      <c r="BO5077" s="7"/>
      <c r="BP5077" s="7"/>
      <c r="BQ5077" s="7"/>
      <c r="BR5077" s="7"/>
      <c r="BS5077" s="7"/>
      <c r="BT5077" s="7"/>
      <c r="BU5077" s="7"/>
      <c r="BV5077" s="7"/>
      <c r="BW5077" s="7"/>
      <c r="BX5077" s="7"/>
      <c r="BY5077" s="7"/>
      <c r="BZ5077" s="7"/>
      <c r="CA5077" s="7"/>
      <c r="CB5077" s="7"/>
      <c r="CC5077" s="7"/>
      <c r="CD5077" s="7"/>
      <c r="CE5077" s="7"/>
      <c r="CF5077" s="7"/>
      <c r="CG5077" s="7"/>
      <c r="CH5077" s="7"/>
      <c r="CI5077" s="7"/>
      <c r="CJ5077" s="7"/>
      <c r="CK5077" s="7"/>
      <c r="CL5077" s="7"/>
      <c r="CM5077" s="7"/>
      <c r="CN5077" s="7"/>
      <c r="CO5077" s="7"/>
      <c r="CP5077" s="7"/>
      <c r="CQ5077" s="7"/>
      <c r="CR5077" s="7"/>
      <c r="CS5077" s="7"/>
      <c r="CT5077" s="7"/>
      <c r="CU5077" s="7"/>
      <c r="CV5077" s="7"/>
      <c r="CW5077" s="7"/>
      <c r="CX5077" s="7"/>
      <c r="CY5077" s="7"/>
      <c r="CZ5077" s="7"/>
      <c r="DA5077" s="7"/>
      <c r="DB5077" s="7"/>
      <c r="DC5077" s="7"/>
      <c r="DD5077" s="7"/>
      <c r="DE5077" s="7"/>
      <c r="DF5077" s="7"/>
      <c r="DG5077" s="7"/>
      <c r="DH5077" s="7"/>
      <c r="DI5077" s="7"/>
      <c r="DJ5077" s="7"/>
      <c r="DK5077" s="7"/>
      <c r="DL5077" s="7"/>
      <c r="DM5077" s="7"/>
      <c r="DN5077" s="7"/>
      <c r="DO5077" s="7"/>
      <c r="DP5077" s="7"/>
      <c r="DQ5077" s="7"/>
      <c r="DR5077" s="7"/>
      <c r="DS5077" s="7"/>
      <c r="DT5077" s="7"/>
      <c r="DU5077" s="7"/>
      <c r="DV5077" s="7"/>
      <c r="DW5077" s="7"/>
      <c r="DX5077" s="7"/>
      <c r="DY5077" s="7"/>
      <c r="DZ5077" s="7"/>
      <c r="EA5077" s="7"/>
      <c r="EB5077" s="7"/>
      <c r="EC5077" s="7"/>
      <c r="ED5077" s="7"/>
      <c r="EE5077" s="7"/>
      <c r="EF5077" s="7"/>
      <c r="EG5077" s="7"/>
      <c r="EH5077" s="7"/>
      <c r="EI5077" s="7"/>
      <c r="EJ5077" s="7"/>
      <c r="EK5077" s="7"/>
      <c r="EL5077" s="7"/>
      <c r="EM5077" s="7"/>
      <c r="EN5077" s="7"/>
      <c r="EO5077" s="7"/>
      <c r="EP5077" s="7"/>
      <c r="EQ5077" s="7"/>
      <c r="ER5077" s="7"/>
      <c r="ES5077" s="7"/>
      <c r="ET5077" s="7"/>
      <c r="EU5077" s="7"/>
      <c r="EV5077" s="7"/>
      <c r="EW5077" s="7"/>
      <c r="EX5077" s="7"/>
      <c r="EY5077" s="7"/>
      <c r="EZ5077" s="7"/>
      <c r="FA5077" s="7"/>
      <c r="FB5077" s="7"/>
      <c r="FC5077" s="7"/>
      <c r="FD5077" s="7"/>
      <c r="FE5077" s="7"/>
      <c r="FF5077" s="7"/>
      <c r="FG5077" s="7"/>
      <c r="FH5077" s="7"/>
      <c r="FI5077" s="7"/>
      <c r="FJ5077" s="7"/>
      <c r="FK5077" s="7"/>
      <c r="FL5077" s="7"/>
      <c r="FM5077" s="7"/>
      <c r="FN5077" s="7"/>
      <c r="FO5077" s="7"/>
      <c r="FP5077" s="7"/>
      <c r="FQ5077" s="7"/>
      <c r="FR5077" s="7"/>
      <c r="FS5077" s="7"/>
      <c r="FT5077" s="7"/>
      <c r="FU5077" s="7"/>
      <c r="FV5077" s="7"/>
      <c r="FW5077" s="7"/>
      <c r="FX5077" s="7"/>
      <c r="FY5077" s="7"/>
      <c r="FZ5077" s="7"/>
      <c r="GA5077" s="7"/>
      <c r="GB5077" s="7"/>
      <c r="GC5077" s="7"/>
      <c r="GD5077" s="7"/>
      <c r="GE5077" s="7"/>
      <c r="GF5077" s="7"/>
      <c r="GG5077" s="7"/>
      <c r="GH5077" s="7"/>
      <c r="GI5077" s="7"/>
      <c r="GJ5077" s="7"/>
      <c r="GK5077" s="7"/>
      <c r="GL5077" s="7"/>
      <c r="GM5077" s="7"/>
      <c r="GN5077" s="7"/>
      <c r="GO5077" s="7"/>
      <c r="GP5077" s="7"/>
      <c r="GQ5077" s="7"/>
      <c r="GR5077" s="7"/>
      <c r="GS5077" s="7"/>
      <c r="GT5077" s="7"/>
      <c r="GU5077" s="7"/>
      <c r="GV5077" s="7"/>
      <c r="GW5077" s="7"/>
      <c r="GX5077" s="7"/>
      <c r="GY5077" s="7"/>
      <c r="GZ5077" s="7"/>
      <c r="HA5077" s="7"/>
      <c r="HB5077" s="7"/>
      <c r="HC5077" s="7"/>
      <c r="HD5077" s="7"/>
      <c r="HE5077" s="7"/>
      <c r="HF5077" s="7"/>
      <c r="HG5077" s="7"/>
      <c r="HH5077" s="7"/>
      <c r="HI5077" s="7"/>
      <c r="HJ5077" s="7"/>
      <c r="HK5077" s="7"/>
      <c r="HL5077" s="7"/>
      <c r="HM5077" s="7"/>
      <c r="HN5077" s="7"/>
      <c r="HO5077" s="7"/>
      <c r="HP5077" s="7"/>
      <c r="HQ5077" s="7"/>
      <c r="HR5077" s="7"/>
      <c r="HS5077" s="7"/>
      <c r="HT5077" s="7"/>
      <c r="HU5077" s="7"/>
      <c r="HV5077" s="7"/>
      <c r="HW5077" s="7"/>
      <c r="HX5077" s="7"/>
      <c r="HY5077" s="7"/>
      <c r="HZ5077" s="7"/>
      <c r="IA5077" s="7"/>
      <c r="IB5077" s="7"/>
      <c r="IC5077" s="7"/>
      <c r="ID5077" s="7"/>
      <c r="IE5077" s="7"/>
      <c r="IF5077" s="7"/>
      <c r="IG5077" s="7"/>
      <c r="IH5077" s="7"/>
      <c r="II5077" s="7"/>
      <c r="IJ5077" s="7"/>
      <c r="IK5077" s="7"/>
      <c r="IL5077" s="7"/>
      <c r="IM5077" s="7"/>
      <c r="IN5077" s="7"/>
      <c r="IO5077" s="7"/>
      <c r="IP5077" s="7"/>
      <c r="IQ5077" s="7"/>
      <c r="IR5077" s="7"/>
    </row>
    <row r="5078" s="4" customFormat="1" customHeight="1" spans="1:252">
      <c r="A5078" s="17">
        <v>35</v>
      </c>
      <c r="B5078" s="18" t="s">
        <v>22</v>
      </c>
      <c r="C5078" s="18" t="s">
        <v>12</v>
      </c>
      <c r="D5078" s="19" t="s">
        <v>5157</v>
      </c>
      <c r="E5078" s="18"/>
      <c r="F5078" s="7"/>
      <c r="G5078" s="7"/>
      <c r="H5078" s="7"/>
      <c r="I5078" s="7"/>
      <c r="J5078" s="7"/>
      <c r="K5078" s="7"/>
      <c r="L5078" s="7"/>
      <c r="M5078" s="7"/>
      <c r="N5078" s="7"/>
      <c r="O5078" s="7"/>
      <c r="P5078" s="7"/>
      <c r="Q5078" s="7"/>
      <c r="R5078" s="7"/>
      <c r="S5078" s="7"/>
      <c r="T5078" s="7"/>
      <c r="U5078" s="7"/>
      <c r="V5078" s="7"/>
      <c r="W5078" s="7"/>
      <c r="X5078" s="7"/>
      <c r="Y5078" s="7"/>
      <c r="Z5078" s="7"/>
      <c r="AA5078" s="7"/>
      <c r="AB5078" s="7"/>
      <c r="AC5078" s="7"/>
      <c r="AD5078" s="7"/>
      <c r="AE5078" s="7"/>
      <c r="AF5078" s="7"/>
      <c r="AG5078" s="7"/>
      <c r="AH5078" s="7"/>
      <c r="AI5078" s="7"/>
      <c r="AJ5078" s="7"/>
      <c r="AK5078" s="7"/>
      <c r="AL5078" s="7"/>
      <c r="AM5078" s="7"/>
      <c r="AN5078" s="7"/>
      <c r="AO5078" s="7"/>
      <c r="AP5078" s="7"/>
      <c r="AQ5078" s="7"/>
      <c r="AR5078" s="7"/>
      <c r="AS5078" s="7"/>
      <c r="AT5078" s="7"/>
      <c r="AU5078" s="7"/>
      <c r="AV5078" s="7"/>
      <c r="AW5078" s="7"/>
      <c r="AX5078" s="7"/>
      <c r="AY5078" s="7"/>
      <c r="AZ5078" s="7"/>
      <c r="BA5078" s="7"/>
      <c r="BB5078" s="7"/>
      <c r="BC5078" s="7"/>
      <c r="BD5078" s="7"/>
      <c r="BE5078" s="7"/>
      <c r="BF5078" s="7"/>
      <c r="BG5078" s="7"/>
      <c r="BH5078" s="7"/>
      <c r="BI5078" s="7"/>
      <c r="BJ5078" s="7"/>
      <c r="BK5078" s="7"/>
      <c r="BL5078" s="7"/>
      <c r="BM5078" s="7"/>
      <c r="BN5078" s="7"/>
      <c r="BO5078" s="7"/>
      <c r="BP5078" s="7"/>
      <c r="BQ5078" s="7"/>
      <c r="BR5078" s="7"/>
      <c r="BS5078" s="7"/>
      <c r="BT5078" s="7"/>
      <c r="BU5078" s="7"/>
      <c r="BV5078" s="7"/>
      <c r="BW5078" s="7"/>
      <c r="BX5078" s="7"/>
      <c r="BY5078" s="7"/>
      <c r="BZ5078" s="7"/>
      <c r="CA5078" s="7"/>
      <c r="CB5078" s="7"/>
      <c r="CC5078" s="7"/>
      <c r="CD5078" s="7"/>
      <c r="CE5078" s="7"/>
      <c r="CF5078" s="7"/>
      <c r="CG5078" s="7"/>
      <c r="CH5078" s="7"/>
      <c r="CI5078" s="7"/>
      <c r="CJ5078" s="7"/>
      <c r="CK5078" s="7"/>
      <c r="CL5078" s="7"/>
      <c r="CM5078" s="7"/>
      <c r="CN5078" s="7"/>
      <c r="CO5078" s="7"/>
      <c r="CP5078" s="7"/>
      <c r="CQ5078" s="7"/>
      <c r="CR5078" s="7"/>
      <c r="CS5078" s="7"/>
      <c r="CT5078" s="7"/>
      <c r="CU5078" s="7"/>
      <c r="CV5078" s="7"/>
      <c r="CW5078" s="7"/>
      <c r="CX5078" s="7"/>
      <c r="CY5078" s="7"/>
      <c r="CZ5078" s="7"/>
      <c r="DA5078" s="7"/>
      <c r="DB5078" s="7"/>
      <c r="DC5078" s="7"/>
      <c r="DD5078" s="7"/>
      <c r="DE5078" s="7"/>
      <c r="DF5078" s="7"/>
      <c r="DG5078" s="7"/>
      <c r="DH5078" s="7"/>
      <c r="DI5078" s="7"/>
      <c r="DJ5078" s="7"/>
      <c r="DK5078" s="7"/>
      <c r="DL5078" s="7"/>
      <c r="DM5078" s="7"/>
      <c r="DN5078" s="7"/>
      <c r="DO5078" s="7"/>
      <c r="DP5078" s="7"/>
      <c r="DQ5078" s="7"/>
      <c r="DR5078" s="7"/>
      <c r="DS5078" s="7"/>
      <c r="DT5078" s="7"/>
      <c r="DU5078" s="7"/>
      <c r="DV5078" s="7"/>
      <c r="DW5078" s="7"/>
      <c r="DX5078" s="7"/>
      <c r="DY5078" s="7"/>
      <c r="DZ5078" s="7"/>
      <c r="EA5078" s="7"/>
      <c r="EB5078" s="7"/>
      <c r="EC5078" s="7"/>
      <c r="ED5078" s="7"/>
      <c r="EE5078" s="7"/>
      <c r="EF5078" s="7"/>
      <c r="EG5078" s="7"/>
      <c r="EH5078" s="7"/>
      <c r="EI5078" s="7"/>
      <c r="EJ5078" s="7"/>
      <c r="EK5078" s="7"/>
      <c r="EL5078" s="7"/>
      <c r="EM5078" s="7"/>
      <c r="EN5078" s="7"/>
      <c r="EO5078" s="7"/>
      <c r="EP5078" s="7"/>
      <c r="EQ5078" s="7"/>
      <c r="ER5078" s="7"/>
      <c r="ES5078" s="7"/>
      <c r="ET5078" s="7"/>
      <c r="EU5078" s="7"/>
      <c r="EV5078" s="7"/>
      <c r="EW5078" s="7"/>
      <c r="EX5078" s="7"/>
      <c r="EY5078" s="7"/>
      <c r="EZ5078" s="7"/>
      <c r="FA5078" s="7"/>
      <c r="FB5078" s="7"/>
      <c r="FC5078" s="7"/>
      <c r="FD5078" s="7"/>
      <c r="FE5078" s="7"/>
      <c r="FF5078" s="7"/>
      <c r="FG5078" s="7"/>
      <c r="FH5078" s="7"/>
      <c r="FI5078" s="7"/>
      <c r="FJ5078" s="7"/>
      <c r="FK5078" s="7"/>
      <c r="FL5078" s="7"/>
      <c r="FM5078" s="7"/>
      <c r="FN5078" s="7"/>
      <c r="FO5078" s="7"/>
      <c r="FP5078" s="7"/>
      <c r="FQ5078" s="7"/>
      <c r="FR5078" s="7"/>
      <c r="FS5078" s="7"/>
      <c r="FT5078" s="7"/>
      <c r="FU5078" s="7"/>
      <c r="FV5078" s="7"/>
      <c r="FW5078" s="7"/>
      <c r="FX5078" s="7"/>
      <c r="FY5078" s="7"/>
      <c r="FZ5078" s="7"/>
      <c r="GA5078" s="7"/>
      <c r="GB5078" s="7"/>
      <c r="GC5078" s="7"/>
      <c r="GD5078" s="7"/>
      <c r="GE5078" s="7"/>
      <c r="GF5078" s="7"/>
      <c r="GG5078" s="7"/>
      <c r="GH5078" s="7"/>
      <c r="GI5078" s="7"/>
      <c r="GJ5078" s="7"/>
      <c r="GK5078" s="7"/>
      <c r="GL5078" s="7"/>
      <c r="GM5078" s="7"/>
      <c r="GN5078" s="7"/>
      <c r="GO5078" s="7"/>
      <c r="GP5078" s="7"/>
      <c r="GQ5078" s="7"/>
      <c r="GR5078" s="7"/>
      <c r="GS5078" s="7"/>
      <c r="GT5078" s="7"/>
      <c r="GU5078" s="7"/>
      <c r="GV5078" s="7"/>
      <c r="GW5078" s="7"/>
      <c r="GX5078" s="7"/>
      <c r="GY5078" s="7"/>
      <c r="GZ5078" s="7"/>
      <c r="HA5078" s="7"/>
      <c r="HB5078" s="7"/>
      <c r="HC5078" s="7"/>
      <c r="HD5078" s="7"/>
      <c r="HE5078" s="7"/>
      <c r="HF5078" s="7"/>
      <c r="HG5078" s="7"/>
      <c r="HH5078" s="7"/>
      <c r="HI5078" s="7"/>
      <c r="HJ5078" s="7"/>
      <c r="HK5078" s="7"/>
      <c r="HL5078" s="7"/>
      <c r="HM5078" s="7"/>
      <c r="HN5078" s="7"/>
      <c r="HO5078" s="7"/>
      <c r="HP5078" s="7"/>
      <c r="HQ5078" s="7"/>
      <c r="HR5078" s="7"/>
      <c r="HS5078" s="7"/>
      <c r="HT5078" s="7"/>
      <c r="HU5078" s="7"/>
      <c r="HV5078" s="7"/>
      <c r="HW5078" s="7"/>
      <c r="HX5078" s="7"/>
      <c r="HY5078" s="7"/>
      <c r="HZ5078" s="7"/>
      <c r="IA5078" s="7"/>
      <c r="IB5078" s="7"/>
      <c r="IC5078" s="7"/>
      <c r="ID5078" s="7"/>
      <c r="IE5078" s="7"/>
      <c r="IF5078" s="7"/>
      <c r="IG5078" s="7"/>
      <c r="IH5078" s="7"/>
      <c r="II5078" s="7"/>
      <c r="IJ5078" s="7"/>
      <c r="IK5078" s="7"/>
      <c r="IL5078" s="7"/>
      <c r="IM5078" s="7"/>
      <c r="IN5078" s="7"/>
      <c r="IO5078" s="7"/>
      <c r="IP5078" s="7"/>
      <c r="IQ5078" s="7"/>
      <c r="IR5078" s="7"/>
    </row>
    <row r="5079" s="4" customFormat="1" customHeight="1" spans="1:252">
      <c r="A5079" s="17">
        <v>36</v>
      </c>
      <c r="B5079" s="18" t="s">
        <v>22</v>
      </c>
      <c r="C5079" s="18" t="s">
        <v>12</v>
      </c>
      <c r="D5079" s="19" t="s">
        <v>5158</v>
      </c>
      <c r="E5079" s="18"/>
      <c r="F5079" s="7"/>
      <c r="G5079" s="7"/>
      <c r="H5079" s="7"/>
      <c r="I5079" s="7"/>
      <c r="J5079" s="7"/>
      <c r="K5079" s="7"/>
      <c r="L5079" s="7"/>
      <c r="M5079" s="7"/>
      <c r="N5079" s="7"/>
      <c r="O5079" s="7"/>
      <c r="P5079" s="7"/>
      <c r="Q5079" s="7"/>
      <c r="R5079" s="7"/>
      <c r="S5079" s="7"/>
      <c r="T5079" s="7"/>
      <c r="U5079" s="7"/>
      <c r="V5079" s="7"/>
      <c r="W5079" s="7"/>
      <c r="X5079" s="7"/>
      <c r="Y5079" s="7"/>
      <c r="Z5079" s="7"/>
      <c r="AA5079" s="7"/>
      <c r="AB5079" s="7"/>
      <c r="AC5079" s="7"/>
      <c r="AD5079" s="7"/>
      <c r="AE5079" s="7"/>
      <c r="AF5079" s="7"/>
      <c r="AG5079" s="7"/>
      <c r="AH5079" s="7"/>
      <c r="AI5079" s="7"/>
      <c r="AJ5079" s="7"/>
      <c r="AK5079" s="7"/>
      <c r="AL5079" s="7"/>
      <c r="AM5079" s="7"/>
      <c r="AN5079" s="7"/>
      <c r="AO5079" s="7"/>
      <c r="AP5079" s="7"/>
      <c r="AQ5079" s="7"/>
      <c r="AR5079" s="7"/>
      <c r="AS5079" s="7"/>
      <c r="AT5079" s="7"/>
      <c r="AU5079" s="7"/>
      <c r="AV5079" s="7"/>
      <c r="AW5079" s="7"/>
      <c r="AX5079" s="7"/>
      <c r="AY5079" s="7"/>
      <c r="AZ5079" s="7"/>
      <c r="BA5079" s="7"/>
      <c r="BB5079" s="7"/>
      <c r="BC5079" s="7"/>
      <c r="BD5079" s="7"/>
      <c r="BE5079" s="7"/>
      <c r="BF5079" s="7"/>
      <c r="BG5079" s="7"/>
      <c r="BH5079" s="7"/>
      <c r="BI5079" s="7"/>
      <c r="BJ5079" s="7"/>
      <c r="BK5079" s="7"/>
      <c r="BL5079" s="7"/>
      <c r="BM5079" s="7"/>
      <c r="BN5079" s="7"/>
      <c r="BO5079" s="7"/>
      <c r="BP5079" s="7"/>
      <c r="BQ5079" s="7"/>
      <c r="BR5079" s="7"/>
      <c r="BS5079" s="7"/>
      <c r="BT5079" s="7"/>
      <c r="BU5079" s="7"/>
      <c r="BV5079" s="7"/>
      <c r="BW5079" s="7"/>
      <c r="BX5079" s="7"/>
      <c r="BY5079" s="7"/>
      <c r="BZ5079" s="7"/>
      <c r="CA5079" s="7"/>
      <c r="CB5079" s="7"/>
      <c r="CC5079" s="7"/>
      <c r="CD5079" s="7"/>
      <c r="CE5079" s="7"/>
      <c r="CF5079" s="7"/>
      <c r="CG5079" s="7"/>
      <c r="CH5079" s="7"/>
      <c r="CI5079" s="7"/>
      <c r="CJ5079" s="7"/>
      <c r="CK5079" s="7"/>
      <c r="CL5079" s="7"/>
      <c r="CM5079" s="7"/>
      <c r="CN5079" s="7"/>
      <c r="CO5079" s="7"/>
      <c r="CP5079" s="7"/>
      <c r="CQ5079" s="7"/>
      <c r="CR5079" s="7"/>
      <c r="CS5079" s="7"/>
      <c r="CT5079" s="7"/>
      <c r="CU5079" s="7"/>
      <c r="CV5079" s="7"/>
      <c r="CW5079" s="7"/>
      <c r="CX5079" s="7"/>
      <c r="CY5079" s="7"/>
      <c r="CZ5079" s="7"/>
      <c r="DA5079" s="7"/>
      <c r="DB5079" s="7"/>
      <c r="DC5079" s="7"/>
      <c r="DD5079" s="7"/>
      <c r="DE5079" s="7"/>
      <c r="DF5079" s="7"/>
      <c r="DG5079" s="7"/>
      <c r="DH5079" s="7"/>
      <c r="DI5079" s="7"/>
      <c r="DJ5079" s="7"/>
      <c r="DK5079" s="7"/>
      <c r="DL5079" s="7"/>
      <c r="DM5079" s="7"/>
      <c r="DN5079" s="7"/>
      <c r="DO5079" s="7"/>
      <c r="DP5079" s="7"/>
      <c r="DQ5079" s="7"/>
      <c r="DR5079" s="7"/>
      <c r="DS5079" s="7"/>
      <c r="DT5079" s="7"/>
      <c r="DU5079" s="7"/>
      <c r="DV5079" s="7"/>
      <c r="DW5079" s="7"/>
      <c r="DX5079" s="7"/>
      <c r="DY5079" s="7"/>
      <c r="DZ5079" s="7"/>
      <c r="EA5079" s="7"/>
      <c r="EB5079" s="7"/>
      <c r="EC5079" s="7"/>
      <c r="ED5079" s="7"/>
      <c r="EE5079" s="7"/>
      <c r="EF5079" s="7"/>
      <c r="EG5079" s="7"/>
      <c r="EH5079" s="7"/>
      <c r="EI5079" s="7"/>
      <c r="EJ5079" s="7"/>
      <c r="EK5079" s="7"/>
      <c r="EL5079" s="7"/>
      <c r="EM5079" s="7"/>
      <c r="EN5079" s="7"/>
      <c r="EO5079" s="7"/>
      <c r="EP5079" s="7"/>
      <c r="EQ5079" s="7"/>
      <c r="ER5079" s="7"/>
      <c r="ES5079" s="7"/>
      <c r="ET5079" s="7"/>
      <c r="EU5079" s="7"/>
      <c r="EV5079" s="7"/>
      <c r="EW5079" s="7"/>
      <c r="EX5079" s="7"/>
      <c r="EY5079" s="7"/>
      <c r="EZ5079" s="7"/>
      <c r="FA5079" s="7"/>
      <c r="FB5079" s="7"/>
      <c r="FC5079" s="7"/>
      <c r="FD5079" s="7"/>
      <c r="FE5079" s="7"/>
      <c r="FF5079" s="7"/>
      <c r="FG5079" s="7"/>
      <c r="FH5079" s="7"/>
      <c r="FI5079" s="7"/>
      <c r="FJ5079" s="7"/>
      <c r="FK5079" s="7"/>
      <c r="FL5079" s="7"/>
      <c r="FM5079" s="7"/>
      <c r="FN5079" s="7"/>
      <c r="FO5079" s="7"/>
      <c r="FP5079" s="7"/>
      <c r="FQ5079" s="7"/>
      <c r="FR5079" s="7"/>
      <c r="FS5079" s="7"/>
      <c r="FT5079" s="7"/>
      <c r="FU5079" s="7"/>
      <c r="FV5079" s="7"/>
      <c r="FW5079" s="7"/>
      <c r="FX5079" s="7"/>
      <c r="FY5079" s="7"/>
      <c r="FZ5079" s="7"/>
      <c r="GA5079" s="7"/>
      <c r="GB5079" s="7"/>
      <c r="GC5079" s="7"/>
      <c r="GD5079" s="7"/>
      <c r="GE5079" s="7"/>
      <c r="GF5079" s="7"/>
      <c r="GG5079" s="7"/>
      <c r="GH5079" s="7"/>
      <c r="GI5079" s="7"/>
      <c r="GJ5079" s="7"/>
      <c r="GK5079" s="7"/>
      <c r="GL5079" s="7"/>
      <c r="GM5079" s="7"/>
      <c r="GN5079" s="7"/>
      <c r="GO5079" s="7"/>
      <c r="GP5079" s="7"/>
      <c r="GQ5079" s="7"/>
      <c r="GR5079" s="7"/>
      <c r="GS5079" s="7"/>
      <c r="GT5079" s="7"/>
      <c r="GU5079" s="7"/>
      <c r="GV5079" s="7"/>
      <c r="GW5079" s="7"/>
      <c r="GX5079" s="7"/>
      <c r="GY5079" s="7"/>
      <c r="GZ5079" s="7"/>
      <c r="HA5079" s="7"/>
      <c r="HB5079" s="7"/>
      <c r="HC5079" s="7"/>
      <c r="HD5079" s="7"/>
      <c r="HE5079" s="7"/>
      <c r="HF5079" s="7"/>
      <c r="HG5079" s="7"/>
      <c r="HH5079" s="7"/>
      <c r="HI5079" s="7"/>
      <c r="HJ5079" s="7"/>
      <c r="HK5079" s="7"/>
      <c r="HL5079" s="7"/>
      <c r="HM5079" s="7"/>
      <c r="HN5079" s="7"/>
      <c r="HO5079" s="7"/>
      <c r="HP5079" s="7"/>
      <c r="HQ5079" s="7"/>
      <c r="HR5079" s="7"/>
      <c r="HS5079" s="7"/>
      <c r="HT5079" s="7"/>
      <c r="HU5079" s="7"/>
      <c r="HV5079" s="7"/>
      <c r="HW5079" s="7"/>
      <c r="HX5079" s="7"/>
      <c r="HY5079" s="7"/>
      <c r="HZ5079" s="7"/>
      <c r="IA5079" s="7"/>
      <c r="IB5079" s="7"/>
      <c r="IC5079" s="7"/>
      <c r="ID5079" s="7"/>
      <c r="IE5079" s="7"/>
      <c r="IF5079" s="7"/>
      <c r="IG5079" s="7"/>
      <c r="IH5079" s="7"/>
      <c r="II5079" s="7"/>
      <c r="IJ5079" s="7"/>
      <c r="IK5079" s="7"/>
      <c r="IL5079" s="7"/>
      <c r="IM5079" s="7"/>
      <c r="IN5079" s="7"/>
      <c r="IO5079" s="7"/>
      <c r="IP5079" s="7"/>
      <c r="IQ5079" s="7"/>
      <c r="IR5079" s="7"/>
    </row>
    <row r="5080" s="4" customFormat="1" customHeight="1" spans="1:252">
      <c r="A5080" s="17">
        <v>37</v>
      </c>
      <c r="B5080" s="18" t="s">
        <v>22</v>
      </c>
      <c r="C5080" s="18" t="s">
        <v>12</v>
      </c>
      <c r="D5080" s="19" t="s">
        <v>5159</v>
      </c>
      <c r="E5080" s="18"/>
      <c r="F5080" s="7"/>
      <c r="G5080" s="7"/>
      <c r="H5080" s="7"/>
      <c r="I5080" s="7"/>
      <c r="J5080" s="7"/>
      <c r="K5080" s="7"/>
      <c r="L5080" s="7"/>
      <c r="M5080" s="7"/>
      <c r="N5080" s="7"/>
      <c r="O5080" s="7"/>
      <c r="P5080" s="7"/>
      <c r="Q5080" s="7"/>
      <c r="R5080" s="7"/>
      <c r="S5080" s="7"/>
      <c r="T5080" s="7"/>
      <c r="U5080" s="7"/>
      <c r="V5080" s="7"/>
      <c r="W5080" s="7"/>
      <c r="X5080" s="7"/>
      <c r="Y5080" s="7"/>
      <c r="Z5080" s="7"/>
      <c r="AA5080" s="7"/>
      <c r="AB5080" s="7"/>
      <c r="AC5080" s="7"/>
      <c r="AD5080" s="7"/>
      <c r="AE5080" s="7"/>
      <c r="AF5080" s="7"/>
      <c r="AG5080" s="7"/>
      <c r="AH5080" s="7"/>
      <c r="AI5080" s="7"/>
      <c r="AJ5080" s="7"/>
      <c r="AK5080" s="7"/>
      <c r="AL5080" s="7"/>
      <c r="AM5080" s="7"/>
      <c r="AN5080" s="7"/>
      <c r="AO5080" s="7"/>
      <c r="AP5080" s="7"/>
      <c r="AQ5080" s="7"/>
      <c r="AR5080" s="7"/>
      <c r="AS5080" s="7"/>
      <c r="AT5080" s="7"/>
      <c r="AU5080" s="7"/>
      <c r="AV5080" s="7"/>
      <c r="AW5080" s="7"/>
      <c r="AX5080" s="7"/>
      <c r="AY5080" s="7"/>
      <c r="AZ5080" s="7"/>
      <c r="BA5080" s="7"/>
      <c r="BB5080" s="7"/>
      <c r="BC5080" s="7"/>
      <c r="BD5080" s="7"/>
      <c r="BE5080" s="7"/>
      <c r="BF5080" s="7"/>
      <c r="BG5080" s="7"/>
      <c r="BH5080" s="7"/>
      <c r="BI5080" s="7"/>
      <c r="BJ5080" s="7"/>
      <c r="BK5080" s="7"/>
      <c r="BL5080" s="7"/>
      <c r="BM5080" s="7"/>
      <c r="BN5080" s="7"/>
      <c r="BO5080" s="7"/>
      <c r="BP5080" s="7"/>
      <c r="BQ5080" s="7"/>
      <c r="BR5080" s="7"/>
      <c r="BS5080" s="7"/>
      <c r="BT5080" s="7"/>
      <c r="BU5080" s="7"/>
      <c r="BV5080" s="7"/>
      <c r="BW5080" s="7"/>
      <c r="BX5080" s="7"/>
      <c r="BY5080" s="7"/>
      <c r="BZ5080" s="7"/>
      <c r="CA5080" s="7"/>
      <c r="CB5080" s="7"/>
      <c r="CC5080" s="7"/>
      <c r="CD5080" s="7"/>
      <c r="CE5080" s="7"/>
      <c r="CF5080" s="7"/>
      <c r="CG5080" s="7"/>
      <c r="CH5080" s="7"/>
      <c r="CI5080" s="7"/>
      <c r="CJ5080" s="7"/>
      <c r="CK5080" s="7"/>
      <c r="CL5080" s="7"/>
      <c r="CM5080" s="7"/>
      <c r="CN5080" s="7"/>
      <c r="CO5080" s="7"/>
      <c r="CP5080" s="7"/>
      <c r="CQ5080" s="7"/>
      <c r="CR5080" s="7"/>
      <c r="CS5080" s="7"/>
      <c r="CT5080" s="7"/>
      <c r="CU5080" s="7"/>
      <c r="CV5080" s="7"/>
      <c r="CW5080" s="7"/>
      <c r="CX5080" s="7"/>
      <c r="CY5080" s="7"/>
      <c r="CZ5080" s="7"/>
      <c r="DA5080" s="7"/>
      <c r="DB5080" s="7"/>
      <c r="DC5080" s="7"/>
      <c r="DD5080" s="7"/>
      <c r="DE5080" s="7"/>
      <c r="DF5080" s="7"/>
      <c r="DG5080" s="7"/>
      <c r="DH5080" s="7"/>
      <c r="DI5080" s="7"/>
      <c r="DJ5080" s="7"/>
      <c r="DK5080" s="7"/>
      <c r="DL5080" s="7"/>
      <c r="DM5080" s="7"/>
      <c r="DN5080" s="7"/>
      <c r="DO5080" s="7"/>
      <c r="DP5080" s="7"/>
      <c r="DQ5080" s="7"/>
      <c r="DR5080" s="7"/>
      <c r="DS5080" s="7"/>
      <c r="DT5080" s="7"/>
      <c r="DU5080" s="7"/>
      <c r="DV5080" s="7"/>
      <c r="DW5080" s="7"/>
      <c r="DX5080" s="7"/>
      <c r="DY5080" s="7"/>
      <c r="DZ5080" s="7"/>
      <c r="EA5080" s="7"/>
      <c r="EB5080" s="7"/>
      <c r="EC5080" s="7"/>
      <c r="ED5080" s="7"/>
      <c r="EE5080" s="7"/>
      <c r="EF5080" s="7"/>
      <c r="EG5080" s="7"/>
      <c r="EH5080" s="7"/>
      <c r="EI5080" s="7"/>
      <c r="EJ5080" s="7"/>
      <c r="EK5080" s="7"/>
      <c r="EL5080" s="7"/>
      <c r="EM5080" s="7"/>
      <c r="EN5080" s="7"/>
      <c r="EO5080" s="7"/>
      <c r="EP5080" s="7"/>
      <c r="EQ5080" s="7"/>
      <c r="ER5080" s="7"/>
      <c r="ES5080" s="7"/>
      <c r="ET5080" s="7"/>
      <c r="EU5080" s="7"/>
      <c r="EV5080" s="7"/>
      <c r="EW5080" s="7"/>
      <c r="EX5080" s="7"/>
      <c r="EY5080" s="7"/>
      <c r="EZ5080" s="7"/>
      <c r="FA5080" s="7"/>
      <c r="FB5080" s="7"/>
      <c r="FC5080" s="7"/>
      <c r="FD5080" s="7"/>
      <c r="FE5080" s="7"/>
      <c r="FF5080" s="7"/>
      <c r="FG5080" s="7"/>
      <c r="FH5080" s="7"/>
      <c r="FI5080" s="7"/>
      <c r="FJ5080" s="7"/>
      <c r="FK5080" s="7"/>
      <c r="FL5080" s="7"/>
      <c r="FM5080" s="7"/>
      <c r="FN5080" s="7"/>
      <c r="FO5080" s="7"/>
      <c r="FP5080" s="7"/>
      <c r="FQ5080" s="7"/>
      <c r="FR5080" s="7"/>
      <c r="FS5080" s="7"/>
      <c r="FT5080" s="7"/>
      <c r="FU5080" s="7"/>
      <c r="FV5080" s="7"/>
      <c r="FW5080" s="7"/>
      <c r="FX5080" s="7"/>
      <c r="FY5080" s="7"/>
      <c r="FZ5080" s="7"/>
      <c r="GA5080" s="7"/>
      <c r="GB5080" s="7"/>
      <c r="GC5080" s="7"/>
      <c r="GD5080" s="7"/>
      <c r="GE5080" s="7"/>
      <c r="GF5080" s="7"/>
      <c r="GG5080" s="7"/>
      <c r="GH5080" s="7"/>
      <c r="GI5080" s="7"/>
      <c r="GJ5080" s="7"/>
      <c r="GK5080" s="7"/>
      <c r="GL5080" s="7"/>
      <c r="GM5080" s="7"/>
      <c r="GN5080" s="7"/>
      <c r="GO5080" s="7"/>
      <c r="GP5080" s="7"/>
      <c r="GQ5080" s="7"/>
      <c r="GR5080" s="7"/>
      <c r="GS5080" s="7"/>
      <c r="GT5080" s="7"/>
      <c r="GU5080" s="7"/>
      <c r="GV5080" s="7"/>
      <c r="GW5080" s="7"/>
      <c r="GX5080" s="7"/>
      <c r="GY5080" s="7"/>
      <c r="GZ5080" s="7"/>
      <c r="HA5080" s="7"/>
      <c r="HB5080" s="7"/>
      <c r="HC5080" s="7"/>
      <c r="HD5080" s="7"/>
      <c r="HE5080" s="7"/>
      <c r="HF5080" s="7"/>
      <c r="HG5080" s="7"/>
      <c r="HH5080" s="7"/>
      <c r="HI5080" s="7"/>
      <c r="HJ5080" s="7"/>
      <c r="HK5080" s="7"/>
      <c r="HL5080" s="7"/>
      <c r="HM5080" s="7"/>
      <c r="HN5080" s="7"/>
      <c r="HO5080" s="7"/>
      <c r="HP5080" s="7"/>
      <c r="HQ5080" s="7"/>
      <c r="HR5080" s="7"/>
      <c r="HS5080" s="7"/>
      <c r="HT5080" s="7"/>
      <c r="HU5080" s="7"/>
      <c r="HV5080" s="7"/>
      <c r="HW5080" s="7"/>
      <c r="HX5080" s="7"/>
      <c r="HY5080" s="7"/>
      <c r="HZ5080" s="7"/>
      <c r="IA5080" s="7"/>
      <c r="IB5080" s="7"/>
      <c r="IC5080" s="7"/>
      <c r="ID5080" s="7"/>
      <c r="IE5080" s="7"/>
      <c r="IF5080" s="7"/>
      <c r="IG5080" s="7"/>
      <c r="IH5080" s="7"/>
      <c r="II5080" s="7"/>
      <c r="IJ5080" s="7"/>
      <c r="IK5080" s="7"/>
      <c r="IL5080" s="7"/>
      <c r="IM5080" s="7"/>
      <c r="IN5080" s="7"/>
      <c r="IO5080" s="7"/>
      <c r="IP5080" s="7"/>
      <c r="IQ5080" s="7"/>
      <c r="IR5080" s="7"/>
    </row>
    <row r="5081" s="4" customFormat="1" customHeight="1" spans="1:252">
      <c r="A5081" s="17">
        <v>38</v>
      </c>
      <c r="B5081" s="18" t="s">
        <v>23</v>
      </c>
      <c r="C5081" s="18" t="s">
        <v>12</v>
      </c>
      <c r="D5081" s="19" t="s">
        <v>5160</v>
      </c>
      <c r="E5081" s="18"/>
      <c r="F5081" s="7"/>
      <c r="G5081" s="7"/>
      <c r="H5081" s="7"/>
      <c r="I5081" s="7"/>
      <c r="J5081" s="7"/>
      <c r="K5081" s="7"/>
      <c r="L5081" s="7"/>
      <c r="M5081" s="7"/>
      <c r="N5081" s="7"/>
      <c r="O5081" s="7"/>
      <c r="P5081" s="7"/>
      <c r="Q5081" s="7"/>
      <c r="R5081" s="7"/>
      <c r="S5081" s="7"/>
      <c r="T5081" s="7"/>
      <c r="U5081" s="7"/>
      <c r="V5081" s="7"/>
      <c r="W5081" s="7"/>
      <c r="X5081" s="7"/>
      <c r="Y5081" s="7"/>
      <c r="Z5081" s="7"/>
      <c r="AA5081" s="7"/>
      <c r="AB5081" s="7"/>
      <c r="AC5081" s="7"/>
      <c r="AD5081" s="7"/>
      <c r="AE5081" s="7"/>
      <c r="AF5081" s="7"/>
      <c r="AG5081" s="7"/>
      <c r="AH5081" s="7"/>
      <c r="AI5081" s="7"/>
      <c r="AJ5081" s="7"/>
      <c r="AK5081" s="7"/>
      <c r="AL5081" s="7"/>
      <c r="AM5081" s="7"/>
      <c r="AN5081" s="7"/>
      <c r="AO5081" s="7"/>
      <c r="AP5081" s="7"/>
      <c r="AQ5081" s="7"/>
      <c r="AR5081" s="7"/>
      <c r="AS5081" s="7"/>
      <c r="AT5081" s="7"/>
      <c r="AU5081" s="7"/>
      <c r="AV5081" s="7"/>
      <c r="AW5081" s="7"/>
      <c r="AX5081" s="7"/>
      <c r="AY5081" s="7"/>
      <c r="AZ5081" s="7"/>
      <c r="BA5081" s="7"/>
      <c r="BB5081" s="7"/>
      <c r="BC5081" s="7"/>
      <c r="BD5081" s="7"/>
      <c r="BE5081" s="7"/>
      <c r="BF5081" s="7"/>
      <c r="BG5081" s="7"/>
      <c r="BH5081" s="7"/>
      <c r="BI5081" s="7"/>
      <c r="BJ5081" s="7"/>
      <c r="BK5081" s="7"/>
      <c r="BL5081" s="7"/>
      <c r="BM5081" s="7"/>
      <c r="BN5081" s="7"/>
      <c r="BO5081" s="7"/>
      <c r="BP5081" s="7"/>
      <c r="BQ5081" s="7"/>
      <c r="BR5081" s="7"/>
      <c r="BS5081" s="7"/>
      <c r="BT5081" s="7"/>
      <c r="BU5081" s="7"/>
      <c r="BV5081" s="7"/>
      <c r="BW5081" s="7"/>
      <c r="BX5081" s="7"/>
      <c r="BY5081" s="7"/>
      <c r="BZ5081" s="7"/>
      <c r="CA5081" s="7"/>
      <c r="CB5081" s="7"/>
      <c r="CC5081" s="7"/>
      <c r="CD5081" s="7"/>
      <c r="CE5081" s="7"/>
      <c r="CF5081" s="7"/>
      <c r="CG5081" s="7"/>
      <c r="CH5081" s="7"/>
      <c r="CI5081" s="7"/>
      <c r="CJ5081" s="7"/>
      <c r="CK5081" s="7"/>
      <c r="CL5081" s="7"/>
      <c r="CM5081" s="7"/>
      <c r="CN5081" s="7"/>
      <c r="CO5081" s="7"/>
      <c r="CP5081" s="7"/>
      <c r="CQ5081" s="7"/>
      <c r="CR5081" s="7"/>
      <c r="CS5081" s="7"/>
      <c r="CT5081" s="7"/>
      <c r="CU5081" s="7"/>
      <c r="CV5081" s="7"/>
      <c r="CW5081" s="7"/>
      <c r="CX5081" s="7"/>
      <c r="CY5081" s="7"/>
      <c r="CZ5081" s="7"/>
      <c r="DA5081" s="7"/>
      <c r="DB5081" s="7"/>
      <c r="DC5081" s="7"/>
      <c r="DD5081" s="7"/>
      <c r="DE5081" s="7"/>
      <c r="DF5081" s="7"/>
      <c r="DG5081" s="7"/>
      <c r="DH5081" s="7"/>
      <c r="DI5081" s="7"/>
      <c r="DJ5081" s="7"/>
      <c r="DK5081" s="7"/>
      <c r="DL5081" s="7"/>
      <c r="DM5081" s="7"/>
      <c r="DN5081" s="7"/>
      <c r="DO5081" s="7"/>
      <c r="DP5081" s="7"/>
      <c r="DQ5081" s="7"/>
      <c r="DR5081" s="7"/>
      <c r="DS5081" s="7"/>
      <c r="DT5081" s="7"/>
      <c r="DU5081" s="7"/>
      <c r="DV5081" s="7"/>
      <c r="DW5081" s="7"/>
      <c r="DX5081" s="7"/>
      <c r="DY5081" s="7"/>
      <c r="DZ5081" s="7"/>
      <c r="EA5081" s="7"/>
      <c r="EB5081" s="7"/>
      <c r="EC5081" s="7"/>
      <c r="ED5081" s="7"/>
      <c r="EE5081" s="7"/>
      <c r="EF5081" s="7"/>
      <c r="EG5081" s="7"/>
      <c r="EH5081" s="7"/>
      <c r="EI5081" s="7"/>
      <c r="EJ5081" s="7"/>
      <c r="EK5081" s="7"/>
      <c r="EL5081" s="7"/>
      <c r="EM5081" s="7"/>
      <c r="EN5081" s="7"/>
      <c r="EO5081" s="7"/>
      <c r="EP5081" s="7"/>
      <c r="EQ5081" s="7"/>
      <c r="ER5081" s="7"/>
      <c r="ES5081" s="7"/>
      <c r="ET5081" s="7"/>
      <c r="EU5081" s="7"/>
      <c r="EV5081" s="7"/>
      <c r="EW5081" s="7"/>
      <c r="EX5081" s="7"/>
      <c r="EY5081" s="7"/>
      <c r="EZ5081" s="7"/>
      <c r="FA5081" s="7"/>
      <c r="FB5081" s="7"/>
      <c r="FC5081" s="7"/>
      <c r="FD5081" s="7"/>
      <c r="FE5081" s="7"/>
      <c r="FF5081" s="7"/>
      <c r="FG5081" s="7"/>
      <c r="FH5081" s="7"/>
      <c r="FI5081" s="7"/>
      <c r="FJ5081" s="7"/>
      <c r="FK5081" s="7"/>
      <c r="FL5081" s="7"/>
      <c r="FM5081" s="7"/>
      <c r="FN5081" s="7"/>
      <c r="FO5081" s="7"/>
      <c r="FP5081" s="7"/>
      <c r="FQ5081" s="7"/>
      <c r="FR5081" s="7"/>
      <c r="FS5081" s="7"/>
      <c r="FT5081" s="7"/>
      <c r="FU5081" s="7"/>
      <c r="FV5081" s="7"/>
      <c r="FW5081" s="7"/>
      <c r="FX5081" s="7"/>
      <c r="FY5081" s="7"/>
      <c r="FZ5081" s="7"/>
      <c r="GA5081" s="7"/>
      <c r="GB5081" s="7"/>
      <c r="GC5081" s="7"/>
      <c r="GD5081" s="7"/>
      <c r="GE5081" s="7"/>
      <c r="GF5081" s="7"/>
      <c r="GG5081" s="7"/>
      <c r="GH5081" s="7"/>
      <c r="GI5081" s="7"/>
      <c r="GJ5081" s="7"/>
      <c r="GK5081" s="7"/>
      <c r="GL5081" s="7"/>
      <c r="GM5081" s="7"/>
      <c r="GN5081" s="7"/>
      <c r="GO5081" s="7"/>
      <c r="GP5081" s="7"/>
      <c r="GQ5081" s="7"/>
      <c r="GR5081" s="7"/>
      <c r="GS5081" s="7"/>
      <c r="GT5081" s="7"/>
      <c r="GU5081" s="7"/>
      <c r="GV5081" s="7"/>
      <c r="GW5081" s="7"/>
      <c r="GX5081" s="7"/>
      <c r="GY5081" s="7"/>
      <c r="GZ5081" s="7"/>
      <c r="HA5081" s="7"/>
      <c r="HB5081" s="7"/>
      <c r="HC5081" s="7"/>
      <c r="HD5081" s="7"/>
      <c r="HE5081" s="7"/>
      <c r="HF5081" s="7"/>
      <c r="HG5081" s="7"/>
      <c r="HH5081" s="7"/>
      <c r="HI5081" s="7"/>
      <c r="HJ5081" s="7"/>
      <c r="HK5081" s="7"/>
      <c r="HL5081" s="7"/>
      <c r="HM5081" s="7"/>
      <c r="HN5081" s="7"/>
      <c r="HO5081" s="7"/>
      <c r="HP5081" s="7"/>
      <c r="HQ5081" s="7"/>
      <c r="HR5081" s="7"/>
      <c r="HS5081" s="7"/>
      <c r="HT5081" s="7"/>
      <c r="HU5081" s="7"/>
      <c r="HV5081" s="7"/>
      <c r="HW5081" s="7"/>
      <c r="HX5081" s="7"/>
      <c r="HY5081" s="7"/>
      <c r="HZ5081" s="7"/>
      <c r="IA5081" s="7"/>
      <c r="IB5081" s="7"/>
      <c r="IC5081" s="7"/>
      <c r="ID5081" s="7"/>
      <c r="IE5081" s="7"/>
      <c r="IF5081" s="7"/>
      <c r="IG5081" s="7"/>
      <c r="IH5081" s="7"/>
      <c r="II5081" s="7"/>
      <c r="IJ5081" s="7"/>
      <c r="IK5081" s="7"/>
      <c r="IL5081" s="7"/>
      <c r="IM5081" s="7"/>
      <c r="IN5081" s="7"/>
      <c r="IO5081" s="7"/>
      <c r="IP5081" s="7"/>
      <c r="IQ5081" s="7"/>
      <c r="IR5081" s="7"/>
    </row>
    <row r="5082" s="4" customFormat="1" customHeight="1" spans="1:252">
      <c r="A5082" s="17">
        <v>39</v>
      </c>
      <c r="B5082" s="18" t="s">
        <v>23</v>
      </c>
      <c r="C5082" s="18" t="s">
        <v>12</v>
      </c>
      <c r="D5082" s="19" t="s">
        <v>5161</v>
      </c>
      <c r="E5082" s="18"/>
      <c r="F5082" s="7"/>
      <c r="G5082" s="7"/>
      <c r="H5082" s="7"/>
      <c r="I5082" s="7"/>
      <c r="J5082" s="7"/>
      <c r="K5082" s="7"/>
      <c r="L5082" s="7"/>
      <c r="M5082" s="7"/>
      <c r="N5082" s="7"/>
      <c r="O5082" s="7"/>
      <c r="P5082" s="7"/>
      <c r="Q5082" s="7"/>
      <c r="R5082" s="7"/>
      <c r="S5082" s="7"/>
      <c r="T5082" s="7"/>
      <c r="U5082" s="7"/>
      <c r="V5082" s="7"/>
      <c r="W5082" s="7"/>
      <c r="X5082" s="7"/>
      <c r="Y5082" s="7"/>
      <c r="Z5082" s="7"/>
      <c r="AA5082" s="7"/>
      <c r="AB5082" s="7"/>
      <c r="AC5082" s="7"/>
      <c r="AD5082" s="7"/>
      <c r="AE5082" s="7"/>
      <c r="AF5082" s="7"/>
      <c r="AG5082" s="7"/>
      <c r="AH5082" s="7"/>
      <c r="AI5082" s="7"/>
      <c r="AJ5082" s="7"/>
      <c r="AK5082" s="7"/>
      <c r="AL5082" s="7"/>
      <c r="AM5082" s="7"/>
      <c r="AN5082" s="7"/>
      <c r="AO5082" s="7"/>
      <c r="AP5082" s="7"/>
      <c r="AQ5082" s="7"/>
      <c r="AR5082" s="7"/>
      <c r="AS5082" s="7"/>
      <c r="AT5082" s="7"/>
      <c r="AU5082" s="7"/>
      <c r="AV5082" s="7"/>
      <c r="AW5082" s="7"/>
      <c r="AX5082" s="7"/>
      <c r="AY5082" s="7"/>
      <c r="AZ5082" s="7"/>
      <c r="BA5082" s="7"/>
      <c r="BB5082" s="7"/>
      <c r="BC5082" s="7"/>
      <c r="BD5082" s="7"/>
      <c r="BE5082" s="7"/>
      <c r="BF5082" s="7"/>
      <c r="BG5082" s="7"/>
      <c r="BH5082" s="7"/>
      <c r="BI5082" s="7"/>
      <c r="BJ5082" s="7"/>
      <c r="BK5082" s="7"/>
      <c r="BL5082" s="7"/>
      <c r="BM5082" s="7"/>
      <c r="BN5082" s="7"/>
      <c r="BO5082" s="7"/>
      <c r="BP5082" s="7"/>
      <c r="BQ5082" s="7"/>
      <c r="BR5082" s="7"/>
      <c r="BS5082" s="7"/>
      <c r="BT5082" s="7"/>
      <c r="BU5082" s="7"/>
      <c r="BV5082" s="7"/>
      <c r="BW5082" s="7"/>
      <c r="BX5082" s="7"/>
      <c r="BY5082" s="7"/>
      <c r="BZ5082" s="7"/>
      <c r="CA5082" s="7"/>
      <c r="CB5082" s="7"/>
      <c r="CC5082" s="7"/>
      <c r="CD5082" s="7"/>
      <c r="CE5082" s="7"/>
      <c r="CF5082" s="7"/>
      <c r="CG5082" s="7"/>
      <c r="CH5082" s="7"/>
      <c r="CI5082" s="7"/>
      <c r="CJ5082" s="7"/>
      <c r="CK5082" s="7"/>
      <c r="CL5082" s="7"/>
      <c r="CM5082" s="7"/>
      <c r="CN5082" s="7"/>
      <c r="CO5082" s="7"/>
      <c r="CP5082" s="7"/>
      <c r="CQ5082" s="7"/>
      <c r="CR5082" s="7"/>
      <c r="CS5082" s="7"/>
      <c r="CT5082" s="7"/>
      <c r="CU5082" s="7"/>
      <c r="CV5082" s="7"/>
      <c r="CW5082" s="7"/>
      <c r="CX5082" s="7"/>
      <c r="CY5082" s="7"/>
      <c r="CZ5082" s="7"/>
      <c r="DA5082" s="7"/>
      <c r="DB5082" s="7"/>
      <c r="DC5082" s="7"/>
      <c r="DD5082" s="7"/>
      <c r="DE5082" s="7"/>
      <c r="DF5082" s="7"/>
      <c r="DG5082" s="7"/>
      <c r="DH5082" s="7"/>
      <c r="DI5082" s="7"/>
      <c r="DJ5082" s="7"/>
      <c r="DK5082" s="7"/>
      <c r="DL5082" s="7"/>
      <c r="DM5082" s="7"/>
      <c r="DN5082" s="7"/>
      <c r="DO5082" s="7"/>
      <c r="DP5082" s="7"/>
      <c r="DQ5082" s="7"/>
      <c r="DR5082" s="7"/>
      <c r="DS5082" s="7"/>
      <c r="DT5082" s="7"/>
      <c r="DU5082" s="7"/>
      <c r="DV5082" s="7"/>
      <c r="DW5082" s="7"/>
      <c r="DX5082" s="7"/>
      <c r="DY5082" s="7"/>
      <c r="DZ5082" s="7"/>
      <c r="EA5082" s="7"/>
      <c r="EB5082" s="7"/>
      <c r="EC5082" s="7"/>
      <c r="ED5082" s="7"/>
      <c r="EE5082" s="7"/>
      <c r="EF5082" s="7"/>
      <c r="EG5082" s="7"/>
      <c r="EH5082" s="7"/>
      <c r="EI5082" s="7"/>
      <c r="EJ5082" s="7"/>
      <c r="EK5082" s="7"/>
      <c r="EL5082" s="7"/>
      <c r="EM5082" s="7"/>
      <c r="EN5082" s="7"/>
      <c r="EO5082" s="7"/>
      <c r="EP5082" s="7"/>
      <c r="EQ5082" s="7"/>
      <c r="ER5082" s="7"/>
      <c r="ES5082" s="7"/>
      <c r="ET5082" s="7"/>
      <c r="EU5082" s="7"/>
      <c r="EV5082" s="7"/>
      <c r="EW5082" s="7"/>
      <c r="EX5082" s="7"/>
      <c r="EY5082" s="7"/>
      <c r="EZ5082" s="7"/>
      <c r="FA5082" s="7"/>
      <c r="FB5082" s="7"/>
      <c r="FC5082" s="7"/>
      <c r="FD5082" s="7"/>
      <c r="FE5082" s="7"/>
      <c r="FF5082" s="7"/>
      <c r="FG5082" s="7"/>
      <c r="FH5082" s="7"/>
      <c r="FI5082" s="7"/>
      <c r="FJ5082" s="7"/>
      <c r="FK5082" s="7"/>
      <c r="FL5082" s="7"/>
      <c r="FM5082" s="7"/>
      <c r="FN5082" s="7"/>
      <c r="FO5082" s="7"/>
      <c r="FP5082" s="7"/>
      <c r="FQ5082" s="7"/>
      <c r="FR5082" s="7"/>
      <c r="FS5082" s="7"/>
      <c r="FT5082" s="7"/>
      <c r="FU5082" s="7"/>
      <c r="FV5082" s="7"/>
      <c r="FW5082" s="7"/>
      <c r="FX5082" s="7"/>
      <c r="FY5082" s="7"/>
      <c r="FZ5082" s="7"/>
      <c r="GA5082" s="7"/>
      <c r="GB5082" s="7"/>
      <c r="GC5082" s="7"/>
      <c r="GD5082" s="7"/>
      <c r="GE5082" s="7"/>
      <c r="GF5082" s="7"/>
      <c r="GG5082" s="7"/>
      <c r="GH5082" s="7"/>
      <c r="GI5082" s="7"/>
      <c r="GJ5082" s="7"/>
      <c r="GK5082" s="7"/>
      <c r="GL5082" s="7"/>
      <c r="GM5082" s="7"/>
      <c r="GN5082" s="7"/>
      <c r="GO5082" s="7"/>
      <c r="GP5082" s="7"/>
      <c r="GQ5082" s="7"/>
      <c r="GR5082" s="7"/>
      <c r="GS5082" s="7"/>
      <c r="GT5082" s="7"/>
      <c r="GU5082" s="7"/>
      <c r="GV5082" s="7"/>
      <c r="GW5082" s="7"/>
      <c r="GX5082" s="7"/>
      <c r="GY5082" s="7"/>
      <c r="GZ5082" s="7"/>
      <c r="HA5082" s="7"/>
      <c r="HB5082" s="7"/>
      <c r="HC5082" s="7"/>
      <c r="HD5082" s="7"/>
      <c r="HE5082" s="7"/>
      <c r="HF5082" s="7"/>
      <c r="HG5082" s="7"/>
      <c r="HH5082" s="7"/>
      <c r="HI5082" s="7"/>
      <c r="HJ5082" s="7"/>
      <c r="HK5082" s="7"/>
      <c r="HL5082" s="7"/>
      <c r="HM5082" s="7"/>
      <c r="HN5082" s="7"/>
      <c r="HO5082" s="7"/>
      <c r="HP5082" s="7"/>
      <c r="HQ5082" s="7"/>
      <c r="HR5082" s="7"/>
      <c r="HS5082" s="7"/>
      <c r="HT5082" s="7"/>
      <c r="HU5082" s="7"/>
      <c r="HV5082" s="7"/>
      <c r="HW5082" s="7"/>
      <c r="HX5082" s="7"/>
      <c r="HY5082" s="7"/>
      <c r="HZ5082" s="7"/>
      <c r="IA5082" s="7"/>
      <c r="IB5082" s="7"/>
      <c r="IC5082" s="7"/>
      <c r="ID5082" s="7"/>
      <c r="IE5082" s="7"/>
      <c r="IF5082" s="7"/>
      <c r="IG5082" s="7"/>
      <c r="IH5082" s="7"/>
      <c r="II5082" s="7"/>
      <c r="IJ5082" s="7"/>
      <c r="IK5082" s="7"/>
      <c r="IL5082" s="7"/>
      <c r="IM5082" s="7"/>
      <c r="IN5082" s="7"/>
      <c r="IO5082" s="7"/>
      <c r="IP5082" s="7"/>
      <c r="IQ5082" s="7"/>
      <c r="IR5082" s="7"/>
    </row>
    <row r="5083" s="4" customFormat="1" customHeight="1" spans="1:252">
      <c r="A5083" s="17">
        <v>40</v>
      </c>
      <c r="B5083" s="18" t="s">
        <v>24</v>
      </c>
      <c r="C5083" s="18" t="s">
        <v>12</v>
      </c>
      <c r="D5083" s="19" t="s">
        <v>5162</v>
      </c>
      <c r="E5083" s="18"/>
      <c r="F5083" s="7"/>
      <c r="G5083" s="7"/>
      <c r="H5083" s="7"/>
      <c r="I5083" s="7"/>
      <c r="J5083" s="7"/>
      <c r="K5083" s="7"/>
      <c r="L5083" s="7"/>
      <c r="M5083" s="7"/>
      <c r="N5083" s="7"/>
      <c r="O5083" s="7"/>
      <c r="P5083" s="7"/>
      <c r="Q5083" s="7"/>
      <c r="R5083" s="7"/>
      <c r="S5083" s="7"/>
      <c r="T5083" s="7"/>
      <c r="U5083" s="7"/>
      <c r="V5083" s="7"/>
      <c r="W5083" s="7"/>
      <c r="X5083" s="7"/>
      <c r="Y5083" s="7"/>
      <c r="Z5083" s="7"/>
      <c r="AA5083" s="7"/>
      <c r="AB5083" s="7"/>
      <c r="AC5083" s="7"/>
      <c r="AD5083" s="7"/>
      <c r="AE5083" s="7"/>
      <c r="AF5083" s="7"/>
      <c r="AG5083" s="7"/>
      <c r="AH5083" s="7"/>
      <c r="AI5083" s="7"/>
      <c r="AJ5083" s="7"/>
      <c r="AK5083" s="7"/>
      <c r="AL5083" s="7"/>
      <c r="AM5083" s="7"/>
      <c r="AN5083" s="7"/>
      <c r="AO5083" s="7"/>
      <c r="AP5083" s="7"/>
      <c r="AQ5083" s="7"/>
      <c r="AR5083" s="7"/>
      <c r="AS5083" s="7"/>
      <c r="AT5083" s="7"/>
      <c r="AU5083" s="7"/>
      <c r="AV5083" s="7"/>
      <c r="AW5083" s="7"/>
      <c r="AX5083" s="7"/>
      <c r="AY5083" s="7"/>
      <c r="AZ5083" s="7"/>
      <c r="BA5083" s="7"/>
      <c r="BB5083" s="7"/>
      <c r="BC5083" s="7"/>
      <c r="BD5083" s="7"/>
      <c r="BE5083" s="7"/>
      <c r="BF5083" s="7"/>
      <c r="BG5083" s="7"/>
      <c r="BH5083" s="7"/>
      <c r="BI5083" s="7"/>
      <c r="BJ5083" s="7"/>
      <c r="BK5083" s="7"/>
      <c r="BL5083" s="7"/>
      <c r="BM5083" s="7"/>
      <c r="BN5083" s="7"/>
      <c r="BO5083" s="7"/>
      <c r="BP5083" s="7"/>
      <c r="BQ5083" s="7"/>
      <c r="BR5083" s="7"/>
      <c r="BS5083" s="7"/>
      <c r="BT5083" s="7"/>
      <c r="BU5083" s="7"/>
      <c r="BV5083" s="7"/>
      <c r="BW5083" s="7"/>
      <c r="BX5083" s="7"/>
      <c r="BY5083" s="7"/>
      <c r="BZ5083" s="7"/>
      <c r="CA5083" s="7"/>
      <c r="CB5083" s="7"/>
      <c r="CC5083" s="7"/>
      <c r="CD5083" s="7"/>
      <c r="CE5083" s="7"/>
      <c r="CF5083" s="7"/>
      <c r="CG5083" s="7"/>
      <c r="CH5083" s="7"/>
      <c r="CI5083" s="7"/>
      <c r="CJ5083" s="7"/>
      <c r="CK5083" s="7"/>
      <c r="CL5083" s="7"/>
      <c r="CM5083" s="7"/>
      <c r="CN5083" s="7"/>
      <c r="CO5083" s="7"/>
      <c r="CP5083" s="7"/>
      <c r="CQ5083" s="7"/>
      <c r="CR5083" s="7"/>
      <c r="CS5083" s="7"/>
      <c r="CT5083" s="7"/>
      <c r="CU5083" s="7"/>
      <c r="CV5083" s="7"/>
      <c r="CW5083" s="7"/>
      <c r="CX5083" s="7"/>
      <c r="CY5083" s="7"/>
      <c r="CZ5083" s="7"/>
      <c r="DA5083" s="7"/>
      <c r="DB5083" s="7"/>
      <c r="DC5083" s="7"/>
      <c r="DD5083" s="7"/>
      <c r="DE5083" s="7"/>
      <c r="DF5083" s="7"/>
      <c r="DG5083" s="7"/>
      <c r="DH5083" s="7"/>
      <c r="DI5083" s="7"/>
      <c r="DJ5083" s="7"/>
      <c r="DK5083" s="7"/>
      <c r="DL5083" s="7"/>
      <c r="DM5083" s="7"/>
      <c r="DN5083" s="7"/>
      <c r="DO5083" s="7"/>
      <c r="DP5083" s="7"/>
      <c r="DQ5083" s="7"/>
      <c r="DR5083" s="7"/>
      <c r="DS5083" s="7"/>
      <c r="DT5083" s="7"/>
      <c r="DU5083" s="7"/>
      <c r="DV5083" s="7"/>
      <c r="DW5083" s="7"/>
      <c r="DX5083" s="7"/>
      <c r="DY5083" s="7"/>
      <c r="DZ5083" s="7"/>
      <c r="EA5083" s="7"/>
      <c r="EB5083" s="7"/>
      <c r="EC5083" s="7"/>
      <c r="ED5083" s="7"/>
      <c r="EE5083" s="7"/>
      <c r="EF5083" s="7"/>
      <c r="EG5083" s="7"/>
      <c r="EH5083" s="7"/>
      <c r="EI5083" s="7"/>
      <c r="EJ5083" s="7"/>
      <c r="EK5083" s="7"/>
      <c r="EL5083" s="7"/>
      <c r="EM5083" s="7"/>
      <c r="EN5083" s="7"/>
      <c r="EO5083" s="7"/>
      <c r="EP5083" s="7"/>
      <c r="EQ5083" s="7"/>
      <c r="ER5083" s="7"/>
      <c r="ES5083" s="7"/>
      <c r="ET5083" s="7"/>
      <c r="EU5083" s="7"/>
      <c r="EV5083" s="7"/>
      <c r="EW5083" s="7"/>
      <c r="EX5083" s="7"/>
      <c r="EY5083" s="7"/>
      <c r="EZ5083" s="7"/>
      <c r="FA5083" s="7"/>
      <c r="FB5083" s="7"/>
      <c r="FC5083" s="7"/>
      <c r="FD5083" s="7"/>
      <c r="FE5083" s="7"/>
      <c r="FF5083" s="7"/>
      <c r="FG5083" s="7"/>
      <c r="FH5083" s="7"/>
      <c r="FI5083" s="7"/>
      <c r="FJ5083" s="7"/>
      <c r="FK5083" s="7"/>
      <c r="FL5083" s="7"/>
      <c r="FM5083" s="7"/>
      <c r="FN5083" s="7"/>
      <c r="FO5083" s="7"/>
      <c r="FP5083" s="7"/>
      <c r="FQ5083" s="7"/>
      <c r="FR5083" s="7"/>
      <c r="FS5083" s="7"/>
      <c r="FT5083" s="7"/>
      <c r="FU5083" s="7"/>
      <c r="FV5083" s="7"/>
      <c r="FW5083" s="7"/>
      <c r="FX5083" s="7"/>
      <c r="FY5083" s="7"/>
      <c r="FZ5083" s="7"/>
      <c r="GA5083" s="7"/>
      <c r="GB5083" s="7"/>
      <c r="GC5083" s="7"/>
      <c r="GD5083" s="7"/>
      <c r="GE5083" s="7"/>
      <c r="GF5083" s="7"/>
      <c r="GG5083" s="7"/>
      <c r="GH5083" s="7"/>
      <c r="GI5083" s="7"/>
      <c r="GJ5083" s="7"/>
      <c r="GK5083" s="7"/>
      <c r="GL5083" s="7"/>
      <c r="GM5083" s="7"/>
      <c r="GN5083" s="7"/>
      <c r="GO5083" s="7"/>
      <c r="GP5083" s="7"/>
      <c r="GQ5083" s="7"/>
      <c r="GR5083" s="7"/>
      <c r="GS5083" s="7"/>
      <c r="GT5083" s="7"/>
      <c r="GU5083" s="7"/>
      <c r="GV5083" s="7"/>
      <c r="GW5083" s="7"/>
      <c r="GX5083" s="7"/>
      <c r="GY5083" s="7"/>
      <c r="GZ5083" s="7"/>
      <c r="HA5083" s="7"/>
      <c r="HB5083" s="7"/>
      <c r="HC5083" s="7"/>
      <c r="HD5083" s="7"/>
      <c r="HE5083" s="7"/>
      <c r="HF5083" s="7"/>
      <c r="HG5083" s="7"/>
      <c r="HH5083" s="7"/>
      <c r="HI5083" s="7"/>
      <c r="HJ5083" s="7"/>
      <c r="HK5083" s="7"/>
      <c r="HL5083" s="7"/>
      <c r="HM5083" s="7"/>
      <c r="HN5083" s="7"/>
      <c r="HO5083" s="7"/>
      <c r="HP5083" s="7"/>
      <c r="HQ5083" s="7"/>
      <c r="HR5083" s="7"/>
      <c r="HS5083" s="7"/>
      <c r="HT5083" s="7"/>
      <c r="HU5083" s="7"/>
      <c r="HV5083" s="7"/>
      <c r="HW5083" s="7"/>
      <c r="HX5083" s="7"/>
      <c r="HY5083" s="7"/>
      <c r="HZ5083" s="7"/>
      <c r="IA5083" s="7"/>
      <c r="IB5083" s="7"/>
      <c r="IC5083" s="7"/>
      <c r="ID5083" s="7"/>
      <c r="IE5083" s="7"/>
      <c r="IF5083" s="7"/>
      <c r="IG5083" s="7"/>
      <c r="IH5083" s="7"/>
      <c r="II5083" s="7"/>
      <c r="IJ5083" s="7"/>
      <c r="IK5083" s="7"/>
      <c r="IL5083" s="7"/>
      <c r="IM5083" s="7"/>
      <c r="IN5083" s="7"/>
      <c r="IO5083" s="7"/>
      <c r="IP5083" s="7"/>
      <c r="IQ5083" s="7"/>
      <c r="IR5083" s="7"/>
    </row>
    <row r="5084" s="4" customFormat="1" customHeight="1" spans="1:252">
      <c r="A5084" s="17">
        <v>41</v>
      </c>
      <c r="B5084" s="18" t="s">
        <v>25</v>
      </c>
      <c r="C5084" s="18" t="s">
        <v>12</v>
      </c>
      <c r="D5084" s="19" t="s">
        <v>5163</v>
      </c>
      <c r="E5084" s="18"/>
      <c r="F5084" s="7"/>
      <c r="G5084" s="7"/>
      <c r="H5084" s="7"/>
      <c r="I5084" s="7"/>
      <c r="J5084" s="7"/>
      <c r="K5084" s="7"/>
      <c r="L5084" s="7"/>
      <c r="M5084" s="7"/>
      <c r="N5084" s="7"/>
      <c r="O5084" s="7"/>
      <c r="P5084" s="7"/>
      <c r="Q5084" s="7"/>
      <c r="R5084" s="7"/>
      <c r="S5084" s="7"/>
      <c r="T5084" s="7"/>
      <c r="U5084" s="7"/>
      <c r="V5084" s="7"/>
      <c r="W5084" s="7"/>
      <c r="X5084" s="7"/>
      <c r="Y5084" s="7"/>
      <c r="Z5084" s="7"/>
      <c r="AA5084" s="7"/>
      <c r="AB5084" s="7"/>
      <c r="AC5084" s="7"/>
      <c r="AD5084" s="7"/>
      <c r="AE5084" s="7"/>
      <c r="AF5084" s="7"/>
      <c r="AG5084" s="7"/>
      <c r="AH5084" s="7"/>
      <c r="AI5084" s="7"/>
      <c r="AJ5084" s="7"/>
      <c r="AK5084" s="7"/>
      <c r="AL5084" s="7"/>
      <c r="AM5084" s="7"/>
      <c r="AN5084" s="7"/>
      <c r="AO5084" s="7"/>
      <c r="AP5084" s="7"/>
      <c r="AQ5084" s="7"/>
      <c r="AR5084" s="7"/>
      <c r="AS5084" s="7"/>
      <c r="AT5084" s="7"/>
      <c r="AU5084" s="7"/>
      <c r="AV5084" s="7"/>
      <c r="AW5084" s="7"/>
      <c r="AX5084" s="7"/>
      <c r="AY5084" s="7"/>
      <c r="AZ5084" s="7"/>
      <c r="BA5084" s="7"/>
      <c r="BB5084" s="7"/>
      <c r="BC5084" s="7"/>
      <c r="BD5084" s="7"/>
      <c r="BE5084" s="7"/>
      <c r="BF5084" s="7"/>
      <c r="BG5084" s="7"/>
      <c r="BH5084" s="7"/>
      <c r="BI5084" s="7"/>
      <c r="BJ5084" s="7"/>
      <c r="BK5084" s="7"/>
      <c r="BL5084" s="7"/>
      <c r="BM5084" s="7"/>
      <c r="BN5084" s="7"/>
      <c r="BO5084" s="7"/>
      <c r="BP5084" s="7"/>
      <c r="BQ5084" s="7"/>
      <c r="BR5084" s="7"/>
      <c r="BS5084" s="7"/>
      <c r="BT5084" s="7"/>
      <c r="BU5084" s="7"/>
      <c r="BV5084" s="7"/>
      <c r="BW5084" s="7"/>
      <c r="BX5084" s="7"/>
      <c r="BY5084" s="7"/>
      <c r="BZ5084" s="7"/>
      <c r="CA5084" s="7"/>
      <c r="CB5084" s="7"/>
      <c r="CC5084" s="7"/>
      <c r="CD5084" s="7"/>
      <c r="CE5084" s="7"/>
      <c r="CF5084" s="7"/>
      <c r="CG5084" s="7"/>
      <c r="CH5084" s="7"/>
      <c r="CI5084" s="7"/>
      <c r="CJ5084" s="7"/>
      <c r="CK5084" s="7"/>
      <c r="CL5084" s="7"/>
      <c r="CM5084" s="7"/>
      <c r="CN5084" s="7"/>
      <c r="CO5084" s="7"/>
      <c r="CP5084" s="7"/>
      <c r="CQ5084" s="7"/>
      <c r="CR5084" s="7"/>
      <c r="CS5084" s="7"/>
      <c r="CT5084" s="7"/>
      <c r="CU5084" s="7"/>
      <c r="CV5084" s="7"/>
      <c r="CW5084" s="7"/>
      <c r="CX5084" s="7"/>
      <c r="CY5084" s="7"/>
      <c r="CZ5084" s="7"/>
      <c r="DA5084" s="7"/>
      <c r="DB5084" s="7"/>
      <c r="DC5084" s="7"/>
      <c r="DD5084" s="7"/>
      <c r="DE5084" s="7"/>
      <c r="DF5084" s="7"/>
      <c r="DG5084" s="7"/>
      <c r="DH5084" s="7"/>
      <c r="DI5084" s="7"/>
      <c r="DJ5084" s="7"/>
      <c r="DK5084" s="7"/>
      <c r="DL5084" s="7"/>
      <c r="DM5084" s="7"/>
      <c r="DN5084" s="7"/>
      <c r="DO5084" s="7"/>
      <c r="DP5084" s="7"/>
      <c r="DQ5084" s="7"/>
      <c r="DR5084" s="7"/>
      <c r="DS5084" s="7"/>
      <c r="DT5084" s="7"/>
      <c r="DU5084" s="7"/>
      <c r="DV5084" s="7"/>
      <c r="DW5084" s="7"/>
      <c r="DX5084" s="7"/>
      <c r="DY5084" s="7"/>
      <c r="DZ5084" s="7"/>
      <c r="EA5084" s="7"/>
      <c r="EB5084" s="7"/>
      <c r="EC5084" s="7"/>
      <c r="ED5084" s="7"/>
      <c r="EE5084" s="7"/>
      <c r="EF5084" s="7"/>
      <c r="EG5084" s="7"/>
      <c r="EH5084" s="7"/>
      <c r="EI5084" s="7"/>
      <c r="EJ5084" s="7"/>
      <c r="EK5084" s="7"/>
      <c r="EL5084" s="7"/>
      <c r="EM5084" s="7"/>
      <c r="EN5084" s="7"/>
      <c r="EO5084" s="7"/>
      <c r="EP5084" s="7"/>
      <c r="EQ5084" s="7"/>
      <c r="ER5084" s="7"/>
      <c r="ES5084" s="7"/>
      <c r="ET5084" s="7"/>
      <c r="EU5084" s="7"/>
      <c r="EV5084" s="7"/>
      <c r="EW5084" s="7"/>
      <c r="EX5084" s="7"/>
      <c r="EY5084" s="7"/>
      <c r="EZ5084" s="7"/>
      <c r="FA5084" s="7"/>
      <c r="FB5084" s="7"/>
      <c r="FC5084" s="7"/>
      <c r="FD5084" s="7"/>
      <c r="FE5084" s="7"/>
      <c r="FF5084" s="7"/>
      <c r="FG5084" s="7"/>
      <c r="FH5084" s="7"/>
      <c r="FI5084" s="7"/>
      <c r="FJ5084" s="7"/>
      <c r="FK5084" s="7"/>
      <c r="FL5084" s="7"/>
      <c r="FM5084" s="7"/>
      <c r="FN5084" s="7"/>
      <c r="FO5084" s="7"/>
      <c r="FP5084" s="7"/>
      <c r="FQ5084" s="7"/>
      <c r="FR5084" s="7"/>
      <c r="FS5084" s="7"/>
      <c r="FT5084" s="7"/>
      <c r="FU5084" s="7"/>
      <c r="FV5084" s="7"/>
      <c r="FW5084" s="7"/>
      <c r="FX5084" s="7"/>
      <c r="FY5084" s="7"/>
      <c r="FZ5084" s="7"/>
      <c r="GA5084" s="7"/>
      <c r="GB5084" s="7"/>
      <c r="GC5084" s="7"/>
      <c r="GD5084" s="7"/>
      <c r="GE5084" s="7"/>
      <c r="GF5084" s="7"/>
      <c r="GG5084" s="7"/>
      <c r="GH5084" s="7"/>
      <c r="GI5084" s="7"/>
      <c r="GJ5084" s="7"/>
      <c r="GK5084" s="7"/>
      <c r="GL5084" s="7"/>
      <c r="GM5084" s="7"/>
      <c r="GN5084" s="7"/>
      <c r="GO5084" s="7"/>
      <c r="GP5084" s="7"/>
      <c r="GQ5084" s="7"/>
      <c r="GR5084" s="7"/>
      <c r="GS5084" s="7"/>
      <c r="GT5084" s="7"/>
      <c r="GU5084" s="7"/>
      <c r="GV5084" s="7"/>
      <c r="GW5084" s="7"/>
      <c r="GX5084" s="7"/>
      <c r="GY5084" s="7"/>
      <c r="GZ5084" s="7"/>
      <c r="HA5084" s="7"/>
      <c r="HB5084" s="7"/>
      <c r="HC5084" s="7"/>
      <c r="HD5084" s="7"/>
      <c r="HE5084" s="7"/>
      <c r="HF5084" s="7"/>
      <c r="HG5084" s="7"/>
      <c r="HH5084" s="7"/>
      <c r="HI5084" s="7"/>
      <c r="HJ5084" s="7"/>
      <c r="HK5084" s="7"/>
      <c r="HL5084" s="7"/>
      <c r="HM5084" s="7"/>
      <c r="HN5084" s="7"/>
      <c r="HO5084" s="7"/>
      <c r="HP5084" s="7"/>
      <c r="HQ5084" s="7"/>
      <c r="HR5084" s="7"/>
      <c r="HS5084" s="7"/>
      <c r="HT5084" s="7"/>
      <c r="HU5084" s="7"/>
      <c r="HV5084" s="7"/>
      <c r="HW5084" s="7"/>
      <c r="HX5084" s="7"/>
      <c r="HY5084" s="7"/>
      <c r="HZ5084" s="7"/>
      <c r="IA5084" s="7"/>
      <c r="IB5084" s="7"/>
      <c r="IC5084" s="7"/>
      <c r="ID5084" s="7"/>
      <c r="IE5084" s="7"/>
      <c r="IF5084" s="7"/>
      <c r="IG5084" s="7"/>
      <c r="IH5084" s="7"/>
      <c r="II5084" s="7"/>
      <c r="IJ5084" s="7"/>
      <c r="IK5084" s="7"/>
      <c r="IL5084" s="7"/>
      <c r="IM5084" s="7"/>
      <c r="IN5084" s="7"/>
      <c r="IO5084" s="7"/>
      <c r="IP5084" s="7"/>
      <c r="IQ5084" s="7"/>
      <c r="IR5084" s="7"/>
    </row>
    <row r="5085" s="4" customFormat="1" customHeight="1" spans="1:252">
      <c r="A5085" s="17">
        <v>42</v>
      </c>
      <c r="B5085" s="18" t="s">
        <v>25</v>
      </c>
      <c r="C5085" s="18" t="s">
        <v>12</v>
      </c>
      <c r="D5085" s="19" t="s">
        <v>5164</v>
      </c>
      <c r="E5085" s="18"/>
      <c r="F5085" s="7"/>
      <c r="G5085" s="7"/>
      <c r="H5085" s="7"/>
      <c r="I5085" s="7"/>
      <c r="J5085" s="7"/>
      <c r="K5085" s="7"/>
      <c r="L5085" s="7"/>
      <c r="M5085" s="7"/>
      <c r="N5085" s="7"/>
      <c r="O5085" s="7"/>
      <c r="P5085" s="7"/>
      <c r="Q5085" s="7"/>
      <c r="R5085" s="7"/>
      <c r="S5085" s="7"/>
      <c r="T5085" s="7"/>
      <c r="U5085" s="7"/>
      <c r="V5085" s="7"/>
      <c r="W5085" s="7"/>
      <c r="X5085" s="7"/>
      <c r="Y5085" s="7"/>
      <c r="Z5085" s="7"/>
      <c r="AA5085" s="7"/>
      <c r="AB5085" s="7"/>
      <c r="AC5085" s="7"/>
      <c r="AD5085" s="7"/>
      <c r="AE5085" s="7"/>
      <c r="AF5085" s="7"/>
      <c r="AG5085" s="7"/>
      <c r="AH5085" s="7"/>
      <c r="AI5085" s="7"/>
      <c r="AJ5085" s="7"/>
      <c r="AK5085" s="7"/>
      <c r="AL5085" s="7"/>
      <c r="AM5085" s="7"/>
      <c r="AN5085" s="7"/>
      <c r="AO5085" s="7"/>
      <c r="AP5085" s="7"/>
      <c r="AQ5085" s="7"/>
      <c r="AR5085" s="7"/>
      <c r="AS5085" s="7"/>
      <c r="AT5085" s="7"/>
      <c r="AU5085" s="7"/>
      <c r="AV5085" s="7"/>
      <c r="AW5085" s="7"/>
      <c r="AX5085" s="7"/>
      <c r="AY5085" s="7"/>
      <c r="AZ5085" s="7"/>
      <c r="BA5085" s="7"/>
      <c r="BB5085" s="7"/>
      <c r="BC5085" s="7"/>
      <c r="BD5085" s="7"/>
      <c r="BE5085" s="7"/>
      <c r="BF5085" s="7"/>
      <c r="BG5085" s="7"/>
      <c r="BH5085" s="7"/>
      <c r="BI5085" s="7"/>
      <c r="BJ5085" s="7"/>
      <c r="BK5085" s="7"/>
      <c r="BL5085" s="7"/>
      <c r="BM5085" s="7"/>
      <c r="BN5085" s="7"/>
      <c r="BO5085" s="7"/>
      <c r="BP5085" s="7"/>
      <c r="BQ5085" s="7"/>
      <c r="BR5085" s="7"/>
      <c r="BS5085" s="7"/>
      <c r="BT5085" s="7"/>
      <c r="BU5085" s="7"/>
      <c r="BV5085" s="7"/>
      <c r="BW5085" s="7"/>
      <c r="BX5085" s="7"/>
      <c r="BY5085" s="7"/>
      <c r="BZ5085" s="7"/>
      <c r="CA5085" s="7"/>
      <c r="CB5085" s="7"/>
      <c r="CC5085" s="7"/>
      <c r="CD5085" s="7"/>
      <c r="CE5085" s="7"/>
      <c r="CF5085" s="7"/>
      <c r="CG5085" s="7"/>
      <c r="CH5085" s="7"/>
      <c r="CI5085" s="7"/>
      <c r="CJ5085" s="7"/>
      <c r="CK5085" s="7"/>
      <c r="CL5085" s="7"/>
      <c r="CM5085" s="7"/>
      <c r="CN5085" s="7"/>
      <c r="CO5085" s="7"/>
      <c r="CP5085" s="7"/>
      <c r="CQ5085" s="7"/>
      <c r="CR5085" s="7"/>
      <c r="CS5085" s="7"/>
      <c r="CT5085" s="7"/>
      <c r="CU5085" s="7"/>
      <c r="CV5085" s="7"/>
      <c r="CW5085" s="7"/>
      <c r="CX5085" s="7"/>
      <c r="CY5085" s="7"/>
      <c r="CZ5085" s="7"/>
      <c r="DA5085" s="7"/>
      <c r="DB5085" s="7"/>
      <c r="DC5085" s="7"/>
      <c r="DD5085" s="7"/>
      <c r="DE5085" s="7"/>
      <c r="DF5085" s="7"/>
      <c r="DG5085" s="7"/>
      <c r="DH5085" s="7"/>
      <c r="DI5085" s="7"/>
      <c r="DJ5085" s="7"/>
      <c r="DK5085" s="7"/>
      <c r="DL5085" s="7"/>
      <c r="DM5085" s="7"/>
      <c r="DN5085" s="7"/>
      <c r="DO5085" s="7"/>
      <c r="DP5085" s="7"/>
      <c r="DQ5085" s="7"/>
      <c r="DR5085" s="7"/>
      <c r="DS5085" s="7"/>
      <c r="DT5085" s="7"/>
      <c r="DU5085" s="7"/>
      <c r="DV5085" s="7"/>
      <c r="DW5085" s="7"/>
      <c r="DX5085" s="7"/>
      <c r="DY5085" s="7"/>
      <c r="DZ5085" s="7"/>
      <c r="EA5085" s="7"/>
      <c r="EB5085" s="7"/>
      <c r="EC5085" s="7"/>
      <c r="ED5085" s="7"/>
      <c r="EE5085" s="7"/>
      <c r="EF5085" s="7"/>
      <c r="EG5085" s="7"/>
      <c r="EH5085" s="7"/>
      <c r="EI5085" s="7"/>
      <c r="EJ5085" s="7"/>
      <c r="EK5085" s="7"/>
      <c r="EL5085" s="7"/>
      <c r="EM5085" s="7"/>
      <c r="EN5085" s="7"/>
      <c r="EO5085" s="7"/>
      <c r="EP5085" s="7"/>
      <c r="EQ5085" s="7"/>
      <c r="ER5085" s="7"/>
      <c r="ES5085" s="7"/>
      <c r="ET5085" s="7"/>
      <c r="EU5085" s="7"/>
      <c r="EV5085" s="7"/>
      <c r="EW5085" s="7"/>
      <c r="EX5085" s="7"/>
      <c r="EY5085" s="7"/>
      <c r="EZ5085" s="7"/>
      <c r="FA5085" s="7"/>
      <c r="FB5085" s="7"/>
      <c r="FC5085" s="7"/>
      <c r="FD5085" s="7"/>
      <c r="FE5085" s="7"/>
      <c r="FF5085" s="7"/>
      <c r="FG5085" s="7"/>
      <c r="FH5085" s="7"/>
      <c r="FI5085" s="7"/>
      <c r="FJ5085" s="7"/>
      <c r="FK5085" s="7"/>
      <c r="FL5085" s="7"/>
      <c r="FM5085" s="7"/>
      <c r="FN5085" s="7"/>
      <c r="FO5085" s="7"/>
      <c r="FP5085" s="7"/>
      <c r="FQ5085" s="7"/>
      <c r="FR5085" s="7"/>
      <c r="FS5085" s="7"/>
      <c r="FT5085" s="7"/>
      <c r="FU5085" s="7"/>
      <c r="FV5085" s="7"/>
      <c r="FW5085" s="7"/>
      <c r="FX5085" s="7"/>
      <c r="FY5085" s="7"/>
      <c r="FZ5085" s="7"/>
      <c r="GA5085" s="7"/>
      <c r="GB5085" s="7"/>
      <c r="GC5085" s="7"/>
      <c r="GD5085" s="7"/>
      <c r="GE5085" s="7"/>
      <c r="GF5085" s="7"/>
      <c r="GG5085" s="7"/>
      <c r="GH5085" s="7"/>
      <c r="GI5085" s="7"/>
      <c r="GJ5085" s="7"/>
      <c r="GK5085" s="7"/>
      <c r="GL5085" s="7"/>
      <c r="GM5085" s="7"/>
      <c r="GN5085" s="7"/>
      <c r="GO5085" s="7"/>
      <c r="GP5085" s="7"/>
      <c r="GQ5085" s="7"/>
      <c r="GR5085" s="7"/>
      <c r="GS5085" s="7"/>
      <c r="GT5085" s="7"/>
      <c r="GU5085" s="7"/>
      <c r="GV5085" s="7"/>
      <c r="GW5085" s="7"/>
      <c r="GX5085" s="7"/>
      <c r="GY5085" s="7"/>
      <c r="GZ5085" s="7"/>
      <c r="HA5085" s="7"/>
      <c r="HB5085" s="7"/>
      <c r="HC5085" s="7"/>
      <c r="HD5085" s="7"/>
      <c r="HE5085" s="7"/>
      <c r="HF5085" s="7"/>
      <c r="HG5085" s="7"/>
      <c r="HH5085" s="7"/>
      <c r="HI5085" s="7"/>
      <c r="HJ5085" s="7"/>
      <c r="HK5085" s="7"/>
      <c r="HL5085" s="7"/>
      <c r="HM5085" s="7"/>
      <c r="HN5085" s="7"/>
      <c r="HO5085" s="7"/>
      <c r="HP5085" s="7"/>
      <c r="HQ5085" s="7"/>
      <c r="HR5085" s="7"/>
      <c r="HS5085" s="7"/>
      <c r="HT5085" s="7"/>
      <c r="HU5085" s="7"/>
      <c r="HV5085" s="7"/>
      <c r="HW5085" s="7"/>
      <c r="HX5085" s="7"/>
      <c r="HY5085" s="7"/>
      <c r="HZ5085" s="7"/>
      <c r="IA5085" s="7"/>
      <c r="IB5085" s="7"/>
      <c r="IC5085" s="7"/>
      <c r="ID5085" s="7"/>
      <c r="IE5085" s="7"/>
      <c r="IF5085" s="7"/>
      <c r="IG5085" s="7"/>
      <c r="IH5085" s="7"/>
      <c r="II5085" s="7"/>
      <c r="IJ5085" s="7"/>
      <c r="IK5085" s="7"/>
      <c r="IL5085" s="7"/>
      <c r="IM5085" s="7"/>
      <c r="IN5085" s="7"/>
      <c r="IO5085" s="7"/>
      <c r="IP5085" s="7"/>
      <c r="IQ5085" s="7"/>
      <c r="IR5085" s="7"/>
    </row>
    <row r="5086" s="4" customFormat="1" customHeight="1" spans="1:252">
      <c r="A5086" s="17">
        <v>43</v>
      </c>
      <c r="B5086" s="18" t="s">
        <v>25</v>
      </c>
      <c r="C5086" s="18" t="s">
        <v>12</v>
      </c>
      <c r="D5086" s="19" t="s">
        <v>5165</v>
      </c>
      <c r="E5086" s="18"/>
      <c r="F5086" s="7"/>
      <c r="G5086" s="7"/>
      <c r="H5086" s="7"/>
      <c r="I5086" s="7"/>
      <c r="J5086" s="7"/>
      <c r="K5086" s="7"/>
      <c r="L5086" s="7"/>
      <c r="M5086" s="7"/>
      <c r="N5086" s="7"/>
      <c r="O5086" s="7"/>
      <c r="P5086" s="7"/>
      <c r="Q5086" s="7"/>
      <c r="R5086" s="7"/>
      <c r="S5086" s="7"/>
      <c r="T5086" s="7"/>
      <c r="U5086" s="7"/>
      <c r="V5086" s="7"/>
      <c r="W5086" s="7"/>
      <c r="X5086" s="7"/>
      <c r="Y5086" s="7"/>
      <c r="Z5086" s="7"/>
      <c r="AA5086" s="7"/>
      <c r="AB5086" s="7"/>
      <c r="AC5086" s="7"/>
      <c r="AD5086" s="7"/>
      <c r="AE5086" s="7"/>
      <c r="AF5086" s="7"/>
      <c r="AG5086" s="7"/>
      <c r="AH5086" s="7"/>
      <c r="AI5086" s="7"/>
      <c r="AJ5086" s="7"/>
      <c r="AK5086" s="7"/>
      <c r="AL5086" s="7"/>
      <c r="AM5086" s="7"/>
      <c r="AN5086" s="7"/>
      <c r="AO5086" s="7"/>
      <c r="AP5086" s="7"/>
      <c r="AQ5086" s="7"/>
      <c r="AR5086" s="7"/>
      <c r="AS5086" s="7"/>
      <c r="AT5086" s="7"/>
      <c r="AU5086" s="7"/>
      <c r="AV5086" s="7"/>
      <c r="AW5086" s="7"/>
      <c r="AX5086" s="7"/>
      <c r="AY5086" s="7"/>
      <c r="AZ5086" s="7"/>
      <c r="BA5086" s="7"/>
      <c r="BB5086" s="7"/>
      <c r="BC5086" s="7"/>
      <c r="BD5086" s="7"/>
      <c r="BE5086" s="7"/>
      <c r="BF5086" s="7"/>
      <c r="BG5086" s="7"/>
      <c r="BH5086" s="7"/>
      <c r="BI5086" s="7"/>
      <c r="BJ5086" s="7"/>
      <c r="BK5086" s="7"/>
      <c r="BL5086" s="7"/>
      <c r="BM5086" s="7"/>
      <c r="BN5086" s="7"/>
      <c r="BO5086" s="7"/>
      <c r="BP5086" s="7"/>
      <c r="BQ5086" s="7"/>
      <c r="BR5086" s="7"/>
      <c r="BS5086" s="7"/>
      <c r="BT5086" s="7"/>
      <c r="BU5086" s="7"/>
      <c r="BV5086" s="7"/>
      <c r="BW5086" s="7"/>
      <c r="BX5086" s="7"/>
      <c r="BY5086" s="7"/>
      <c r="BZ5086" s="7"/>
      <c r="CA5086" s="7"/>
      <c r="CB5086" s="7"/>
      <c r="CC5086" s="7"/>
      <c r="CD5086" s="7"/>
      <c r="CE5086" s="7"/>
      <c r="CF5086" s="7"/>
      <c r="CG5086" s="7"/>
      <c r="CH5086" s="7"/>
      <c r="CI5086" s="7"/>
      <c r="CJ5086" s="7"/>
      <c r="CK5086" s="7"/>
      <c r="CL5086" s="7"/>
      <c r="CM5086" s="7"/>
      <c r="CN5086" s="7"/>
      <c r="CO5086" s="7"/>
      <c r="CP5086" s="7"/>
      <c r="CQ5086" s="7"/>
      <c r="CR5086" s="7"/>
      <c r="CS5086" s="7"/>
      <c r="CT5086" s="7"/>
      <c r="CU5086" s="7"/>
      <c r="CV5086" s="7"/>
      <c r="CW5086" s="7"/>
      <c r="CX5086" s="7"/>
      <c r="CY5086" s="7"/>
      <c r="CZ5086" s="7"/>
      <c r="DA5086" s="7"/>
      <c r="DB5086" s="7"/>
      <c r="DC5086" s="7"/>
      <c r="DD5086" s="7"/>
      <c r="DE5086" s="7"/>
      <c r="DF5086" s="7"/>
      <c r="DG5086" s="7"/>
      <c r="DH5086" s="7"/>
      <c r="DI5086" s="7"/>
      <c r="DJ5086" s="7"/>
      <c r="DK5086" s="7"/>
      <c r="DL5086" s="7"/>
      <c r="DM5086" s="7"/>
      <c r="DN5086" s="7"/>
      <c r="DO5086" s="7"/>
      <c r="DP5086" s="7"/>
      <c r="DQ5086" s="7"/>
      <c r="DR5086" s="7"/>
      <c r="DS5086" s="7"/>
      <c r="DT5086" s="7"/>
      <c r="DU5086" s="7"/>
      <c r="DV5086" s="7"/>
      <c r="DW5086" s="7"/>
      <c r="DX5086" s="7"/>
      <c r="DY5086" s="7"/>
      <c r="DZ5086" s="7"/>
      <c r="EA5086" s="7"/>
      <c r="EB5086" s="7"/>
      <c r="EC5086" s="7"/>
      <c r="ED5086" s="7"/>
      <c r="EE5086" s="7"/>
      <c r="EF5086" s="7"/>
      <c r="EG5086" s="7"/>
      <c r="EH5086" s="7"/>
      <c r="EI5086" s="7"/>
      <c r="EJ5086" s="7"/>
      <c r="EK5086" s="7"/>
      <c r="EL5086" s="7"/>
      <c r="EM5086" s="7"/>
      <c r="EN5086" s="7"/>
      <c r="EO5086" s="7"/>
      <c r="EP5086" s="7"/>
      <c r="EQ5086" s="7"/>
      <c r="ER5086" s="7"/>
      <c r="ES5086" s="7"/>
      <c r="ET5086" s="7"/>
      <c r="EU5086" s="7"/>
      <c r="EV5086" s="7"/>
      <c r="EW5086" s="7"/>
      <c r="EX5086" s="7"/>
      <c r="EY5086" s="7"/>
      <c r="EZ5086" s="7"/>
      <c r="FA5086" s="7"/>
      <c r="FB5086" s="7"/>
      <c r="FC5086" s="7"/>
      <c r="FD5086" s="7"/>
      <c r="FE5086" s="7"/>
      <c r="FF5086" s="7"/>
      <c r="FG5086" s="7"/>
      <c r="FH5086" s="7"/>
      <c r="FI5086" s="7"/>
      <c r="FJ5086" s="7"/>
      <c r="FK5086" s="7"/>
      <c r="FL5086" s="7"/>
      <c r="FM5086" s="7"/>
      <c r="FN5086" s="7"/>
      <c r="FO5086" s="7"/>
      <c r="FP5086" s="7"/>
      <c r="FQ5086" s="7"/>
      <c r="FR5086" s="7"/>
      <c r="FS5086" s="7"/>
      <c r="FT5086" s="7"/>
      <c r="FU5086" s="7"/>
      <c r="FV5086" s="7"/>
      <c r="FW5086" s="7"/>
      <c r="FX5086" s="7"/>
      <c r="FY5086" s="7"/>
      <c r="FZ5086" s="7"/>
      <c r="GA5086" s="7"/>
      <c r="GB5086" s="7"/>
      <c r="GC5086" s="7"/>
      <c r="GD5086" s="7"/>
      <c r="GE5086" s="7"/>
      <c r="GF5086" s="7"/>
      <c r="GG5086" s="7"/>
      <c r="GH5086" s="7"/>
      <c r="GI5086" s="7"/>
      <c r="GJ5086" s="7"/>
      <c r="GK5086" s="7"/>
      <c r="GL5086" s="7"/>
      <c r="GM5086" s="7"/>
      <c r="GN5086" s="7"/>
      <c r="GO5086" s="7"/>
      <c r="GP5086" s="7"/>
      <c r="GQ5086" s="7"/>
      <c r="GR5086" s="7"/>
      <c r="GS5086" s="7"/>
      <c r="GT5086" s="7"/>
      <c r="GU5086" s="7"/>
      <c r="GV5086" s="7"/>
      <c r="GW5086" s="7"/>
      <c r="GX5086" s="7"/>
      <c r="GY5086" s="7"/>
      <c r="GZ5086" s="7"/>
      <c r="HA5086" s="7"/>
      <c r="HB5086" s="7"/>
      <c r="HC5086" s="7"/>
      <c r="HD5086" s="7"/>
      <c r="HE5086" s="7"/>
      <c r="HF5086" s="7"/>
      <c r="HG5086" s="7"/>
      <c r="HH5086" s="7"/>
      <c r="HI5086" s="7"/>
      <c r="HJ5086" s="7"/>
      <c r="HK5086" s="7"/>
      <c r="HL5086" s="7"/>
      <c r="HM5086" s="7"/>
      <c r="HN5086" s="7"/>
      <c r="HO5086" s="7"/>
      <c r="HP5086" s="7"/>
      <c r="HQ5086" s="7"/>
      <c r="HR5086" s="7"/>
      <c r="HS5086" s="7"/>
      <c r="HT5086" s="7"/>
      <c r="HU5086" s="7"/>
      <c r="HV5086" s="7"/>
      <c r="HW5086" s="7"/>
      <c r="HX5086" s="7"/>
      <c r="HY5086" s="7"/>
      <c r="HZ5086" s="7"/>
      <c r="IA5086" s="7"/>
      <c r="IB5086" s="7"/>
      <c r="IC5086" s="7"/>
      <c r="ID5086" s="7"/>
      <c r="IE5086" s="7"/>
      <c r="IF5086" s="7"/>
      <c r="IG5086" s="7"/>
      <c r="IH5086" s="7"/>
      <c r="II5086" s="7"/>
      <c r="IJ5086" s="7"/>
      <c r="IK5086" s="7"/>
      <c r="IL5086" s="7"/>
      <c r="IM5086" s="7"/>
      <c r="IN5086" s="7"/>
      <c r="IO5086" s="7"/>
      <c r="IP5086" s="7"/>
      <c r="IQ5086" s="7"/>
      <c r="IR5086" s="7"/>
    </row>
    <row r="5087" s="4" customFormat="1" customHeight="1" spans="1:252">
      <c r="A5087" s="17">
        <v>44</v>
      </c>
      <c r="B5087" s="18" t="s">
        <v>121</v>
      </c>
      <c r="C5087" s="18" t="s">
        <v>12</v>
      </c>
      <c r="D5087" s="19" t="s">
        <v>5166</v>
      </c>
      <c r="E5087" s="18"/>
      <c r="F5087" s="7"/>
      <c r="G5087" s="7"/>
      <c r="H5087" s="7"/>
      <c r="I5087" s="7"/>
      <c r="J5087" s="7"/>
      <c r="K5087" s="7"/>
      <c r="L5087" s="7"/>
      <c r="M5087" s="7"/>
      <c r="N5087" s="7"/>
      <c r="O5087" s="7"/>
      <c r="P5087" s="7"/>
      <c r="Q5087" s="7"/>
      <c r="R5087" s="7"/>
      <c r="S5087" s="7"/>
      <c r="T5087" s="7"/>
      <c r="U5087" s="7"/>
      <c r="V5087" s="7"/>
      <c r="W5087" s="7"/>
      <c r="X5087" s="7"/>
      <c r="Y5087" s="7"/>
      <c r="Z5087" s="7"/>
      <c r="AA5087" s="7"/>
      <c r="AB5087" s="7"/>
      <c r="AC5087" s="7"/>
      <c r="AD5087" s="7"/>
      <c r="AE5087" s="7"/>
      <c r="AF5087" s="7"/>
      <c r="AG5087" s="7"/>
      <c r="AH5087" s="7"/>
      <c r="AI5087" s="7"/>
      <c r="AJ5087" s="7"/>
      <c r="AK5087" s="7"/>
      <c r="AL5087" s="7"/>
      <c r="AM5087" s="7"/>
      <c r="AN5087" s="7"/>
      <c r="AO5087" s="7"/>
      <c r="AP5087" s="7"/>
      <c r="AQ5087" s="7"/>
      <c r="AR5087" s="7"/>
      <c r="AS5087" s="7"/>
      <c r="AT5087" s="7"/>
      <c r="AU5087" s="7"/>
      <c r="AV5087" s="7"/>
      <c r="AW5087" s="7"/>
      <c r="AX5087" s="7"/>
      <c r="AY5087" s="7"/>
      <c r="AZ5087" s="7"/>
      <c r="BA5087" s="7"/>
      <c r="BB5087" s="7"/>
      <c r="BC5087" s="7"/>
      <c r="BD5087" s="7"/>
      <c r="BE5087" s="7"/>
      <c r="BF5087" s="7"/>
      <c r="BG5087" s="7"/>
      <c r="BH5087" s="7"/>
      <c r="BI5087" s="7"/>
      <c r="BJ5087" s="7"/>
      <c r="BK5087" s="7"/>
      <c r="BL5087" s="7"/>
      <c r="BM5087" s="7"/>
      <c r="BN5087" s="7"/>
      <c r="BO5087" s="7"/>
      <c r="BP5087" s="7"/>
      <c r="BQ5087" s="7"/>
      <c r="BR5087" s="7"/>
      <c r="BS5087" s="7"/>
      <c r="BT5087" s="7"/>
      <c r="BU5087" s="7"/>
      <c r="BV5087" s="7"/>
      <c r="BW5087" s="7"/>
      <c r="BX5087" s="7"/>
      <c r="BY5087" s="7"/>
      <c r="BZ5087" s="7"/>
      <c r="CA5087" s="7"/>
      <c r="CB5087" s="7"/>
      <c r="CC5087" s="7"/>
      <c r="CD5087" s="7"/>
      <c r="CE5087" s="7"/>
      <c r="CF5087" s="7"/>
      <c r="CG5087" s="7"/>
      <c r="CH5087" s="7"/>
      <c r="CI5087" s="7"/>
      <c r="CJ5087" s="7"/>
      <c r="CK5087" s="7"/>
      <c r="CL5087" s="7"/>
      <c r="CM5087" s="7"/>
      <c r="CN5087" s="7"/>
      <c r="CO5087" s="7"/>
      <c r="CP5087" s="7"/>
      <c r="CQ5087" s="7"/>
      <c r="CR5087" s="7"/>
      <c r="CS5087" s="7"/>
      <c r="CT5087" s="7"/>
      <c r="CU5087" s="7"/>
      <c r="CV5087" s="7"/>
      <c r="CW5087" s="7"/>
      <c r="CX5087" s="7"/>
      <c r="CY5087" s="7"/>
      <c r="CZ5087" s="7"/>
      <c r="DA5087" s="7"/>
      <c r="DB5087" s="7"/>
      <c r="DC5087" s="7"/>
      <c r="DD5087" s="7"/>
      <c r="DE5087" s="7"/>
      <c r="DF5087" s="7"/>
      <c r="DG5087" s="7"/>
      <c r="DH5087" s="7"/>
      <c r="DI5087" s="7"/>
      <c r="DJ5087" s="7"/>
      <c r="DK5087" s="7"/>
      <c r="DL5087" s="7"/>
      <c r="DM5087" s="7"/>
      <c r="DN5087" s="7"/>
      <c r="DO5087" s="7"/>
      <c r="DP5087" s="7"/>
      <c r="DQ5087" s="7"/>
      <c r="DR5087" s="7"/>
      <c r="DS5087" s="7"/>
      <c r="DT5087" s="7"/>
      <c r="DU5087" s="7"/>
      <c r="DV5087" s="7"/>
      <c r="DW5087" s="7"/>
      <c r="DX5087" s="7"/>
      <c r="DY5087" s="7"/>
      <c r="DZ5087" s="7"/>
      <c r="EA5087" s="7"/>
      <c r="EB5087" s="7"/>
      <c r="EC5087" s="7"/>
      <c r="ED5087" s="7"/>
      <c r="EE5087" s="7"/>
      <c r="EF5087" s="7"/>
      <c r="EG5087" s="7"/>
      <c r="EH5087" s="7"/>
      <c r="EI5087" s="7"/>
      <c r="EJ5087" s="7"/>
      <c r="EK5087" s="7"/>
      <c r="EL5087" s="7"/>
      <c r="EM5087" s="7"/>
      <c r="EN5087" s="7"/>
      <c r="EO5087" s="7"/>
      <c r="EP5087" s="7"/>
      <c r="EQ5087" s="7"/>
      <c r="ER5087" s="7"/>
      <c r="ES5087" s="7"/>
      <c r="ET5087" s="7"/>
      <c r="EU5087" s="7"/>
      <c r="EV5087" s="7"/>
      <c r="EW5087" s="7"/>
      <c r="EX5087" s="7"/>
      <c r="EY5087" s="7"/>
      <c r="EZ5087" s="7"/>
      <c r="FA5087" s="7"/>
      <c r="FB5087" s="7"/>
      <c r="FC5087" s="7"/>
      <c r="FD5087" s="7"/>
      <c r="FE5087" s="7"/>
      <c r="FF5087" s="7"/>
      <c r="FG5087" s="7"/>
      <c r="FH5087" s="7"/>
      <c r="FI5087" s="7"/>
      <c r="FJ5087" s="7"/>
      <c r="FK5087" s="7"/>
      <c r="FL5087" s="7"/>
      <c r="FM5087" s="7"/>
      <c r="FN5087" s="7"/>
      <c r="FO5087" s="7"/>
      <c r="FP5087" s="7"/>
      <c r="FQ5087" s="7"/>
      <c r="FR5087" s="7"/>
      <c r="FS5087" s="7"/>
      <c r="FT5087" s="7"/>
      <c r="FU5087" s="7"/>
      <c r="FV5087" s="7"/>
      <c r="FW5087" s="7"/>
      <c r="FX5087" s="7"/>
      <c r="FY5087" s="7"/>
      <c r="FZ5087" s="7"/>
      <c r="GA5087" s="7"/>
      <c r="GB5087" s="7"/>
      <c r="GC5087" s="7"/>
      <c r="GD5087" s="7"/>
      <c r="GE5087" s="7"/>
      <c r="GF5087" s="7"/>
      <c r="GG5087" s="7"/>
      <c r="GH5087" s="7"/>
      <c r="GI5087" s="7"/>
      <c r="GJ5087" s="7"/>
      <c r="GK5087" s="7"/>
      <c r="GL5087" s="7"/>
      <c r="GM5087" s="7"/>
      <c r="GN5087" s="7"/>
      <c r="GO5087" s="7"/>
      <c r="GP5087" s="7"/>
      <c r="GQ5087" s="7"/>
      <c r="GR5087" s="7"/>
      <c r="GS5087" s="7"/>
      <c r="GT5087" s="7"/>
      <c r="GU5087" s="7"/>
      <c r="GV5087" s="7"/>
      <c r="GW5087" s="7"/>
      <c r="GX5087" s="7"/>
      <c r="GY5087" s="7"/>
      <c r="GZ5087" s="7"/>
      <c r="HA5087" s="7"/>
      <c r="HB5087" s="7"/>
      <c r="HC5087" s="7"/>
      <c r="HD5087" s="7"/>
      <c r="HE5087" s="7"/>
      <c r="HF5087" s="7"/>
      <c r="HG5087" s="7"/>
      <c r="HH5087" s="7"/>
      <c r="HI5087" s="7"/>
      <c r="HJ5087" s="7"/>
      <c r="HK5087" s="7"/>
      <c r="HL5087" s="7"/>
      <c r="HM5087" s="7"/>
      <c r="HN5087" s="7"/>
      <c r="HO5087" s="7"/>
      <c r="HP5087" s="7"/>
      <c r="HQ5087" s="7"/>
      <c r="HR5087" s="7"/>
      <c r="HS5087" s="7"/>
      <c r="HT5087" s="7"/>
      <c r="HU5087" s="7"/>
      <c r="HV5087" s="7"/>
      <c r="HW5087" s="7"/>
      <c r="HX5087" s="7"/>
      <c r="HY5087" s="7"/>
      <c r="HZ5087" s="7"/>
      <c r="IA5087" s="7"/>
      <c r="IB5087" s="7"/>
      <c r="IC5087" s="7"/>
      <c r="ID5087" s="7"/>
      <c r="IE5087" s="7"/>
      <c r="IF5087" s="7"/>
      <c r="IG5087" s="7"/>
      <c r="IH5087" s="7"/>
      <c r="II5087" s="7"/>
      <c r="IJ5087" s="7"/>
      <c r="IK5087" s="7"/>
      <c r="IL5087" s="7"/>
      <c r="IM5087" s="7"/>
      <c r="IN5087" s="7"/>
      <c r="IO5087" s="7"/>
      <c r="IP5087" s="7"/>
      <c r="IQ5087" s="7"/>
      <c r="IR5087" s="7"/>
    </row>
    <row r="5088" s="4" customFormat="1" customHeight="1" spans="1:252">
      <c r="A5088" s="17">
        <v>45</v>
      </c>
      <c r="B5088" s="18" t="s">
        <v>27</v>
      </c>
      <c r="C5088" s="18" t="s">
        <v>12</v>
      </c>
      <c r="D5088" s="19" t="s">
        <v>5167</v>
      </c>
      <c r="E5088" s="18"/>
      <c r="F5088" s="7"/>
      <c r="G5088" s="7"/>
      <c r="H5088" s="7"/>
      <c r="I5088" s="7"/>
      <c r="J5088" s="7"/>
      <c r="K5088" s="7"/>
      <c r="L5088" s="7"/>
      <c r="M5088" s="7"/>
      <c r="N5088" s="7"/>
      <c r="O5088" s="7"/>
      <c r="P5088" s="7"/>
      <c r="Q5088" s="7"/>
      <c r="R5088" s="7"/>
      <c r="S5088" s="7"/>
      <c r="T5088" s="7"/>
      <c r="U5088" s="7"/>
      <c r="V5088" s="7"/>
      <c r="W5088" s="7"/>
      <c r="X5088" s="7"/>
      <c r="Y5088" s="7"/>
      <c r="Z5088" s="7"/>
      <c r="AA5088" s="7"/>
      <c r="AB5088" s="7"/>
      <c r="AC5088" s="7"/>
      <c r="AD5088" s="7"/>
      <c r="AE5088" s="7"/>
      <c r="AF5088" s="7"/>
      <c r="AG5088" s="7"/>
      <c r="AH5088" s="7"/>
      <c r="AI5088" s="7"/>
      <c r="AJ5088" s="7"/>
      <c r="AK5088" s="7"/>
      <c r="AL5088" s="7"/>
      <c r="AM5088" s="7"/>
      <c r="AN5088" s="7"/>
      <c r="AO5088" s="7"/>
      <c r="AP5088" s="7"/>
      <c r="AQ5088" s="7"/>
      <c r="AR5088" s="7"/>
      <c r="AS5088" s="7"/>
      <c r="AT5088" s="7"/>
      <c r="AU5088" s="7"/>
      <c r="AV5088" s="7"/>
      <c r="AW5088" s="7"/>
      <c r="AX5088" s="7"/>
      <c r="AY5088" s="7"/>
      <c r="AZ5088" s="7"/>
      <c r="BA5088" s="7"/>
      <c r="BB5088" s="7"/>
      <c r="BC5088" s="7"/>
      <c r="BD5088" s="7"/>
      <c r="BE5088" s="7"/>
      <c r="BF5088" s="7"/>
      <c r="BG5088" s="7"/>
      <c r="BH5088" s="7"/>
      <c r="BI5088" s="7"/>
      <c r="BJ5088" s="7"/>
      <c r="BK5088" s="7"/>
      <c r="BL5088" s="7"/>
      <c r="BM5088" s="7"/>
      <c r="BN5088" s="7"/>
      <c r="BO5088" s="7"/>
      <c r="BP5088" s="7"/>
      <c r="BQ5088" s="7"/>
      <c r="BR5088" s="7"/>
      <c r="BS5088" s="7"/>
      <c r="BT5088" s="7"/>
      <c r="BU5088" s="7"/>
      <c r="BV5088" s="7"/>
      <c r="BW5088" s="7"/>
      <c r="BX5088" s="7"/>
      <c r="BY5088" s="7"/>
      <c r="BZ5088" s="7"/>
      <c r="CA5088" s="7"/>
      <c r="CB5088" s="7"/>
      <c r="CC5088" s="7"/>
      <c r="CD5088" s="7"/>
      <c r="CE5088" s="7"/>
      <c r="CF5088" s="7"/>
      <c r="CG5088" s="7"/>
      <c r="CH5088" s="7"/>
      <c r="CI5088" s="7"/>
      <c r="CJ5088" s="7"/>
      <c r="CK5088" s="7"/>
      <c r="CL5088" s="7"/>
      <c r="CM5088" s="7"/>
      <c r="CN5088" s="7"/>
      <c r="CO5088" s="7"/>
      <c r="CP5088" s="7"/>
      <c r="CQ5088" s="7"/>
      <c r="CR5088" s="7"/>
      <c r="CS5088" s="7"/>
      <c r="CT5088" s="7"/>
      <c r="CU5088" s="7"/>
      <c r="CV5088" s="7"/>
      <c r="CW5088" s="7"/>
      <c r="CX5088" s="7"/>
      <c r="CY5088" s="7"/>
      <c r="CZ5088" s="7"/>
      <c r="DA5088" s="7"/>
      <c r="DB5088" s="7"/>
      <c r="DC5088" s="7"/>
      <c r="DD5088" s="7"/>
      <c r="DE5088" s="7"/>
      <c r="DF5088" s="7"/>
      <c r="DG5088" s="7"/>
      <c r="DH5088" s="7"/>
      <c r="DI5088" s="7"/>
      <c r="DJ5088" s="7"/>
      <c r="DK5088" s="7"/>
      <c r="DL5088" s="7"/>
      <c r="DM5088" s="7"/>
      <c r="DN5088" s="7"/>
      <c r="DO5088" s="7"/>
      <c r="DP5088" s="7"/>
      <c r="DQ5088" s="7"/>
      <c r="DR5088" s="7"/>
      <c r="DS5088" s="7"/>
      <c r="DT5088" s="7"/>
      <c r="DU5088" s="7"/>
      <c r="DV5088" s="7"/>
      <c r="DW5088" s="7"/>
      <c r="DX5088" s="7"/>
      <c r="DY5088" s="7"/>
      <c r="DZ5088" s="7"/>
      <c r="EA5088" s="7"/>
      <c r="EB5088" s="7"/>
      <c r="EC5088" s="7"/>
      <c r="ED5088" s="7"/>
      <c r="EE5088" s="7"/>
      <c r="EF5088" s="7"/>
      <c r="EG5088" s="7"/>
      <c r="EH5088" s="7"/>
      <c r="EI5088" s="7"/>
      <c r="EJ5088" s="7"/>
      <c r="EK5088" s="7"/>
      <c r="EL5088" s="7"/>
      <c r="EM5088" s="7"/>
      <c r="EN5088" s="7"/>
      <c r="EO5088" s="7"/>
      <c r="EP5088" s="7"/>
      <c r="EQ5088" s="7"/>
      <c r="ER5088" s="7"/>
      <c r="ES5088" s="7"/>
      <c r="ET5088" s="7"/>
      <c r="EU5088" s="7"/>
      <c r="EV5088" s="7"/>
      <c r="EW5088" s="7"/>
      <c r="EX5088" s="7"/>
      <c r="EY5088" s="7"/>
      <c r="EZ5088" s="7"/>
      <c r="FA5088" s="7"/>
      <c r="FB5088" s="7"/>
      <c r="FC5088" s="7"/>
      <c r="FD5088" s="7"/>
      <c r="FE5088" s="7"/>
      <c r="FF5088" s="7"/>
      <c r="FG5088" s="7"/>
      <c r="FH5088" s="7"/>
      <c r="FI5088" s="7"/>
      <c r="FJ5088" s="7"/>
      <c r="FK5088" s="7"/>
      <c r="FL5088" s="7"/>
      <c r="FM5088" s="7"/>
      <c r="FN5088" s="7"/>
      <c r="FO5088" s="7"/>
      <c r="FP5088" s="7"/>
      <c r="FQ5088" s="7"/>
      <c r="FR5088" s="7"/>
      <c r="FS5088" s="7"/>
      <c r="FT5088" s="7"/>
      <c r="FU5088" s="7"/>
      <c r="FV5088" s="7"/>
      <c r="FW5088" s="7"/>
      <c r="FX5088" s="7"/>
      <c r="FY5088" s="7"/>
      <c r="FZ5088" s="7"/>
      <c r="GA5088" s="7"/>
      <c r="GB5088" s="7"/>
      <c r="GC5088" s="7"/>
      <c r="GD5088" s="7"/>
      <c r="GE5088" s="7"/>
      <c r="GF5088" s="7"/>
      <c r="GG5088" s="7"/>
      <c r="GH5088" s="7"/>
      <c r="GI5088" s="7"/>
      <c r="GJ5088" s="7"/>
      <c r="GK5088" s="7"/>
      <c r="GL5088" s="7"/>
      <c r="GM5088" s="7"/>
      <c r="GN5088" s="7"/>
      <c r="GO5088" s="7"/>
      <c r="GP5088" s="7"/>
      <c r="GQ5088" s="7"/>
      <c r="GR5088" s="7"/>
      <c r="GS5088" s="7"/>
      <c r="GT5088" s="7"/>
      <c r="GU5088" s="7"/>
      <c r="GV5088" s="7"/>
      <c r="GW5088" s="7"/>
      <c r="GX5088" s="7"/>
      <c r="GY5088" s="7"/>
      <c r="GZ5088" s="7"/>
      <c r="HA5088" s="7"/>
      <c r="HB5088" s="7"/>
      <c r="HC5088" s="7"/>
      <c r="HD5088" s="7"/>
      <c r="HE5088" s="7"/>
      <c r="HF5088" s="7"/>
      <c r="HG5088" s="7"/>
      <c r="HH5088" s="7"/>
      <c r="HI5088" s="7"/>
      <c r="HJ5088" s="7"/>
      <c r="HK5088" s="7"/>
      <c r="HL5088" s="7"/>
      <c r="HM5088" s="7"/>
      <c r="HN5088" s="7"/>
      <c r="HO5088" s="7"/>
      <c r="HP5088" s="7"/>
      <c r="HQ5088" s="7"/>
      <c r="HR5088" s="7"/>
      <c r="HS5088" s="7"/>
      <c r="HT5088" s="7"/>
      <c r="HU5088" s="7"/>
      <c r="HV5088" s="7"/>
      <c r="HW5088" s="7"/>
      <c r="HX5088" s="7"/>
      <c r="HY5088" s="7"/>
      <c r="HZ5088" s="7"/>
      <c r="IA5088" s="7"/>
      <c r="IB5088" s="7"/>
      <c r="IC5088" s="7"/>
      <c r="ID5088" s="7"/>
      <c r="IE5088" s="7"/>
      <c r="IF5088" s="7"/>
      <c r="IG5088" s="7"/>
      <c r="IH5088" s="7"/>
      <c r="II5088" s="7"/>
      <c r="IJ5088" s="7"/>
      <c r="IK5088" s="7"/>
      <c r="IL5088" s="7"/>
      <c r="IM5088" s="7"/>
      <c r="IN5088" s="7"/>
      <c r="IO5088" s="7"/>
      <c r="IP5088" s="7"/>
      <c r="IQ5088" s="7"/>
      <c r="IR5088" s="7"/>
    </row>
    <row r="5089" s="4" customFormat="1" customHeight="1" spans="1:252">
      <c r="A5089" s="17">
        <v>46</v>
      </c>
      <c r="B5089" s="18" t="s">
        <v>27</v>
      </c>
      <c r="C5089" s="18" t="s">
        <v>12</v>
      </c>
      <c r="D5089" s="19" t="s">
        <v>5168</v>
      </c>
      <c r="E5089" s="18"/>
      <c r="F5089" s="7"/>
      <c r="G5089" s="7"/>
      <c r="H5089" s="7"/>
      <c r="I5089" s="7"/>
      <c r="J5089" s="7"/>
      <c r="K5089" s="7"/>
      <c r="L5089" s="7"/>
      <c r="M5089" s="7"/>
      <c r="N5089" s="7"/>
      <c r="O5089" s="7"/>
      <c r="P5089" s="7"/>
      <c r="Q5089" s="7"/>
      <c r="R5089" s="7"/>
      <c r="S5089" s="7"/>
      <c r="T5089" s="7"/>
      <c r="U5089" s="7"/>
      <c r="V5089" s="7"/>
      <c r="W5089" s="7"/>
      <c r="X5089" s="7"/>
      <c r="Y5089" s="7"/>
      <c r="Z5089" s="7"/>
      <c r="AA5089" s="7"/>
      <c r="AB5089" s="7"/>
      <c r="AC5089" s="7"/>
      <c r="AD5089" s="7"/>
      <c r="AE5089" s="7"/>
      <c r="AF5089" s="7"/>
      <c r="AG5089" s="7"/>
      <c r="AH5089" s="7"/>
      <c r="AI5089" s="7"/>
      <c r="AJ5089" s="7"/>
      <c r="AK5089" s="7"/>
      <c r="AL5089" s="7"/>
      <c r="AM5089" s="7"/>
      <c r="AN5089" s="7"/>
      <c r="AO5089" s="7"/>
      <c r="AP5089" s="7"/>
      <c r="AQ5089" s="7"/>
      <c r="AR5089" s="7"/>
      <c r="AS5089" s="7"/>
      <c r="AT5089" s="7"/>
      <c r="AU5089" s="7"/>
      <c r="AV5089" s="7"/>
      <c r="AW5089" s="7"/>
      <c r="AX5089" s="7"/>
      <c r="AY5089" s="7"/>
      <c r="AZ5089" s="7"/>
      <c r="BA5089" s="7"/>
      <c r="BB5089" s="7"/>
      <c r="BC5089" s="7"/>
      <c r="BD5089" s="7"/>
      <c r="BE5089" s="7"/>
      <c r="BF5089" s="7"/>
      <c r="BG5089" s="7"/>
      <c r="BH5089" s="7"/>
      <c r="BI5089" s="7"/>
      <c r="BJ5089" s="7"/>
      <c r="BK5089" s="7"/>
      <c r="BL5089" s="7"/>
      <c r="BM5089" s="7"/>
      <c r="BN5089" s="7"/>
      <c r="BO5089" s="7"/>
      <c r="BP5089" s="7"/>
      <c r="BQ5089" s="7"/>
      <c r="BR5089" s="7"/>
      <c r="BS5089" s="7"/>
      <c r="BT5089" s="7"/>
      <c r="BU5089" s="7"/>
      <c r="BV5089" s="7"/>
      <c r="BW5089" s="7"/>
      <c r="BX5089" s="7"/>
      <c r="BY5089" s="7"/>
      <c r="BZ5089" s="7"/>
      <c r="CA5089" s="7"/>
      <c r="CB5089" s="7"/>
      <c r="CC5089" s="7"/>
      <c r="CD5089" s="7"/>
      <c r="CE5089" s="7"/>
      <c r="CF5089" s="7"/>
      <c r="CG5089" s="7"/>
      <c r="CH5089" s="7"/>
      <c r="CI5089" s="7"/>
      <c r="CJ5089" s="7"/>
      <c r="CK5089" s="7"/>
      <c r="CL5089" s="7"/>
      <c r="CM5089" s="7"/>
      <c r="CN5089" s="7"/>
      <c r="CO5089" s="7"/>
      <c r="CP5089" s="7"/>
      <c r="CQ5089" s="7"/>
      <c r="CR5089" s="7"/>
      <c r="CS5089" s="7"/>
      <c r="CT5089" s="7"/>
      <c r="CU5089" s="7"/>
      <c r="CV5089" s="7"/>
      <c r="CW5089" s="7"/>
      <c r="CX5089" s="7"/>
      <c r="CY5089" s="7"/>
      <c r="CZ5089" s="7"/>
      <c r="DA5089" s="7"/>
      <c r="DB5089" s="7"/>
      <c r="DC5089" s="7"/>
      <c r="DD5089" s="7"/>
      <c r="DE5089" s="7"/>
      <c r="DF5089" s="7"/>
      <c r="DG5089" s="7"/>
      <c r="DH5089" s="7"/>
      <c r="DI5089" s="7"/>
      <c r="DJ5089" s="7"/>
      <c r="DK5089" s="7"/>
      <c r="DL5089" s="7"/>
      <c r="DM5089" s="7"/>
      <c r="DN5089" s="7"/>
      <c r="DO5089" s="7"/>
      <c r="DP5089" s="7"/>
      <c r="DQ5089" s="7"/>
      <c r="DR5089" s="7"/>
      <c r="DS5089" s="7"/>
      <c r="DT5089" s="7"/>
      <c r="DU5089" s="7"/>
      <c r="DV5089" s="7"/>
      <c r="DW5089" s="7"/>
      <c r="DX5089" s="7"/>
      <c r="DY5089" s="7"/>
      <c r="DZ5089" s="7"/>
      <c r="EA5089" s="7"/>
      <c r="EB5089" s="7"/>
      <c r="EC5089" s="7"/>
      <c r="ED5089" s="7"/>
      <c r="EE5089" s="7"/>
      <c r="EF5089" s="7"/>
      <c r="EG5089" s="7"/>
      <c r="EH5089" s="7"/>
      <c r="EI5089" s="7"/>
      <c r="EJ5089" s="7"/>
      <c r="EK5089" s="7"/>
      <c r="EL5089" s="7"/>
      <c r="EM5089" s="7"/>
      <c r="EN5089" s="7"/>
      <c r="EO5089" s="7"/>
      <c r="EP5089" s="7"/>
      <c r="EQ5089" s="7"/>
      <c r="ER5089" s="7"/>
      <c r="ES5089" s="7"/>
      <c r="ET5089" s="7"/>
      <c r="EU5089" s="7"/>
      <c r="EV5089" s="7"/>
      <c r="EW5089" s="7"/>
      <c r="EX5089" s="7"/>
      <c r="EY5089" s="7"/>
      <c r="EZ5089" s="7"/>
      <c r="FA5089" s="7"/>
      <c r="FB5089" s="7"/>
      <c r="FC5089" s="7"/>
      <c r="FD5089" s="7"/>
      <c r="FE5089" s="7"/>
      <c r="FF5089" s="7"/>
      <c r="FG5089" s="7"/>
      <c r="FH5089" s="7"/>
      <c r="FI5089" s="7"/>
      <c r="FJ5089" s="7"/>
      <c r="FK5089" s="7"/>
      <c r="FL5089" s="7"/>
      <c r="FM5089" s="7"/>
      <c r="FN5089" s="7"/>
      <c r="FO5089" s="7"/>
      <c r="FP5089" s="7"/>
      <c r="FQ5089" s="7"/>
      <c r="FR5089" s="7"/>
      <c r="FS5089" s="7"/>
      <c r="FT5089" s="7"/>
      <c r="FU5089" s="7"/>
      <c r="FV5089" s="7"/>
      <c r="FW5089" s="7"/>
      <c r="FX5089" s="7"/>
      <c r="FY5089" s="7"/>
      <c r="FZ5089" s="7"/>
      <c r="GA5089" s="7"/>
      <c r="GB5089" s="7"/>
      <c r="GC5089" s="7"/>
      <c r="GD5089" s="7"/>
      <c r="GE5089" s="7"/>
      <c r="GF5089" s="7"/>
      <c r="GG5089" s="7"/>
      <c r="GH5089" s="7"/>
      <c r="GI5089" s="7"/>
      <c r="GJ5089" s="7"/>
      <c r="GK5089" s="7"/>
      <c r="GL5089" s="7"/>
      <c r="GM5089" s="7"/>
      <c r="GN5089" s="7"/>
      <c r="GO5089" s="7"/>
      <c r="GP5089" s="7"/>
      <c r="GQ5089" s="7"/>
      <c r="GR5089" s="7"/>
      <c r="GS5089" s="7"/>
      <c r="GT5089" s="7"/>
      <c r="GU5089" s="7"/>
      <c r="GV5089" s="7"/>
      <c r="GW5089" s="7"/>
      <c r="GX5089" s="7"/>
      <c r="GY5089" s="7"/>
      <c r="GZ5089" s="7"/>
      <c r="HA5089" s="7"/>
      <c r="HB5089" s="7"/>
      <c r="HC5089" s="7"/>
      <c r="HD5089" s="7"/>
      <c r="HE5089" s="7"/>
      <c r="HF5089" s="7"/>
      <c r="HG5089" s="7"/>
      <c r="HH5089" s="7"/>
      <c r="HI5089" s="7"/>
      <c r="HJ5089" s="7"/>
      <c r="HK5089" s="7"/>
      <c r="HL5089" s="7"/>
      <c r="HM5089" s="7"/>
      <c r="HN5089" s="7"/>
      <c r="HO5089" s="7"/>
      <c r="HP5089" s="7"/>
      <c r="HQ5089" s="7"/>
      <c r="HR5089" s="7"/>
      <c r="HS5089" s="7"/>
      <c r="HT5089" s="7"/>
      <c r="HU5089" s="7"/>
      <c r="HV5089" s="7"/>
      <c r="HW5089" s="7"/>
      <c r="HX5089" s="7"/>
      <c r="HY5089" s="7"/>
      <c r="HZ5089" s="7"/>
      <c r="IA5089" s="7"/>
      <c r="IB5089" s="7"/>
      <c r="IC5089" s="7"/>
      <c r="ID5089" s="7"/>
      <c r="IE5089" s="7"/>
      <c r="IF5089" s="7"/>
      <c r="IG5089" s="7"/>
      <c r="IH5089" s="7"/>
      <c r="II5089" s="7"/>
      <c r="IJ5089" s="7"/>
      <c r="IK5089" s="7"/>
      <c r="IL5089" s="7"/>
      <c r="IM5089" s="7"/>
      <c r="IN5089" s="7"/>
      <c r="IO5089" s="7"/>
      <c r="IP5089" s="7"/>
      <c r="IQ5089" s="7"/>
      <c r="IR5089" s="7"/>
    </row>
    <row r="5090" s="4" customFormat="1" customHeight="1" spans="1:252">
      <c r="A5090" s="17">
        <v>47</v>
      </c>
      <c r="B5090" s="18" t="s">
        <v>27</v>
      </c>
      <c r="C5090" s="18" t="s">
        <v>12</v>
      </c>
      <c r="D5090" s="19" t="s">
        <v>5169</v>
      </c>
      <c r="E5090" s="18"/>
      <c r="F5090" s="7"/>
      <c r="G5090" s="7"/>
      <c r="H5090" s="7"/>
      <c r="I5090" s="7"/>
      <c r="J5090" s="7"/>
      <c r="K5090" s="7"/>
      <c r="L5090" s="7"/>
      <c r="M5090" s="7"/>
      <c r="N5090" s="7"/>
      <c r="O5090" s="7"/>
      <c r="P5090" s="7"/>
      <c r="Q5090" s="7"/>
      <c r="R5090" s="7"/>
      <c r="S5090" s="7"/>
      <c r="T5090" s="7"/>
      <c r="U5090" s="7"/>
      <c r="V5090" s="7"/>
      <c r="W5090" s="7"/>
      <c r="X5090" s="7"/>
      <c r="Y5090" s="7"/>
      <c r="Z5090" s="7"/>
      <c r="AA5090" s="7"/>
      <c r="AB5090" s="7"/>
      <c r="AC5090" s="7"/>
      <c r="AD5090" s="7"/>
      <c r="AE5090" s="7"/>
      <c r="AF5090" s="7"/>
      <c r="AG5090" s="7"/>
      <c r="AH5090" s="7"/>
      <c r="AI5090" s="7"/>
      <c r="AJ5090" s="7"/>
      <c r="AK5090" s="7"/>
      <c r="AL5090" s="7"/>
      <c r="AM5090" s="7"/>
      <c r="AN5090" s="7"/>
      <c r="AO5090" s="7"/>
      <c r="AP5090" s="7"/>
      <c r="AQ5090" s="7"/>
      <c r="AR5090" s="7"/>
      <c r="AS5090" s="7"/>
      <c r="AT5090" s="7"/>
      <c r="AU5090" s="7"/>
      <c r="AV5090" s="7"/>
      <c r="AW5090" s="7"/>
      <c r="AX5090" s="7"/>
      <c r="AY5090" s="7"/>
      <c r="AZ5090" s="7"/>
      <c r="BA5090" s="7"/>
      <c r="BB5090" s="7"/>
      <c r="BC5090" s="7"/>
      <c r="BD5090" s="7"/>
      <c r="BE5090" s="7"/>
      <c r="BF5090" s="7"/>
      <c r="BG5090" s="7"/>
      <c r="BH5090" s="7"/>
      <c r="BI5090" s="7"/>
      <c r="BJ5090" s="7"/>
      <c r="BK5090" s="7"/>
      <c r="BL5090" s="7"/>
      <c r="BM5090" s="7"/>
      <c r="BN5090" s="7"/>
      <c r="BO5090" s="7"/>
      <c r="BP5090" s="7"/>
      <c r="BQ5090" s="7"/>
      <c r="BR5090" s="7"/>
      <c r="BS5090" s="7"/>
      <c r="BT5090" s="7"/>
      <c r="BU5090" s="7"/>
      <c r="BV5090" s="7"/>
      <c r="BW5090" s="7"/>
      <c r="BX5090" s="7"/>
      <c r="BY5090" s="7"/>
      <c r="BZ5090" s="7"/>
      <c r="CA5090" s="7"/>
      <c r="CB5090" s="7"/>
      <c r="CC5090" s="7"/>
      <c r="CD5090" s="7"/>
      <c r="CE5090" s="7"/>
      <c r="CF5090" s="7"/>
      <c r="CG5090" s="7"/>
      <c r="CH5090" s="7"/>
      <c r="CI5090" s="7"/>
      <c r="CJ5090" s="7"/>
      <c r="CK5090" s="7"/>
      <c r="CL5090" s="7"/>
      <c r="CM5090" s="7"/>
      <c r="CN5090" s="7"/>
      <c r="CO5090" s="7"/>
      <c r="CP5090" s="7"/>
      <c r="CQ5090" s="7"/>
      <c r="CR5090" s="7"/>
      <c r="CS5090" s="7"/>
      <c r="CT5090" s="7"/>
      <c r="CU5090" s="7"/>
      <c r="CV5090" s="7"/>
      <c r="CW5090" s="7"/>
      <c r="CX5090" s="7"/>
      <c r="CY5090" s="7"/>
      <c r="CZ5090" s="7"/>
      <c r="DA5090" s="7"/>
      <c r="DB5090" s="7"/>
      <c r="DC5090" s="7"/>
      <c r="DD5090" s="7"/>
      <c r="DE5090" s="7"/>
      <c r="DF5090" s="7"/>
      <c r="DG5090" s="7"/>
      <c r="DH5090" s="7"/>
      <c r="DI5090" s="7"/>
      <c r="DJ5090" s="7"/>
      <c r="DK5090" s="7"/>
      <c r="DL5090" s="7"/>
      <c r="DM5090" s="7"/>
      <c r="DN5090" s="7"/>
      <c r="DO5090" s="7"/>
      <c r="DP5090" s="7"/>
      <c r="DQ5090" s="7"/>
      <c r="DR5090" s="7"/>
      <c r="DS5090" s="7"/>
      <c r="DT5090" s="7"/>
      <c r="DU5090" s="7"/>
      <c r="DV5090" s="7"/>
      <c r="DW5090" s="7"/>
      <c r="DX5090" s="7"/>
      <c r="DY5090" s="7"/>
      <c r="DZ5090" s="7"/>
      <c r="EA5090" s="7"/>
      <c r="EB5090" s="7"/>
      <c r="EC5090" s="7"/>
      <c r="ED5090" s="7"/>
      <c r="EE5090" s="7"/>
      <c r="EF5090" s="7"/>
      <c r="EG5090" s="7"/>
      <c r="EH5090" s="7"/>
      <c r="EI5090" s="7"/>
      <c r="EJ5090" s="7"/>
      <c r="EK5090" s="7"/>
      <c r="EL5090" s="7"/>
      <c r="EM5090" s="7"/>
      <c r="EN5090" s="7"/>
      <c r="EO5090" s="7"/>
      <c r="EP5090" s="7"/>
      <c r="EQ5090" s="7"/>
      <c r="ER5090" s="7"/>
      <c r="ES5090" s="7"/>
      <c r="ET5090" s="7"/>
      <c r="EU5090" s="7"/>
      <c r="EV5090" s="7"/>
      <c r="EW5090" s="7"/>
      <c r="EX5090" s="7"/>
      <c r="EY5090" s="7"/>
      <c r="EZ5090" s="7"/>
      <c r="FA5090" s="7"/>
      <c r="FB5090" s="7"/>
      <c r="FC5090" s="7"/>
      <c r="FD5090" s="7"/>
      <c r="FE5090" s="7"/>
      <c r="FF5090" s="7"/>
      <c r="FG5090" s="7"/>
      <c r="FH5090" s="7"/>
      <c r="FI5090" s="7"/>
      <c r="FJ5090" s="7"/>
      <c r="FK5090" s="7"/>
      <c r="FL5090" s="7"/>
      <c r="FM5090" s="7"/>
      <c r="FN5090" s="7"/>
      <c r="FO5090" s="7"/>
      <c r="FP5090" s="7"/>
      <c r="FQ5090" s="7"/>
      <c r="FR5090" s="7"/>
      <c r="FS5090" s="7"/>
      <c r="FT5090" s="7"/>
      <c r="FU5090" s="7"/>
      <c r="FV5090" s="7"/>
      <c r="FW5090" s="7"/>
      <c r="FX5090" s="7"/>
      <c r="FY5090" s="7"/>
      <c r="FZ5090" s="7"/>
      <c r="GA5090" s="7"/>
      <c r="GB5090" s="7"/>
      <c r="GC5090" s="7"/>
      <c r="GD5090" s="7"/>
      <c r="GE5090" s="7"/>
      <c r="GF5090" s="7"/>
      <c r="GG5090" s="7"/>
      <c r="GH5090" s="7"/>
      <c r="GI5090" s="7"/>
      <c r="GJ5090" s="7"/>
      <c r="GK5090" s="7"/>
      <c r="GL5090" s="7"/>
      <c r="GM5090" s="7"/>
      <c r="GN5090" s="7"/>
      <c r="GO5090" s="7"/>
      <c r="GP5090" s="7"/>
      <c r="GQ5090" s="7"/>
      <c r="GR5090" s="7"/>
      <c r="GS5090" s="7"/>
      <c r="GT5090" s="7"/>
      <c r="GU5090" s="7"/>
      <c r="GV5090" s="7"/>
      <c r="GW5090" s="7"/>
      <c r="GX5090" s="7"/>
      <c r="GY5090" s="7"/>
      <c r="GZ5090" s="7"/>
      <c r="HA5090" s="7"/>
      <c r="HB5090" s="7"/>
      <c r="HC5090" s="7"/>
      <c r="HD5090" s="7"/>
      <c r="HE5090" s="7"/>
      <c r="HF5090" s="7"/>
      <c r="HG5090" s="7"/>
      <c r="HH5090" s="7"/>
      <c r="HI5090" s="7"/>
      <c r="HJ5090" s="7"/>
      <c r="HK5090" s="7"/>
      <c r="HL5090" s="7"/>
      <c r="HM5090" s="7"/>
      <c r="HN5090" s="7"/>
      <c r="HO5090" s="7"/>
      <c r="HP5090" s="7"/>
      <c r="HQ5090" s="7"/>
      <c r="HR5090" s="7"/>
      <c r="HS5090" s="7"/>
      <c r="HT5090" s="7"/>
      <c r="HU5090" s="7"/>
      <c r="HV5090" s="7"/>
      <c r="HW5090" s="7"/>
      <c r="HX5090" s="7"/>
      <c r="HY5090" s="7"/>
      <c r="HZ5090" s="7"/>
      <c r="IA5090" s="7"/>
      <c r="IB5090" s="7"/>
      <c r="IC5090" s="7"/>
      <c r="ID5090" s="7"/>
      <c r="IE5090" s="7"/>
      <c r="IF5090" s="7"/>
      <c r="IG5090" s="7"/>
      <c r="IH5090" s="7"/>
      <c r="II5090" s="7"/>
      <c r="IJ5090" s="7"/>
      <c r="IK5090" s="7"/>
      <c r="IL5090" s="7"/>
      <c r="IM5090" s="7"/>
      <c r="IN5090" s="7"/>
      <c r="IO5090" s="7"/>
      <c r="IP5090" s="7"/>
      <c r="IQ5090" s="7"/>
      <c r="IR5090" s="7"/>
    </row>
    <row r="5091" s="4" customFormat="1" customHeight="1" spans="1:252">
      <c r="A5091" s="17">
        <v>48</v>
      </c>
      <c r="B5091" s="18" t="s">
        <v>27</v>
      </c>
      <c r="C5091" s="18" t="s">
        <v>12</v>
      </c>
      <c r="D5091" s="19" t="s">
        <v>5170</v>
      </c>
      <c r="E5091" s="18"/>
      <c r="F5091" s="7"/>
      <c r="G5091" s="7"/>
      <c r="H5091" s="7"/>
      <c r="I5091" s="7"/>
      <c r="J5091" s="7"/>
      <c r="K5091" s="7"/>
      <c r="L5091" s="7"/>
      <c r="M5091" s="7"/>
      <c r="N5091" s="7"/>
      <c r="O5091" s="7"/>
      <c r="P5091" s="7"/>
      <c r="Q5091" s="7"/>
      <c r="R5091" s="7"/>
      <c r="S5091" s="7"/>
      <c r="T5091" s="7"/>
      <c r="U5091" s="7"/>
      <c r="V5091" s="7"/>
      <c r="W5091" s="7"/>
      <c r="X5091" s="7"/>
      <c r="Y5091" s="7"/>
      <c r="Z5091" s="7"/>
      <c r="AA5091" s="7"/>
      <c r="AB5091" s="7"/>
      <c r="AC5091" s="7"/>
      <c r="AD5091" s="7"/>
      <c r="AE5091" s="7"/>
      <c r="AF5091" s="7"/>
      <c r="AG5091" s="7"/>
      <c r="AH5091" s="7"/>
      <c r="AI5091" s="7"/>
      <c r="AJ5091" s="7"/>
      <c r="AK5091" s="7"/>
      <c r="AL5091" s="7"/>
      <c r="AM5091" s="7"/>
      <c r="AN5091" s="7"/>
      <c r="AO5091" s="7"/>
      <c r="AP5091" s="7"/>
      <c r="AQ5091" s="7"/>
      <c r="AR5091" s="7"/>
      <c r="AS5091" s="7"/>
      <c r="AT5091" s="7"/>
      <c r="AU5091" s="7"/>
      <c r="AV5091" s="7"/>
      <c r="AW5091" s="7"/>
      <c r="AX5091" s="7"/>
      <c r="AY5091" s="7"/>
      <c r="AZ5091" s="7"/>
      <c r="BA5091" s="7"/>
      <c r="BB5091" s="7"/>
      <c r="BC5091" s="7"/>
      <c r="BD5091" s="7"/>
      <c r="BE5091" s="7"/>
      <c r="BF5091" s="7"/>
      <c r="BG5091" s="7"/>
      <c r="BH5091" s="7"/>
      <c r="BI5091" s="7"/>
      <c r="BJ5091" s="7"/>
      <c r="BK5091" s="7"/>
      <c r="BL5091" s="7"/>
      <c r="BM5091" s="7"/>
      <c r="BN5091" s="7"/>
      <c r="BO5091" s="7"/>
      <c r="BP5091" s="7"/>
      <c r="BQ5091" s="7"/>
      <c r="BR5091" s="7"/>
      <c r="BS5091" s="7"/>
      <c r="BT5091" s="7"/>
      <c r="BU5091" s="7"/>
      <c r="BV5091" s="7"/>
      <c r="BW5091" s="7"/>
      <c r="BX5091" s="7"/>
      <c r="BY5091" s="7"/>
      <c r="BZ5091" s="7"/>
      <c r="CA5091" s="7"/>
      <c r="CB5091" s="7"/>
      <c r="CC5091" s="7"/>
      <c r="CD5091" s="7"/>
      <c r="CE5091" s="7"/>
      <c r="CF5091" s="7"/>
      <c r="CG5091" s="7"/>
      <c r="CH5091" s="7"/>
      <c r="CI5091" s="7"/>
      <c r="CJ5091" s="7"/>
      <c r="CK5091" s="7"/>
      <c r="CL5091" s="7"/>
      <c r="CM5091" s="7"/>
      <c r="CN5091" s="7"/>
      <c r="CO5091" s="7"/>
      <c r="CP5091" s="7"/>
      <c r="CQ5091" s="7"/>
      <c r="CR5091" s="7"/>
      <c r="CS5091" s="7"/>
      <c r="CT5091" s="7"/>
      <c r="CU5091" s="7"/>
      <c r="CV5091" s="7"/>
      <c r="CW5091" s="7"/>
      <c r="CX5091" s="7"/>
      <c r="CY5091" s="7"/>
      <c r="CZ5091" s="7"/>
      <c r="DA5091" s="7"/>
      <c r="DB5091" s="7"/>
      <c r="DC5091" s="7"/>
      <c r="DD5091" s="7"/>
      <c r="DE5091" s="7"/>
      <c r="DF5091" s="7"/>
      <c r="DG5091" s="7"/>
      <c r="DH5091" s="7"/>
      <c r="DI5091" s="7"/>
      <c r="DJ5091" s="7"/>
      <c r="DK5091" s="7"/>
      <c r="DL5091" s="7"/>
      <c r="DM5091" s="7"/>
      <c r="DN5091" s="7"/>
      <c r="DO5091" s="7"/>
      <c r="DP5091" s="7"/>
      <c r="DQ5091" s="7"/>
      <c r="DR5091" s="7"/>
      <c r="DS5091" s="7"/>
      <c r="DT5091" s="7"/>
      <c r="DU5091" s="7"/>
      <c r="DV5091" s="7"/>
      <c r="DW5091" s="7"/>
      <c r="DX5091" s="7"/>
      <c r="DY5091" s="7"/>
      <c r="DZ5091" s="7"/>
      <c r="EA5091" s="7"/>
      <c r="EB5091" s="7"/>
      <c r="EC5091" s="7"/>
      <c r="ED5091" s="7"/>
      <c r="EE5091" s="7"/>
      <c r="EF5091" s="7"/>
      <c r="EG5091" s="7"/>
      <c r="EH5091" s="7"/>
      <c r="EI5091" s="7"/>
      <c r="EJ5091" s="7"/>
      <c r="EK5091" s="7"/>
      <c r="EL5091" s="7"/>
      <c r="EM5091" s="7"/>
      <c r="EN5091" s="7"/>
      <c r="EO5091" s="7"/>
      <c r="EP5091" s="7"/>
      <c r="EQ5091" s="7"/>
      <c r="ER5091" s="7"/>
      <c r="ES5091" s="7"/>
      <c r="ET5091" s="7"/>
      <c r="EU5091" s="7"/>
      <c r="EV5091" s="7"/>
      <c r="EW5091" s="7"/>
      <c r="EX5091" s="7"/>
      <c r="EY5091" s="7"/>
      <c r="EZ5091" s="7"/>
      <c r="FA5091" s="7"/>
      <c r="FB5091" s="7"/>
      <c r="FC5091" s="7"/>
      <c r="FD5091" s="7"/>
      <c r="FE5091" s="7"/>
      <c r="FF5091" s="7"/>
      <c r="FG5091" s="7"/>
      <c r="FH5091" s="7"/>
      <c r="FI5091" s="7"/>
      <c r="FJ5091" s="7"/>
      <c r="FK5091" s="7"/>
      <c r="FL5091" s="7"/>
      <c r="FM5091" s="7"/>
      <c r="FN5091" s="7"/>
      <c r="FO5091" s="7"/>
      <c r="FP5091" s="7"/>
      <c r="FQ5091" s="7"/>
      <c r="FR5091" s="7"/>
      <c r="FS5091" s="7"/>
      <c r="FT5091" s="7"/>
      <c r="FU5091" s="7"/>
      <c r="FV5091" s="7"/>
      <c r="FW5091" s="7"/>
      <c r="FX5091" s="7"/>
      <c r="FY5091" s="7"/>
      <c r="FZ5091" s="7"/>
      <c r="GA5091" s="7"/>
      <c r="GB5091" s="7"/>
      <c r="GC5091" s="7"/>
      <c r="GD5091" s="7"/>
      <c r="GE5091" s="7"/>
      <c r="GF5091" s="7"/>
      <c r="GG5091" s="7"/>
      <c r="GH5091" s="7"/>
      <c r="GI5091" s="7"/>
      <c r="GJ5091" s="7"/>
      <c r="GK5091" s="7"/>
      <c r="GL5091" s="7"/>
      <c r="GM5091" s="7"/>
      <c r="GN5091" s="7"/>
      <c r="GO5091" s="7"/>
      <c r="GP5091" s="7"/>
      <c r="GQ5091" s="7"/>
      <c r="GR5091" s="7"/>
      <c r="GS5091" s="7"/>
      <c r="GT5091" s="7"/>
      <c r="GU5091" s="7"/>
      <c r="GV5091" s="7"/>
      <c r="GW5091" s="7"/>
      <c r="GX5091" s="7"/>
      <c r="GY5091" s="7"/>
      <c r="GZ5091" s="7"/>
      <c r="HA5091" s="7"/>
      <c r="HB5091" s="7"/>
      <c r="HC5091" s="7"/>
      <c r="HD5091" s="7"/>
      <c r="HE5091" s="7"/>
      <c r="HF5091" s="7"/>
      <c r="HG5091" s="7"/>
      <c r="HH5091" s="7"/>
      <c r="HI5091" s="7"/>
      <c r="HJ5091" s="7"/>
      <c r="HK5091" s="7"/>
      <c r="HL5091" s="7"/>
      <c r="HM5091" s="7"/>
      <c r="HN5091" s="7"/>
      <c r="HO5091" s="7"/>
      <c r="HP5091" s="7"/>
      <c r="HQ5091" s="7"/>
      <c r="HR5091" s="7"/>
      <c r="HS5091" s="7"/>
      <c r="HT5091" s="7"/>
      <c r="HU5091" s="7"/>
      <c r="HV5091" s="7"/>
      <c r="HW5091" s="7"/>
      <c r="HX5091" s="7"/>
      <c r="HY5091" s="7"/>
      <c r="HZ5091" s="7"/>
      <c r="IA5091" s="7"/>
      <c r="IB5091" s="7"/>
      <c r="IC5091" s="7"/>
      <c r="ID5091" s="7"/>
      <c r="IE5091" s="7"/>
      <c r="IF5091" s="7"/>
      <c r="IG5091" s="7"/>
      <c r="IH5091" s="7"/>
      <c r="II5091" s="7"/>
      <c r="IJ5091" s="7"/>
      <c r="IK5091" s="7"/>
      <c r="IL5091" s="7"/>
      <c r="IM5091" s="7"/>
      <c r="IN5091" s="7"/>
      <c r="IO5091" s="7"/>
      <c r="IP5091" s="7"/>
      <c r="IQ5091" s="7"/>
      <c r="IR5091" s="7"/>
    </row>
    <row r="5092" s="4" customFormat="1" ht="54" customHeight="1" spans="1:252">
      <c r="A5092" s="17">
        <v>49</v>
      </c>
      <c r="B5092" s="18" t="s">
        <v>27</v>
      </c>
      <c r="C5092" s="18" t="s">
        <v>12</v>
      </c>
      <c r="D5092" s="19" t="s">
        <v>5171</v>
      </c>
      <c r="E5092" s="18"/>
      <c r="F5092" s="7"/>
      <c r="G5092" s="7"/>
      <c r="H5092" s="7"/>
      <c r="I5092" s="7"/>
      <c r="J5092" s="7"/>
      <c r="K5092" s="7"/>
      <c r="L5092" s="7"/>
      <c r="M5092" s="7"/>
      <c r="N5092" s="7"/>
      <c r="O5092" s="7"/>
      <c r="P5092" s="7"/>
      <c r="Q5092" s="7"/>
      <c r="R5092" s="7"/>
      <c r="S5092" s="7"/>
      <c r="T5092" s="7"/>
      <c r="U5092" s="7"/>
      <c r="V5092" s="7"/>
      <c r="W5092" s="7"/>
      <c r="X5092" s="7"/>
      <c r="Y5092" s="7"/>
      <c r="Z5092" s="7"/>
      <c r="AA5092" s="7"/>
      <c r="AB5092" s="7"/>
      <c r="AC5092" s="7"/>
      <c r="AD5092" s="7"/>
      <c r="AE5092" s="7"/>
      <c r="AF5092" s="7"/>
      <c r="AG5092" s="7"/>
      <c r="AH5092" s="7"/>
      <c r="AI5092" s="7"/>
      <c r="AJ5092" s="7"/>
      <c r="AK5092" s="7"/>
      <c r="AL5092" s="7"/>
      <c r="AM5092" s="7"/>
      <c r="AN5092" s="7"/>
      <c r="AO5092" s="7"/>
      <c r="AP5092" s="7"/>
      <c r="AQ5092" s="7"/>
      <c r="AR5092" s="7"/>
      <c r="AS5092" s="7"/>
      <c r="AT5092" s="7"/>
      <c r="AU5092" s="7"/>
      <c r="AV5092" s="7"/>
      <c r="AW5092" s="7"/>
      <c r="AX5092" s="7"/>
      <c r="AY5092" s="7"/>
      <c r="AZ5092" s="7"/>
      <c r="BA5092" s="7"/>
      <c r="BB5092" s="7"/>
      <c r="BC5092" s="7"/>
      <c r="BD5092" s="7"/>
      <c r="BE5092" s="7"/>
      <c r="BF5092" s="7"/>
      <c r="BG5092" s="7"/>
      <c r="BH5092" s="7"/>
      <c r="BI5092" s="7"/>
      <c r="BJ5092" s="7"/>
      <c r="BK5092" s="7"/>
      <c r="BL5092" s="7"/>
      <c r="BM5092" s="7"/>
      <c r="BN5092" s="7"/>
      <c r="BO5092" s="7"/>
      <c r="BP5092" s="7"/>
      <c r="BQ5092" s="7"/>
      <c r="BR5092" s="7"/>
      <c r="BS5092" s="7"/>
      <c r="BT5092" s="7"/>
      <c r="BU5092" s="7"/>
      <c r="BV5092" s="7"/>
      <c r="BW5092" s="7"/>
      <c r="BX5092" s="7"/>
      <c r="BY5092" s="7"/>
      <c r="BZ5092" s="7"/>
      <c r="CA5092" s="7"/>
      <c r="CB5092" s="7"/>
      <c r="CC5092" s="7"/>
      <c r="CD5092" s="7"/>
      <c r="CE5092" s="7"/>
      <c r="CF5092" s="7"/>
      <c r="CG5092" s="7"/>
      <c r="CH5092" s="7"/>
      <c r="CI5092" s="7"/>
      <c r="CJ5092" s="7"/>
      <c r="CK5092" s="7"/>
      <c r="CL5092" s="7"/>
      <c r="CM5092" s="7"/>
      <c r="CN5092" s="7"/>
      <c r="CO5092" s="7"/>
      <c r="CP5092" s="7"/>
      <c r="CQ5092" s="7"/>
      <c r="CR5092" s="7"/>
      <c r="CS5092" s="7"/>
      <c r="CT5092" s="7"/>
      <c r="CU5092" s="7"/>
      <c r="CV5092" s="7"/>
      <c r="CW5092" s="7"/>
      <c r="CX5092" s="7"/>
      <c r="CY5092" s="7"/>
      <c r="CZ5092" s="7"/>
      <c r="DA5092" s="7"/>
      <c r="DB5092" s="7"/>
      <c r="DC5092" s="7"/>
      <c r="DD5092" s="7"/>
      <c r="DE5092" s="7"/>
      <c r="DF5092" s="7"/>
      <c r="DG5092" s="7"/>
      <c r="DH5092" s="7"/>
      <c r="DI5092" s="7"/>
      <c r="DJ5092" s="7"/>
      <c r="DK5092" s="7"/>
      <c r="DL5092" s="7"/>
      <c r="DM5092" s="7"/>
      <c r="DN5092" s="7"/>
      <c r="DO5092" s="7"/>
      <c r="DP5092" s="7"/>
      <c r="DQ5092" s="7"/>
      <c r="DR5092" s="7"/>
      <c r="DS5092" s="7"/>
      <c r="DT5092" s="7"/>
      <c r="DU5092" s="7"/>
      <c r="DV5092" s="7"/>
      <c r="DW5092" s="7"/>
      <c r="DX5092" s="7"/>
      <c r="DY5092" s="7"/>
      <c r="DZ5092" s="7"/>
      <c r="EA5092" s="7"/>
      <c r="EB5092" s="7"/>
      <c r="EC5092" s="7"/>
      <c r="ED5092" s="7"/>
      <c r="EE5092" s="7"/>
      <c r="EF5092" s="7"/>
      <c r="EG5092" s="7"/>
      <c r="EH5092" s="7"/>
      <c r="EI5092" s="7"/>
      <c r="EJ5092" s="7"/>
      <c r="EK5092" s="7"/>
      <c r="EL5092" s="7"/>
      <c r="EM5092" s="7"/>
      <c r="EN5092" s="7"/>
      <c r="EO5092" s="7"/>
      <c r="EP5092" s="7"/>
      <c r="EQ5092" s="7"/>
      <c r="ER5092" s="7"/>
      <c r="ES5092" s="7"/>
      <c r="ET5092" s="7"/>
      <c r="EU5092" s="7"/>
      <c r="EV5092" s="7"/>
      <c r="EW5092" s="7"/>
      <c r="EX5092" s="7"/>
      <c r="EY5092" s="7"/>
      <c r="EZ5092" s="7"/>
      <c r="FA5092" s="7"/>
      <c r="FB5092" s="7"/>
      <c r="FC5092" s="7"/>
      <c r="FD5092" s="7"/>
      <c r="FE5092" s="7"/>
      <c r="FF5092" s="7"/>
      <c r="FG5092" s="7"/>
      <c r="FH5092" s="7"/>
      <c r="FI5092" s="7"/>
      <c r="FJ5092" s="7"/>
      <c r="FK5092" s="7"/>
      <c r="FL5092" s="7"/>
      <c r="FM5092" s="7"/>
      <c r="FN5092" s="7"/>
      <c r="FO5092" s="7"/>
      <c r="FP5092" s="7"/>
      <c r="FQ5092" s="7"/>
      <c r="FR5092" s="7"/>
      <c r="FS5092" s="7"/>
      <c r="FT5092" s="7"/>
      <c r="FU5092" s="7"/>
      <c r="FV5092" s="7"/>
      <c r="FW5092" s="7"/>
      <c r="FX5092" s="7"/>
      <c r="FY5092" s="7"/>
      <c r="FZ5092" s="7"/>
      <c r="GA5092" s="7"/>
      <c r="GB5092" s="7"/>
      <c r="GC5092" s="7"/>
      <c r="GD5092" s="7"/>
      <c r="GE5092" s="7"/>
      <c r="GF5092" s="7"/>
      <c r="GG5092" s="7"/>
      <c r="GH5092" s="7"/>
      <c r="GI5092" s="7"/>
      <c r="GJ5092" s="7"/>
      <c r="GK5092" s="7"/>
      <c r="GL5092" s="7"/>
      <c r="GM5092" s="7"/>
      <c r="GN5092" s="7"/>
      <c r="GO5092" s="7"/>
      <c r="GP5092" s="7"/>
      <c r="GQ5092" s="7"/>
      <c r="GR5092" s="7"/>
      <c r="GS5092" s="7"/>
      <c r="GT5092" s="7"/>
      <c r="GU5092" s="7"/>
      <c r="GV5092" s="7"/>
      <c r="GW5092" s="7"/>
      <c r="GX5092" s="7"/>
      <c r="GY5092" s="7"/>
      <c r="GZ5092" s="7"/>
      <c r="HA5092" s="7"/>
      <c r="HB5092" s="7"/>
      <c r="HC5092" s="7"/>
      <c r="HD5092" s="7"/>
      <c r="HE5092" s="7"/>
      <c r="HF5092" s="7"/>
      <c r="HG5092" s="7"/>
      <c r="HH5092" s="7"/>
      <c r="HI5092" s="7"/>
      <c r="HJ5092" s="7"/>
      <c r="HK5092" s="7"/>
      <c r="HL5092" s="7"/>
      <c r="HM5092" s="7"/>
      <c r="HN5092" s="7"/>
      <c r="HO5092" s="7"/>
      <c r="HP5092" s="7"/>
      <c r="HQ5092" s="7"/>
      <c r="HR5092" s="7"/>
      <c r="HS5092" s="7"/>
      <c r="HT5092" s="7"/>
      <c r="HU5092" s="7"/>
      <c r="HV5092" s="7"/>
      <c r="HW5092" s="7"/>
      <c r="HX5092" s="7"/>
      <c r="HY5092" s="7"/>
      <c r="HZ5092" s="7"/>
      <c r="IA5092" s="7"/>
      <c r="IB5092" s="7"/>
      <c r="IC5092" s="7"/>
      <c r="ID5092" s="7"/>
      <c r="IE5092" s="7"/>
      <c r="IF5092" s="7"/>
      <c r="IG5092" s="7"/>
      <c r="IH5092" s="7"/>
      <c r="II5092" s="7"/>
      <c r="IJ5092" s="7"/>
      <c r="IK5092" s="7"/>
      <c r="IL5092" s="7"/>
      <c r="IM5092" s="7"/>
      <c r="IN5092" s="7"/>
      <c r="IO5092" s="7"/>
      <c r="IP5092" s="7"/>
      <c r="IQ5092" s="7"/>
      <c r="IR5092" s="7"/>
    </row>
    <row r="5093" s="4" customFormat="1" customHeight="1" spans="1:252">
      <c r="A5093" s="17">
        <v>50</v>
      </c>
      <c r="B5093" s="18" t="s">
        <v>27</v>
      </c>
      <c r="C5093" s="18" t="s">
        <v>12</v>
      </c>
      <c r="D5093" s="19" t="s">
        <v>5172</v>
      </c>
      <c r="E5093" s="18"/>
      <c r="F5093" s="7"/>
      <c r="G5093" s="7"/>
      <c r="H5093" s="7"/>
      <c r="I5093" s="7"/>
      <c r="J5093" s="7"/>
      <c r="K5093" s="7"/>
      <c r="L5093" s="7"/>
      <c r="M5093" s="7"/>
      <c r="N5093" s="7"/>
      <c r="O5093" s="7"/>
      <c r="P5093" s="7"/>
      <c r="Q5093" s="7"/>
      <c r="R5093" s="7"/>
      <c r="S5093" s="7"/>
      <c r="T5093" s="7"/>
      <c r="U5093" s="7"/>
      <c r="V5093" s="7"/>
      <c r="W5093" s="7"/>
      <c r="X5093" s="7"/>
      <c r="Y5093" s="7"/>
      <c r="Z5093" s="7"/>
      <c r="AA5093" s="7"/>
      <c r="AB5093" s="7"/>
      <c r="AC5093" s="7"/>
      <c r="AD5093" s="7"/>
      <c r="AE5093" s="7"/>
      <c r="AF5093" s="7"/>
      <c r="AG5093" s="7"/>
      <c r="AH5093" s="7"/>
      <c r="AI5093" s="7"/>
      <c r="AJ5093" s="7"/>
      <c r="AK5093" s="7"/>
      <c r="AL5093" s="7"/>
      <c r="AM5093" s="7"/>
      <c r="AN5093" s="7"/>
      <c r="AO5093" s="7"/>
      <c r="AP5093" s="7"/>
      <c r="AQ5093" s="7"/>
      <c r="AR5093" s="7"/>
      <c r="AS5093" s="7"/>
      <c r="AT5093" s="7"/>
      <c r="AU5093" s="7"/>
      <c r="AV5093" s="7"/>
      <c r="AW5093" s="7"/>
      <c r="AX5093" s="7"/>
      <c r="AY5093" s="7"/>
      <c r="AZ5093" s="7"/>
      <c r="BA5093" s="7"/>
      <c r="BB5093" s="7"/>
      <c r="BC5093" s="7"/>
      <c r="BD5093" s="7"/>
      <c r="BE5093" s="7"/>
      <c r="BF5093" s="7"/>
      <c r="BG5093" s="7"/>
      <c r="BH5093" s="7"/>
      <c r="BI5093" s="7"/>
      <c r="BJ5093" s="7"/>
      <c r="BK5093" s="7"/>
      <c r="BL5093" s="7"/>
      <c r="BM5093" s="7"/>
      <c r="BN5093" s="7"/>
      <c r="BO5093" s="7"/>
      <c r="BP5093" s="7"/>
      <c r="BQ5093" s="7"/>
      <c r="BR5093" s="7"/>
      <c r="BS5093" s="7"/>
      <c r="BT5093" s="7"/>
      <c r="BU5093" s="7"/>
      <c r="BV5093" s="7"/>
      <c r="BW5093" s="7"/>
      <c r="BX5093" s="7"/>
      <c r="BY5093" s="7"/>
      <c r="BZ5093" s="7"/>
      <c r="CA5093" s="7"/>
      <c r="CB5093" s="7"/>
      <c r="CC5093" s="7"/>
      <c r="CD5093" s="7"/>
      <c r="CE5093" s="7"/>
      <c r="CF5093" s="7"/>
      <c r="CG5093" s="7"/>
      <c r="CH5093" s="7"/>
      <c r="CI5093" s="7"/>
      <c r="CJ5093" s="7"/>
      <c r="CK5093" s="7"/>
      <c r="CL5093" s="7"/>
      <c r="CM5093" s="7"/>
      <c r="CN5093" s="7"/>
      <c r="CO5093" s="7"/>
      <c r="CP5093" s="7"/>
      <c r="CQ5093" s="7"/>
      <c r="CR5093" s="7"/>
      <c r="CS5093" s="7"/>
      <c r="CT5093" s="7"/>
      <c r="CU5093" s="7"/>
      <c r="CV5093" s="7"/>
      <c r="CW5093" s="7"/>
      <c r="CX5093" s="7"/>
      <c r="CY5093" s="7"/>
      <c r="CZ5093" s="7"/>
      <c r="DA5093" s="7"/>
      <c r="DB5093" s="7"/>
      <c r="DC5093" s="7"/>
      <c r="DD5093" s="7"/>
      <c r="DE5093" s="7"/>
      <c r="DF5093" s="7"/>
      <c r="DG5093" s="7"/>
      <c r="DH5093" s="7"/>
      <c r="DI5093" s="7"/>
      <c r="DJ5093" s="7"/>
      <c r="DK5093" s="7"/>
      <c r="DL5093" s="7"/>
      <c r="DM5093" s="7"/>
      <c r="DN5093" s="7"/>
      <c r="DO5093" s="7"/>
      <c r="DP5093" s="7"/>
      <c r="DQ5093" s="7"/>
      <c r="DR5093" s="7"/>
      <c r="DS5093" s="7"/>
      <c r="DT5093" s="7"/>
      <c r="DU5093" s="7"/>
      <c r="DV5093" s="7"/>
      <c r="DW5093" s="7"/>
      <c r="DX5093" s="7"/>
      <c r="DY5093" s="7"/>
      <c r="DZ5093" s="7"/>
      <c r="EA5093" s="7"/>
      <c r="EB5093" s="7"/>
      <c r="EC5093" s="7"/>
      <c r="ED5093" s="7"/>
      <c r="EE5093" s="7"/>
      <c r="EF5093" s="7"/>
      <c r="EG5093" s="7"/>
      <c r="EH5093" s="7"/>
      <c r="EI5093" s="7"/>
      <c r="EJ5093" s="7"/>
      <c r="EK5093" s="7"/>
      <c r="EL5093" s="7"/>
      <c r="EM5093" s="7"/>
      <c r="EN5093" s="7"/>
      <c r="EO5093" s="7"/>
      <c r="EP5093" s="7"/>
      <c r="EQ5093" s="7"/>
      <c r="ER5093" s="7"/>
      <c r="ES5093" s="7"/>
      <c r="ET5093" s="7"/>
      <c r="EU5093" s="7"/>
      <c r="EV5093" s="7"/>
      <c r="EW5093" s="7"/>
      <c r="EX5093" s="7"/>
      <c r="EY5093" s="7"/>
      <c r="EZ5093" s="7"/>
      <c r="FA5093" s="7"/>
      <c r="FB5093" s="7"/>
      <c r="FC5093" s="7"/>
      <c r="FD5093" s="7"/>
      <c r="FE5093" s="7"/>
      <c r="FF5093" s="7"/>
      <c r="FG5093" s="7"/>
      <c r="FH5093" s="7"/>
      <c r="FI5093" s="7"/>
      <c r="FJ5093" s="7"/>
      <c r="FK5093" s="7"/>
      <c r="FL5093" s="7"/>
      <c r="FM5093" s="7"/>
      <c r="FN5093" s="7"/>
      <c r="FO5093" s="7"/>
      <c r="FP5093" s="7"/>
      <c r="FQ5093" s="7"/>
      <c r="FR5093" s="7"/>
      <c r="FS5093" s="7"/>
      <c r="FT5093" s="7"/>
      <c r="FU5093" s="7"/>
      <c r="FV5093" s="7"/>
      <c r="FW5093" s="7"/>
      <c r="FX5093" s="7"/>
      <c r="FY5093" s="7"/>
      <c r="FZ5093" s="7"/>
      <c r="GA5093" s="7"/>
      <c r="GB5093" s="7"/>
      <c r="GC5093" s="7"/>
      <c r="GD5093" s="7"/>
      <c r="GE5093" s="7"/>
      <c r="GF5093" s="7"/>
      <c r="GG5093" s="7"/>
      <c r="GH5093" s="7"/>
      <c r="GI5093" s="7"/>
      <c r="GJ5093" s="7"/>
      <c r="GK5093" s="7"/>
      <c r="GL5093" s="7"/>
      <c r="GM5093" s="7"/>
      <c r="GN5093" s="7"/>
      <c r="GO5093" s="7"/>
      <c r="GP5093" s="7"/>
      <c r="GQ5093" s="7"/>
      <c r="GR5093" s="7"/>
      <c r="GS5093" s="7"/>
      <c r="GT5093" s="7"/>
      <c r="GU5093" s="7"/>
      <c r="GV5093" s="7"/>
      <c r="GW5093" s="7"/>
      <c r="GX5093" s="7"/>
      <c r="GY5093" s="7"/>
      <c r="GZ5093" s="7"/>
      <c r="HA5093" s="7"/>
      <c r="HB5093" s="7"/>
      <c r="HC5093" s="7"/>
      <c r="HD5093" s="7"/>
      <c r="HE5093" s="7"/>
      <c r="HF5093" s="7"/>
      <c r="HG5093" s="7"/>
      <c r="HH5093" s="7"/>
      <c r="HI5093" s="7"/>
      <c r="HJ5093" s="7"/>
      <c r="HK5093" s="7"/>
      <c r="HL5093" s="7"/>
      <c r="HM5093" s="7"/>
      <c r="HN5093" s="7"/>
      <c r="HO5093" s="7"/>
      <c r="HP5093" s="7"/>
      <c r="HQ5093" s="7"/>
      <c r="HR5093" s="7"/>
      <c r="HS5093" s="7"/>
      <c r="HT5093" s="7"/>
      <c r="HU5093" s="7"/>
      <c r="HV5093" s="7"/>
      <c r="HW5093" s="7"/>
      <c r="HX5093" s="7"/>
      <c r="HY5093" s="7"/>
      <c r="HZ5093" s="7"/>
      <c r="IA5093" s="7"/>
      <c r="IB5093" s="7"/>
      <c r="IC5093" s="7"/>
      <c r="ID5093" s="7"/>
      <c r="IE5093" s="7"/>
      <c r="IF5093" s="7"/>
      <c r="IG5093" s="7"/>
      <c r="IH5093" s="7"/>
      <c r="II5093" s="7"/>
      <c r="IJ5093" s="7"/>
      <c r="IK5093" s="7"/>
      <c r="IL5093" s="7"/>
      <c r="IM5093" s="7"/>
      <c r="IN5093" s="7"/>
      <c r="IO5093" s="7"/>
      <c r="IP5093" s="7"/>
      <c r="IQ5093" s="7"/>
      <c r="IR5093" s="7"/>
    </row>
    <row r="5094" s="4" customFormat="1" customHeight="1" spans="1:252">
      <c r="A5094" s="17">
        <v>51</v>
      </c>
      <c r="B5094" s="18" t="s">
        <v>27</v>
      </c>
      <c r="C5094" s="18" t="s">
        <v>12</v>
      </c>
      <c r="D5094" s="19" t="s">
        <v>5173</v>
      </c>
      <c r="E5094" s="18"/>
      <c r="F5094" s="7"/>
      <c r="G5094" s="7"/>
      <c r="H5094" s="7"/>
      <c r="I5094" s="7"/>
      <c r="J5094" s="7"/>
      <c r="K5094" s="7"/>
      <c r="L5094" s="7"/>
      <c r="M5094" s="7"/>
      <c r="N5094" s="7"/>
      <c r="O5094" s="7"/>
      <c r="P5094" s="7"/>
      <c r="Q5094" s="7"/>
      <c r="R5094" s="7"/>
      <c r="S5094" s="7"/>
      <c r="T5094" s="7"/>
      <c r="U5094" s="7"/>
      <c r="V5094" s="7"/>
      <c r="W5094" s="7"/>
      <c r="X5094" s="7"/>
      <c r="Y5094" s="7"/>
      <c r="Z5094" s="7"/>
      <c r="AA5094" s="7"/>
      <c r="AB5094" s="7"/>
      <c r="AC5094" s="7"/>
      <c r="AD5094" s="7"/>
      <c r="AE5094" s="7"/>
      <c r="AF5094" s="7"/>
      <c r="AG5094" s="7"/>
      <c r="AH5094" s="7"/>
      <c r="AI5094" s="7"/>
      <c r="AJ5094" s="7"/>
      <c r="AK5094" s="7"/>
      <c r="AL5094" s="7"/>
      <c r="AM5094" s="7"/>
      <c r="AN5094" s="7"/>
      <c r="AO5094" s="7"/>
      <c r="AP5094" s="7"/>
      <c r="AQ5094" s="7"/>
      <c r="AR5094" s="7"/>
      <c r="AS5094" s="7"/>
      <c r="AT5094" s="7"/>
      <c r="AU5094" s="7"/>
      <c r="AV5094" s="7"/>
      <c r="AW5094" s="7"/>
      <c r="AX5094" s="7"/>
      <c r="AY5094" s="7"/>
      <c r="AZ5094" s="7"/>
      <c r="BA5094" s="7"/>
      <c r="BB5094" s="7"/>
      <c r="BC5094" s="7"/>
      <c r="BD5094" s="7"/>
      <c r="BE5094" s="7"/>
      <c r="BF5094" s="7"/>
      <c r="BG5094" s="7"/>
      <c r="BH5094" s="7"/>
      <c r="BI5094" s="7"/>
      <c r="BJ5094" s="7"/>
      <c r="BK5094" s="7"/>
      <c r="BL5094" s="7"/>
      <c r="BM5094" s="7"/>
      <c r="BN5094" s="7"/>
      <c r="BO5094" s="7"/>
      <c r="BP5094" s="7"/>
      <c r="BQ5094" s="7"/>
      <c r="BR5094" s="7"/>
      <c r="BS5094" s="7"/>
      <c r="BT5094" s="7"/>
      <c r="BU5094" s="7"/>
      <c r="BV5094" s="7"/>
      <c r="BW5094" s="7"/>
      <c r="BX5094" s="7"/>
      <c r="BY5094" s="7"/>
      <c r="BZ5094" s="7"/>
      <c r="CA5094" s="7"/>
      <c r="CB5094" s="7"/>
      <c r="CC5094" s="7"/>
      <c r="CD5094" s="7"/>
      <c r="CE5094" s="7"/>
      <c r="CF5094" s="7"/>
      <c r="CG5094" s="7"/>
      <c r="CH5094" s="7"/>
      <c r="CI5094" s="7"/>
      <c r="CJ5094" s="7"/>
      <c r="CK5094" s="7"/>
      <c r="CL5094" s="7"/>
      <c r="CM5094" s="7"/>
      <c r="CN5094" s="7"/>
      <c r="CO5094" s="7"/>
      <c r="CP5094" s="7"/>
      <c r="CQ5094" s="7"/>
      <c r="CR5094" s="7"/>
      <c r="CS5094" s="7"/>
      <c r="CT5094" s="7"/>
      <c r="CU5094" s="7"/>
      <c r="CV5094" s="7"/>
      <c r="CW5094" s="7"/>
      <c r="CX5094" s="7"/>
      <c r="CY5094" s="7"/>
      <c r="CZ5094" s="7"/>
      <c r="DA5094" s="7"/>
      <c r="DB5094" s="7"/>
      <c r="DC5094" s="7"/>
      <c r="DD5094" s="7"/>
      <c r="DE5094" s="7"/>
      <c r="DF5094" s="7"/>
      <c r="DG5094" s="7"/>
      <c r="DH5094" s="7"/>
      <c r="DI5094" s="7"/>
      <c r="DJ5094" s="7"/>
      <c r="DK5094" s="7"/>
      <c r="DL5094" s="7"/>
      <c r="DM5094" s="7"/>
      <c r="DN5094" s="7"/>
      <c r="DO5094" s="7"/>
      <c r="DP5094" s="7"/>
      <c r="DQ5094" s="7"/>
      <c r="DR5094" s="7"/>
      <c r="DS5094" s="7"/>
      <c r="DT5094" s="7"/>
      <c r="DU5094" s="7"/>
      <c r="DV5094" s="7"/>
      <c r="DW5094" s="7"/>
      <c r="DX5094" s="7"/>
      <c r="DY5094" s="7"/>
      <c r="DZ5094" s="7"/>
      <c r="EA5094" s="7"/>
      <c r="EB5094" s="7"/>
      <c r="EC5094" s="7"/>
      <c r="ED5094" s="7"/>
      <c r="EE5094" s="7"/>
      <c r="EF5094" s="7"/>
      <c r="EG5094" s="7"/>
      <c r="EH5094" s="7"/>
      <c r="EI5094" s="7"/>
      <c r="EJ5094" s="7"/>
      <c r="EK5094" s="7"/>
      <c r="EL5094" s="7"/>
      <c r="EM5094" s="7"/>
      <c r="EN5094" s="7"/>
      <c r="EO5094" s="7"/>
      <c r="EP5094" s="7"/>
      <c r="EQ5094" s="7"/>
      <c r="ER5094" s="7"/>
      <c r="ES5094" s="7"/>
      <c r="ET5094" s="7"/>
      <c r="EU5094" s="7"/>
      <c r="EV5094" s="7"/>
      <c r="EW5094" s="7"/>
      <c r="EX5094" s="7"/>
      <c r="EY5094" s="7"/>
      <c r="EZ5094" s="7"/>
      <c r="FA5094" s="7"/>
      <c r="FB5094" s="7"/>
      <c r="FC5094" s="7"/>
      <c r="FD5094" s="7"/>
      <c r="FE5094" s="7"/>
      <c r="FF5094" s="7"/>
      <c r="FG5094" s="7"/>
      <c r="FH5094" s="7"/>
      <c r="FI5094" s="7"/>
      <c r="FJ5094" s="7"/>
      <c r="FK5094" s="7"/>
      <c r="FL5094" s="7"/>
      <c r="FM5094" s="7"/>
      <c r="FN5094" s="7"/>
      <c r="FO5094" s="7"/>
      <c r="FP5094" s="7"/>
      <c r="FQ5094" s="7"/>
      <c r="FR5094" s="7"/>
      <c r="FS5094" s="7"/>
      <c r="FT5094" s="7"/>
      <c r="FU5094" s="7"/>
      <c r="FV5094" s="7"/>
      <c r="FW5094" s="7"/>
      <c r="FX5094" s="7"/>
      <c r="FY5094" s="7"/>
      <c r="FZ5094" s="7"/>
      <c r="GA5094" s="7"/>
      <c r="GB5094" s="7"/>
      <c r="GC5094" s="7"/>
      <c r="GD5094" s="7"/>
      <c r="GE5094" s="7"/>
      <c r="GF5094" s="7"/>
      <c r="GG5094" s="7"/>
      <c r="GH5094" s="7"/>
      <c r="GI5094" s="7"/>
      <c r="GJ5094" s="7"/>
      <c r="GK5094" s="7"/>
      <c r="GL5094" s="7"/>
      <c r="GM5094" s="7"/>
      <c r="GN5094" s="7"/>
      <c r="GO5094" s="7"/>
      <c r="GP5094" s="7"/>
      <c r="GQ5094" s="7"/>
      <c r="GR5094" s="7"/>
      <c r="GS5094" s="7"/>
      <c r="GT5094" s="7"/>
      <c r="GU5094" s="7"/>
      <c r="GV5094" s="7"/>
      <c r="GW5094" s="7"/>
      <c r="GX5094" s="7"/>
      <c r="GY5094" s="7"/>
      <c r="GZ5094" s="7"/>
      <c r="HA5094" s="7"/>
      <c r="HB5094" s="7"/>
      <c r="HC5094" s="7"/>
      <c r="HD5094" s="7"/>
      <c r="HE5094" s="7"/>
      <c r="HF5094" s="7"/>
      <c r="HG5094" s="7"/>
      <c r="HH5094" s="7"/>
      <c r="HI5094" s="7"/>
      <c r="HJ5094" s="7"/>
      <c r="HK5094" s="7"/>
      <c r="HL5094" s="7"/>
      <c r="HM5094" s="7"/>
      <c r="HN5094" s="7"/>
      <c r="HO5094" s="7"/>
      <c r="HP5094" s="7"/>
      <c r="HQ5094" s="7"/>
      <c r="HR5094" s="7"/>
      <c r="HS5094" s="7"/>
      <c r="HT5094" s="7"/>
      <c r="HU5094" s="7"/>
      <c r="HV5094" s="7"/>
      <c r="HW5094" s="7"/>
      <c r="HX5094" s="7"/>
      <c r="HY5094" s="7"/>
      <c r="HZ5094" s="7"/>
      <c r="IA5094" s="7"/>
      <c r="IB5094" s="7"/>
      <c r="IC5094" s="7"/>
      <c r="ID5094" s="7"/>
      <c r="IE5094" s="7"/>
      <c r="IF5094" s="7"/>
      <c r="IG5094" s="7"/>
      <c r="IH5094" s="7"/>
      <c r="II5094" s="7"/>
      <c r="IJ5094" s="7"/>
      <c r="IK5094" s="7"/>
      <c r="IL5094" s="7"/>
      <c r="IM5094" s="7"/>
      <c r="IN5094" s="7"/>
      <c r="IO5094" s="7"/>
      <c r="IP5094" s="7"/>
      <c r="IQ5094" s="7"/>
      <c r="IR5094" s="7"/>
    </row>
    <row r="5095" s="4" customFormat="1" customHeight="1" spans="1:252">
      <c r="A5095" s="17">
        <v>52</v>
      </c>
      <c r="B5095" s="18" t="s">
        <v>27</v>
      </c>
      <c r="C5095" s="18" t="s">
        <v>12</v>
      </c>
      <c r="D5095" s="19" t="s">
        <v>5174</v>
      </c>
      <c r="E5095" s="18"/>
      <c r="F5095" s="7"/>
      <c r="G5095" s="7"/>
      <c r="H5095" s="7"/>
      <c r="I5095" s="7"/>
      <c r="J5095" s="7"/>
      <c r="K5095" s="7"/>
      <c r="L5095" s="7"/>
      <c r="M5095" s="7"/>
      <c r="N5095" s="7"/>
      <c r="O5095" s="7"/>
      <c r="P5095" s="7"/>
      <c r="Q5095" s="7"/>
      <c r="R5095" s="7"/>
      <c r="S5095" s="7"/>
      <c r="T5095" s="7"/>
      <c r="U5095" s="7"/>
      <c r="V5095" s="7"/>
      <c r="W5095" s="7"/>
      <c r="X5095" s="7"/>
      <c r="Y5095" s="7"/>
      <c r="Z5095" s="7"/>
      <c r="AA5095" s="7"/>
      <c r="AB5095" s="7"/>
      <c r="AC5095" s="7"/>
      <c r="AD5095" s="7"/>
      <c r="AE5095" s="7"/>
      <c r="AF5095" s="7"/>
      <c r="AG5095" s="7"/>
      <c r="AH5095" s="7"/>
      <c r="AI5095" s="7"/>
      <c r="AJ5095" s="7"/>
      <c r="AK5095" s="7"/>
      <c r="AL5095" s="7"/>
      <c r="AM5095" s="7"/>
      <c r="AN5095" s="7"/>
      <c r="AO5095" s="7"/>
      <c r="AP5095" s="7"/>
      <c r="AQ5095" s="7"/>
      <c r="AR5095" s="7"/>
      <c r="AS5095" s="7"/>
      <c r="AT5095" s="7"/>
      <c r="AU5095" s="7"/>
      <c r="AV5095" s="7"/>
      <c r="AW5095" s="7"/>
      <c r="AX5095" s="7"/>
      <c r="AY5095" s="7"/>
      <c r="AZ5095" s="7"/>
      <c r="BA5095" s="7"/>
      <c r="BB5095" s="7"/>
      <c r="BC5095" s="7"/>
      <c r="BD5095" s="7"/>
      <c r="BE5095" s="7"/>
      <c r="BF5095" s="7"/>
      <c r="BG5095" s="7"/>
      <c r="BH5095" s="7"/>
      <c r="BI5095" s="7"/>
      <c r="BJ5095" s="7"/>
      <c r="BK5095" s="7"/>
      <c r="BL5095" s="7"/>
      <c r="BM5095" s="7"/>
      <c r="BN5095" s="7"/>
      <c r="BO5095" s="7"/>
      <c r="BP5095" s="7"/>
      <c r="BQ5095" s="7"/>
      <c r="BR5095" s="7"/>
      <c r="BS5095" s="7"/>
      <c r="BT5095" s="7"/>
      <c r="BU5095" s="7"/>
      <c r="BV5095" s="7"/>
      <c r="BW5095" s="7"/>
      <c r="BX5095" s="7"/>
      <c r="BY5095" s="7"/>
      <c r="BZ5095" s="7"/>
      <c r="CA5095" s="7"/>
      <c r="CB5095" s="7"/>
      <c r="CC5095" s="7"/>
      <c r="CD5095" s="7"/>
      <c r="CE5095" s="7"/>
      <c r="CF5095" s="7"/>
      <c r="CG5095" s="7"/>
      <c r="CH5095" s="7"/>
      <c r="CI5095" s="7"/>
      <c r="CJ5095" s="7"/>
      <c r="CK5095" s="7"/>
      <c r="CL5095" s="7"/>
      <c r="CM5095" s="7"/>
      <c r="CN5095" s="7"/>
      <c r="CO5095" s="7"/>
      <c r="CP5095" s="7"/>
      <c r="CQ5095" s="7"/>
      <c r="CR5095" s="7"/>
      <c r="CS5095" s="7"/>
      <c r="CT5095" s="7"/>
      <c r="CU5095" s="7"/>
      <c r="CV5095" s="7"/>
      <c r="CW5095" s="7"/>
      <c r="CX5095" s="7"/>
      <c r="CY5095" s="7"/>
      <c r="CZ5095" s="7"/>
      <c r="DA5095" s="7"/>
      <c r="DB5095" s="7"/>
      <c r="DC5095" s="7"/>
      <c r="DD5095" s="7"/>
      <c r="DE5095" s="7"/>
      <c r="DF5095" s="7"/>
      <c r="DG5095" s="7"/>
      <c r="DH5095" s="7"/>
      <c r="DI5095" s="7"/>
      <c r="DJ5095" s="7"/>
      <c r="DK5095" s="7"/>
      <c r="DL5095" s="7"/>
      <c r="DM5095" s="7"/>
      <c r="DN5095" s="7"/>
      <c r="DO5095" s="7"/>
      <c r="DP5095" s="7"/>
      <c r="DQ5095" s="7"/>
      <c r="DR5095" s="7"/>
      <c r="DS5095" s="7"/>
      <c r="DT5095" s="7"/>
      <c r="DU5095" s="7"/>
      <c r="DV5095" s="7"/>
      <c r="DW5095" s="7"/>
      <c r="DX5095" s="7"/>
      <c r="DY5095" s="7"/>
      <c r="DZ5095" s="7"/>
      <c r="EA5095" s="7"/>
      <c r="EB5095" s="7"/>
      <c r="EC5095" s="7"/>
      <c r="ED5095" s="7"/>
      <c r="EE5095" s="7"/>
      <c r="EF5095" s="7"/>
      <c r="EG5095" s="7"/>
      <c r="EH5095" s="7"/>
      <c r="EI5095" s="7"/>
      <c r="EJ5095" s="7"/>
      <c r="EK5095" s="7"/>
      <c r="EL5095" s="7"/>
      <c r="EM5095" s="7"/>
      <c r="EN5095" s="7"/>
      <c r="EO5095" s="7"/>
      <c r="EP5095" s="7"/>
      <c r="EQ5095" s="7"/>
      <c r="ER5095" s="7"/>
      <c r="ES5095" s="7"/>
      <c r="ET5095" s="7"/>
      <c r="EU5095" s="7"/>
      <c r="EV5095" s="7"/>
      <c r="EW5095" s="7"/>
      <c r="EX5095" s="7"/>
      <c r="EY5095" s="7"/>
      <c r="EZ5095" s="7"/>
      <c r="FA5095" s="7"/>
      <c r="FB5095" s="7"/>
      <c r="FC5095" s="7"/>
      <c r="FD5095" s="7"/>
      <c r="FE5095" s="7"/>
      <c r="FF5095" s="7"/>
      <c r="FG5095" s="7"/>
      <c r="FH5095" s="7"/>
      <c r="FI5095" s="7"/>
      <c r="FJ5095" s="7"/>
      <c r="FK5095" s="7"/>
      <c r="FL5095" s="7"/>
      <c r="FM5095" s="7"/>
      <c r="FN5095" s="7"/>
      <c r="FO5095" s="7"/>
      <c r="FP5095" s="7"/>
      <c r="FQ5095" s="7"/>
      <c r="FR5095" s="7"/>
      <c r="FS5095" s="7"/>
      <c r="FT5095" s="7"/>
      <c r="FU5095" s="7"/>
      <c r="FV5095" s="7"/>
      <c r="FW5095" s="7"/>
      <c r="FX5095" s="7"/>
      <c r="FY5095" s="7"/>
      <c r="FZ5095" s="7"/>
      <c r="GA5095" s="7"/>
      <c r="GB5095" s="7"/>
      <c r="GC5095" s="7"/>
      <c r="GD5095" s="7"/>
      <c r="GE5095" s="7"/>
      <c r="GF5095" s="7"/>
      <c r="GG5095" s="7"/>
      <c r="GH5095" s="7"/>
      <c r="GI5095" s="7"/>
      <c r="GJ5095" s="7"/>
      <c r="GK5095" s="7"/>
      <c r="GL5095" s="7"/>
      <c r="GM5095" s="7"/>
      <c r="GN5095" s="7"/>
      <c r="GO5095" s="7"/>
      <c r="GP5095" s="7"/>
      <c r="GQ5095" s="7"/>
      <c r="GR5095" s="7"/>
      <c r="GS5095" s="7"/>
      <c r="GT5095" s="7"/>
      <c r="GU5095" s="7"/>
      <c r="GV5095" s="7"/>
      <c r="GW5095" s="7"/>
      <c r="GX5095" s="7"/>
      <c r="GY5095" s="7"/>
      <c r="GZ5095" s="7"/>
      <c r="HA5095" s="7"/>
      <c r="HB5095" s="7"/>
      <c r="HC5095" s="7"/>
      <c r="HD5095" s="7"/>
      <c r="HE5095" s="7"/>
      <c r="HF5095" s="7"/>
      <c r="HG5095" s="7"/>
      <c r="HH5095" s="7"/>
      <c r="HI5095" s="7"/>
      <c r="HJ5095" s="7"/>
      <c r="HK5095" s="7"/>
      <c r="HL5095" s="7"/>
      <c r="HM5095" s="7"/>
      <c r="HN5095" s="7"/>
      <c r="HO5095" s="7"/>
      <c r="HP5095" s="7"/>
      <c r="HQ5095" s="7"/>
      <c r="HR5095" s="7"/>
      <c r="HS5095" s="7"/>
      <c r="HT5095" s="7"/>
      <c r="HU5095" s="7"/>
      <c r="HV5095" s="7"/>
      <c r="HW5095" s="7"/>
      <c r="HX5095" s="7"/>
      <c r="HY5095" s="7"/>
      <c r="HZ5095" s="7"/>
      <c r="IA5095" s="7"/>
      <c r="IB5095" s="7"/>
      <c r="IC5095" s="7"/>
      <c r="ID5095" s="7"/>
      <c r="IE5095" s="7"/>
      <c r="IF5095" s="7"/>
      <c r="IG5095" s="7"/>
      <c r="IH5095" s="7"/>
      <c r="II5095" s="7"/>
      <c r="IJ5095" s="7"/>
      <c r="IK5095" s="7"/>
      <c r="IL5095" s="7"/>
      <c r="IM5095" s="7"/>
      <c r="IN5095" s="7"/>
      <c r="IO5095" s="7"/>
      <c r="IP5095" s="7"/>
      <c r="IQ5095" s="7"/>
      <c r="IR5095" s="7"/>
    </row>
    <row r="5096" s="4" customFormat="1" customHeight="1" spans="1:252">
      <c r="A5096" s="17">
        <v>53</v>
      </c>
      <c r="B5096" s="18" t="s">
        <v>27</v>
      </c>
      <c r="C5096" s="18" t="s">
        <v>12</v>
      </c>
      <c r="D5096" s="19" t="s">
        <v>5175</v>
      </c>
      <c r="E5096" s="18"/>
      <c r="F5096" s="7"/>
      <c r="G5096" s="7"/>
      <c r="H5096" s="7"/>
      <c r="I5096" s="7"/>
      <c r="J5096" s="7"/>
      <c r="K5096" s="7"/>
      <c r="L5096" s="7"/>
      <c r="M5096" s="7"/>
      <c r="N5096" s="7"/>
      <c r="O5096" s="7"/>
      <c r="P5096" s="7"/>
      <c r="Q5096" s="7"/>
      <c r="R5096" s="7"/>
      <c r="S5096" s="7"/>
      <c r="T5096" s="7"/>
      <c r="U5096" s="7"/>
      <c r="V5096" s="7"/>
      <c r="W5096" s="7"/>
      <c r="X5096" s="7"/>
      <c r="Y5096" s="7"/>
      <c r="Z5096" s="7"/>
      <c r="AA5096" s="7"/>
      <c r="AB5096" s="7"/>
      <c r="AC5096" s="7"/>
      <c r="AD5096" s="7"/>
      <c r="AE5096" s="7"/>
      <c r="AF5096" s="7"/>
      <c r="AG5096" s="7"/>
      <c r="AH5096" s="7"/>
      <c r="AI5096" s="7"/>
      <c r="AJ5096" s="7"/>
      <c r="AK5096" s="7"/>
      <c r="AL5096" s="7"/>
      <c r="AM5096" s="7"/>
      <c r="AN5096" s="7"/>
      <c r="AO5096" s="7"/>
      <c r="AP5096" s="7"/>
      <c r="AQ5096" s="7"/>
      <c r="AR5096" s="7"/>
      <c r="AS5096" s="7"/>
      <c r="AT5096" s="7"/>
      <c r="AU5096" s="7"/>
      <c r="AV5096" s="7"/>
      <c r="AW5096" s="7"/>
      <c r="AX5096" s="7"/>
      <c r="AY5096" s="7"/>
      <c r="AZ5096" s="7"/>
      <c r="BA5096" s="7"/>
      <c r="BB5096" s="7"/>
      <c r="BC5096" s="7"/>
      <c r="BD5096" s="7"/>
      <c r="BE5096" s="7"/>
      <c r="BF5096" s="7"/>
      <c r="BG5096" s="7"/>
      <c r="BH5096" s="7"/>
      <c r="BI5096" s="7"/>
      <c r="BJ5096" s="7"/>
      <c r="BK5096" s="7"/>
      <c r="BL5096" s="7"/>
      <c r="BM5096" s="7"/>
      <c r="BN5096" s="7"/>
      <c r="BO5096" s="7"/>
      <c r="BP5096" s="7"/>
      <c r="BQ5096" s="7"/>
      <c r="BR5096" s="7"/>
      <c r="BS5096" s="7"/>
      <c r="BT5096" s="7"/>
      <c r="BU5096" s="7"/>
      <c r="BV5096" s="7"/>
      <c r="BW5096" s="7"/>
      <c r="BX5096" s="7"/>
      <c r="BY5096" s="7"/>
      <c r="BZ5096" s="7"/>
      <c r="CA5096" s="7"/>
      <c r="CB5096" s="7"/>
      <c r="CC5096" s="7"/>
      <c r="CD5096" s="7"/>
      <c r="CE5096" s="7"/>
      <c r="CF5096" s="7"/>
      <c r="CG5096" s="7"/>
      <c r="CH5096" s="7"/>
      <c r="CI5096" s="7"/>
      <c r="CJ5096" s="7"/>
      <c r="CK5096" s="7"/>
      <c r="CL5096" s="7"/>
      <c r="CM5096" s="7"/>
      <c r="CN5096" s="7"/>
      <c r="CO5096" s="7"/>
      <c r="CP5096" s="7"/>
      <c r="CQ5096" s="7"/>
      <c r="CR5096" s="7"/>
      <c r="CS5096" s="7"/>
      <c r="CT5096" s="7"/>
      <c r="CU5096" s="7"/>
      <c r="CV5096" s="7"/>
      <c r="CW5096" s="7"/>
      <c r="CX5096" s="7"/>
      <c r="CY5096" s="7"/>
      <c r="CZ5096" s="7"/>
      <c r="DA5096" s="7"/>
      <c r="DB5096" s="7"/>
      <c r="DC5096" s="7"/>
      <c r="DD5096" s="7"/>
      <c r="DE5096" s="7"/>
      <c r="DF5096" s="7"/>
      <c r="DG5096" s="7"/>
      <c r="DH5096" s="7"/>
      <c r="DI5096" s="7"/>
      <c r="DJ5096" s="7"/>
      <c r="DK5096" s="7"/>
      <c r="DL5096" s="7"/>
      <c r="DM5096" s="7"/>
      <c r="DN5096" s="7"/>
      <c r="DO5096" s="7"/>
      <c r="DP5096" s="7"/>
      <c r="DQ5096" s="7"/>
      <c r="DR5096" s="7"/>
      <c r="DS5096" s="7"/>
      <c r="DT5096" s="7"/>
      <c r="DU5096" s="7"/>
      <c r="DV5096" s="7"/>
      <c r="DW5096" s="7"/>
      <c r="DX5096" s="7"/>
      <c r="DY5096" s="7"/>
      <c r="DZ5096" s="7"/>
      <c r="EA5096" s="7"/>
      <c r="EB5096" s="7"/>
      <c r="EC5096" s="7"/>
      <c r="ED5096" s="7"/>
      <c r="EE5096" s="7"/>
      <c r="EF5096" s="7"/>
      <c r="EG5096" s="7"/>
      <c r="EH5096" s="7"/>
      <c r="EI5096" s="7"/>
      <c r="EJ5096" s="7"/>
      <c r="EK5096" s="7"/>
      <c r="EL5096" s="7"/>
      <c r="EM5096" s="7"/>
      <c r="EN5096" s="7"/>
      <c r="EO5096" s="7"/>
      <c r="EP5096" s="7"/>
      <c r="EQ5096" s="7"/>
      <c r="ER5096" s="7"/>
      <c r="ES5096" s="7"/>
      <c r="ET5096" s="7"/>
      <c r="EU5096" s="7"/>
      <c r="EV5096" s="7"/>
      <c r="EW5096" s="7"/>
      <c r="EX5096" s="7"/>
      <c r="EY5096" s="7"/>
      <c r="EZ5096" s="7"/>
      <c r="FA5096" s="7"/>
      <c r="FB5096" s="7"/>
      <c r="FC5096" s="7"/>
      <c r="FD5096" s="7"/>
      <c r="FE5096" s="7"/>
      <c r="FF5096" s="7"/>
      <c r="FG5096" s="7"/>
      <c r="FH5096" s="7"/>
      <c r="FI5096" s="7"/>
      <c r="FJ5096" s="7"/>
      <c r="FK5096" s="7"/>
      <c r="FL5096" s="7"/>
      <c r="FM5096" s="7"/>
      <c r="FN5096" s="7"/>
      <c r="FO5096" s="7"/>
      <c r="FP5096" s="7"/>
      <c r="FQ5096" s="7"/>
      <c r="FR5096" s="7"/>
      <c r="FS5096" s="7"/>
      <c r="FT5096" s="7"/>
      <c r="FU5096" s="7"/>
      <c r="FV5096" s="7"/>
      <c r="FW5096" s="7"/>
      <c r="FX5096" s="7"/>
      <c r="FY5096" s="7"/>
      <c r="FZ5096" s="7"/>
      <c r="GA5096" s="7"/>
      <c r="GB5096" s="7"/>
      <c r="GC5096" s="7"/>
      <c r="GD5096" s="7"/>
      <c r="GE5096" s="7"/>
      <c r="GF5096" s="7"/>
      <c r="GG5096" s="7"/>
      <c r="GH5096" s="7"/>
      <c r="GI5096" s="7"/>
      <c r="GJ5096" s="7"/>
      <c r="GK5096" s="7"/>
      <c r="GL5096" s="7"/>
      <c r="GM5096" s="7"/>
      <c r="GN5096" s="7"/>
      <c r="GO5096" s="7"/>
      <c r="GP5096" s="7"/>
      <c r="GQ5096" s="7"/>
      <c r="GR5096" s="7"/>
      <c r="GS5096" s="7"/>
      <c r="GT5096" s="7"/>
      <c r="GU5096" s="7"/>
      <c r="GV5096" s="7"/>
      <c r="GW5096" s="7"/>
      <c r="GX5096" s="7"/>
      <c r="GY5096" s="7"/>
      <c r="GZ5096" s="7"/>
      <c r="HA5096" s="7"/>
      <c r="HB5096" s="7"/>
      <c r="HC5096" s="7"/>
      <c r="HD5096" s="7"/>
      <c r="HE5096" s="7"/>
      <c r="HF5096" s="7"/>
      <c r="HG5096" s="7"/>
      <c r="HH5096" s="7"/>
      <c r="HI5096" s="7"/>
      <c r="HJ5096" s="7"/>
      <c r="HK5096" s="7"/>
      <c r="HL5096" s="7"/>
      <c r="HM5096" s="7"/>
      <c r="HN5096" s="7"/>
      <c r="HO5096" s="7"/>
      <c r="HP5096" s="7"/>
      <c r="HQ5096" s="7"/>
      <c r="HR5096" s="7"/>
      <c r="HS5096" s="7"/>
      <c r="HT5096" s="7"/>
      <c r="HU5096" s="7"/>
      <c r="HV5096" s="7"/>
      <c r="HW5096" s="7"/>
      <c r="HX5096" s="7"/>
      <c r="HY5096" s="7"/>
      <c r="HZ5096" s="7"/>
      <c r="IA5096" s="7"/>
      <c r="IB5096" s="7"/>
      <c r="IC5096" s="7"/>
      <c r="ID5096" s="7"/>
      <c r="IE5096" s="7"/>
      <c r="IF5096" s="7"/>
      <c r="IG5096" s="7"/>
      <c r="IH5096" s="7"/>
      <c r="II5096" s="7"/>
      <c r="IJ5096" s="7"/>
      <c r="IK5096" s="7"/>
      <c r="IL5096" s="7"/>
      <c r="IM5096" s="7"/>
      <c r="IN5096" s="7"/>
      <c r="IO5096" s="7"/>
      <c r="IP5096" s="7"/>
      <c r="IQ5096" s="7"/>
      <c r="IR5096" s="7"/>
    </row>
    <row r="5097" s="4" customFormat="1" customHeight="1" spans="1:252">
      <c r="A5097" s="17">
        <v>54</v>
      </c>
      <c r="B5097" s="18" t="s">
        <v>27</v>
      </c>
      <c r="C5097" s="18" t="s">
        <v>12</v>
      </c>
      <c r="D5097" s="19" t="s">
        <v>5176</v>
      </c>
      <c r="E5097" s="18"/>
      <c r="F5097" s="7"/>
      <c r="G5097" s="7"/>
      <c r="H5097" s="7"/>
      <c r="I5097" s="7"/>
      <c r="J5097" s="7"/>
      <c r="K5097" s="7"/>
      <c r="L5097" s="7"/>
      <c r="M5097" s="7"/>
      <c r="N5097" s="7"/>
      <c r="O5097" s="7"/>
      <c r="P5097" s="7"/>
      <c r="Q5097" s="7"/>
      <c r="R5097" s="7"/>
      <c r="S5097" s="7"/>
      <c r="T5097" s="7"/>
      <c r="U5097" s="7"/>
      <c r="V5097" s="7"/>
      <c r="W5097" s="7"/>
      <c r="X5097" s="7"/>
      <c r="Y5097" s="7"/>
      <c r="Z5097" s="7"/>
      <c r="AA5097" s="7"/>
      <c r="AB5097" s="7"/>
      <c r="AC5097" s="7"/>
      <c r="AD5097" s="7"/>
      <c r="AE5097" s="7"/>
      <c r="AF5097" s="7"/>
      <c r="AG5097" s="7"/>
      <c r="AH5097" s="7"/>
      <c r="AI5097" s="7"/>
      <c r="AJ5097" s="7"/>
      <c r="AK5097" s="7"/>
      <c r="AL5097" s="7"/>
      <c r="AM5097" s="7"/>
      <c r="AN5097" s="7"/>
      <c r="AO5097" s="7"/>
      <c r="AP5097" s="7"/>
      <c r="AQ5097" s="7"/>
      <c r="AR5097" s="7"/>
      <c r="AS5097" s="7"/>
      <c r="AT5097" s="7"/>
      <c r="AU5097" s="7"/>
      <c r="AV5097" s="7"/>
      <c r="AW5097" s="7"/>
      <c r="AX5097" s="7"/>
      <c r="AY5097" s="7"/>
      <c r="AZ5097" s="7"/>
      <c r="BA5097" s="7"/>
      <c r="BB5097" s="7"/>
      <c r="BC5097" s="7"/>
      <c r="BD5097" s="7"/>
      <c r="BE5097" s="7"/>
      <c r="BF5097" s="7"/>
      <c r="BG5097" s="7"/>
      <c r="BH5097" s="7"/>
      <c r="BI5097" s="7"/>
      <c r="BJ5097" s="7"/>
      <c r="BK5097" s="7"/>
      <c r="BL5097" s="7"/>
      <c r="BM5097" s="7"/>
      <c r="BN5097" s="7"/>
      <c r="BO5097" s="7"/>
      <c r="BP5097" s="7"/>
      <c r="BQ5097" s="7"/>
      <c r="BR5097" s="7"/>
      <c r="BS5097" s="7"/>
      <c r="BT5097" s="7"/>
      <c r="BU5097" s="7"/>
      <c r="BV5097" s="7"/>
      <c r="BW5097" s="7"/>
      <c r="BX5097" s="7"/>
      <c r="BY5097" s="7"/>
      <c r="BZ5097" s="7"/>
      <c r="CA5097" s="7"/>
      <c r="CB5097" s="7"/>
      <c r="CC5097" s="7"/>
      <c r="CD5097" s="7"/>
      <c r="CE5097" s="7"/>
      <c r="CF5097" s="7"/>
      <c r="CG5097" s="7"/>
      <c r="CH5097" s="7"/>
      <c r="CI5097" s="7"/>
      <c r="CJ5097" s="7"/>
      <c r="CK5097" s="7"/>
      <c r="CL5097" s="7"/>
      <c r="CM5097" s="7"/>
      <c r="CN5097" s="7"/>
      <c r="CO5097" s="7"/>
      <c r="CP5097" s="7"/>
      <c r="CQ5097" s="7"/>
      <c r="CR5097" s="7"/>
      <c r="CS5097" s="7"/>
      <c r="CT5097" s="7"/>
      <c r="CU5097" s="7"/>
      <c r="CV5097" s="7"/>
      <c r="CW5097" s="7"/>
      <c r="CX5097" s="7"/>
      <c r="CY5097" s="7"/>
      <c r="CZ5097" s="7"/>
      <c r="DA5097" s="7"/>
      <c r="DB5097" s="7"/>
      <c r="DC5097" s="7"/>
      <c r="DD5097" s="7"/>
      <c r="DE5097" s="7"/>
      <c r="DF5097" s="7"/>
      <c r="DG5097" s="7"/>
      <c r="DH5097" s="7"/>
      <c r="DI5097" s="7"/>
      <c r="DJ5097" s="7"/>
      <c r="DK5097" s="7"/>
      <c r="DL5097" s="7"/>
      <c r="DM5097" s="7"/>
      <c r="DN5097" s="7"/>
      <c r="DO5097" s="7"/>
      <c r="DP5097" s="7"/>
      <c r="DQ5097" s="7"/>
      <c r="DR5097" s="7"/>
      <c r="DS5097" s="7"/>
      <c r="DT5097" s="7"/>
      <c r="DU5097" s="7"/>
      <c r="DV5097" s="7"/>
      <c r="DW5097" s="7"/>
      <c r="DX5097" s="7"/>
      <c r="DY5097" s="7"/>
      <c r="DZ5097" s="7"/>
      <c r="EA5097" s="7"/>
      <c r="EB5097" s="7"/>
      <c r="EC5097" s="7"/>
      <c r="ED5097" s="7"/>
      <c r="EE5097" s="7"/>
      <c r="EF5097" s="7"/>
      <c r="EG5097" s="7"/>
      <c r="EH5097" s="7"/>
      <c r="EI5097" s="7"/>
      <c r="EJ5097" s="7"/>
      <c r="EK5097" s="7"/>
      <c r="EL5097" s="7"/>
      <c r="EM5097" s="7"/>
      <c r="EN5097" s="7"/>
      <c r="EO5097" s="7"/>
      <c r="EP5097" s="7"/>
      <c r="EQ5097" s="7"/>
      <c r="ER5097" s="7"/>
      <c r="ES5097" s="7"/>
      <c r="ET5097" s="7"/>
      <c r="EU5097" s="7"/>
      <c r="EV5097" s="7"/>
      <c r="EW5097" s="7"/>
      <c r="EX5097" s="7"/>
      <c r="EY5097" s="7"/>
      <c r="EZ5097" s="7"/>
      <c r="FA5097" s="7"/>
      <c r="FB5097" s="7"/>
      <c r="FC5097" s="7"/>
      <c r="FD5097" s="7"/>
      <c r="FE5097" s="7"/>
      <c r="FF5097" s="7"/>
      <c r="FG5097" s="7"/>
      <c r="FH5097" s="7"/>
      <c r="FI5097" s="7"/>
      <c r="FJ5097" s="7"/>
      <c r="FK5097" s="7"/>
      <c r="FL5097" s="7"/>
      <c r="FM5097" s="7"/>
      <c r="FN5097" s="7"/>
      <c r="FO5097" s="7"/>
      <c r="FP5097" s="7"/>
      <c r="FQ5097" s="7"/>
      <c r="FR5097" s="7"/>
      <c r="FS5097" s="7"/>
      <c r="FT5097" s="7"/>
      <c r="FU5097" s="7"/>
      <c r="FV5097" s="7"/>
      <c r="FW5097" s="7"/>
      <c r="FX5097" s="7"/>
      <c r="FY5097" s="7"/>
      <c r="FZ5097" s="7"/>
      <c r="GA5097" s="7"/>
      <c r="GB5097" s="7"/>
      <c r="GC5097" s="7"/>
      <c r="GD5097" s="7"/>
      <c r="GE5097" s="7"/>
      <c r="GF5097" s="7"/>
      <c r="GG5097" s="7"/>
      <c r="GH5097" s="7"/>
      <c r="GI5097" s="7"/>
      <c r="GJ5097" s="7"/>
      <c r="GK5097" s="7"/>
      <c r="GL5097" s="7"/>
      <c r="GM5097" s="7"/>
      <c r="GN5097" s="7"/>
      <c r="GO5097" s="7"/>
      <c r="GP5097" s="7"/>
      <c r="GQ5097" s="7"/>
      <c r="GR5097" s="7"/>
      <c r="GS5097" s="7"/>
      <c r="GT5097" s="7"/>
      <c r="GU5097" s="7"/>
      <c r="GV5097" s="7"/>
      <c r="GW5097" s="7"/>
      <c r="GX5097" s="7"/>
      <c r="GY5097" s="7"/>
      <c r="GZ5097" s="7"/>
      <c r="HA5097" s="7"/>
      <c r="HB5097" s="7"/>
      <c r="HC5097" s="7"/>
      <c r="HD5097" s="7"/>
      <c r="HE5097" s="7"/>
      <c r="HF5097" s="7"/>
      <c r="HG5097" s="7"/>
      <c r="HH5097" s="7"/>
      <c r="HI5097" s="7"/>
      <c r="HJ5097" s="7"/>
      <c r="HK5097" s="7"/>
      <c r="HL5097" s="7"/>
      <c r="HM5097" s="7"/>
      <c r="HN5097" s="7"/>
      <c r="HO5097" s="7"/>
      <c r="HP5097" s="7"/>
      <c r="HQ5097" s="7"/>
      <c r="HR5097" s="7"/>
      <c r="HS5097" s="7"/>
      <c r="HT5097" s="7"/>
      <c r="HU5097" s="7"/>
      <c r="HV5097" s="7"/>
      <c r="HW5097" s="7"/>
      <c r="HX5097" s="7"/>
      <c r="HY5097" s="7"/>
      <c r="HZ5097" s="7"/>
      <c r="IA5097" s="7"/>
      <c r="IB5097" s="7"/>
      <c r="IC5097" s="7"/>
      <c r="ID5097" s="7"/>
      <c r="IE5097" s="7"/>
      <c r="IF5097" s="7"/>
      <c r="IG5097" s="7"/>
      <c r="IH5097" s="7"/>
      <c r="II5097" s="7"/>
      <c r="IJ5097" s="7"/>
      <c r="IK5097" s="7"/>
      <c r="IL5097" s="7"/>
      <c r="IM5097" s="7"/>
      <c r="IN5097" s="7"/>
      <c r="IO5097" s="7"/>
      <c r="IP5097" s="7"/>
      <c r="IQ5097" s="7"/>
      <c r="IR5097" s="7"/>
    </row>
    <row r="5098" s="4" customFormat="1" customHeight="1" spans="1:252">
      <c r="A5098" s="17">
        <v>55</v>
      </c>
      <c r="B5098" s="18" t="s">
        <v>149</v>
      </c>
      <c r="C5098" s="18" t="s">
        <v>12</v>
      </c>
      <c r="D5098" s="19" t="s">
        <v>5177</v>
      </c>
      <c r="E5098" s="18"/>
      <c r="F5098" s="7"/>
      <c r="G5098" s="7"/>
      <c r="H5098" s="7"/>
      <c r="I5098" s="7"/>
      <c r="J5098" s="7"/>
      <c r="K5098" s="7"/>
      <c r="L5098" s="7"/>
      <c r="M5098" s="7"/>
      <c r="N5098" s="7"/>
      <c r="O5098" s="7"/>
      <c r="P5098" s="7"/>
      <c r="Q5098" s="7"/>
      <c r="R5098" s="7"/>
      <c r="S5098" s="7"/>
      <c r="T5098" s="7"/>
      <c r="U5098" s="7"/>
      <c r="V5098" s="7"/>
      <c r="W5098" s="7"/>
      <c r="X5098" s="7"/>
      <c r="Y5098" s="7"/>
      <c r="Z5098" s="7"/>
      <c r="AA5098" s="7"/>
      <c r="AB5098" s="7"/>
      <c r="AC5098" s="7"/>
      <c r="AD5098" s="7"/>
      <c r="AE5098" s="7"/>
      <c r="AF5098" s="7"/>
      <c r="AG5098" s="7"/>
      <c r="AH5098" s="7"/>
      <c r="AI5098" s="7"/>
      <c r="AJ5098" s="7"/>
      <c r="AK5098" s="7"/>
      <c r="AL5098" s="7"/>
      <c r="AM5098" s="7"/>
      <c r="AN5098" s="7"/>
      <c r="AO5098" s="7"/>
      <c r="AP5098" s="7"/>
      <c r="AQ5098" s="7"/>
      <c r="AR5098" s="7"/>
      <c r="AS5098" s="7"/>
      <c r="AT5098" s="7"/>
      <c r="AU5098" s="7"/>
      <c r="AV5098" s="7"/>
      <c r="AW5098" s="7"/>
      <c r="AX5098" s="7"/>
      <c r="AY5098" s="7"/>
      <c r="AZ5098" s="7"/>
      <c r="BA5098" s="7"/>
      <c r="BB5098" s="7"/>
      <c r="BC5098" s="7"/>
      <c r="BD5098" s="7"/>
      <c r="BE5098" s="7"/>
      <c r="BF5098" s="7"/>
      <c r="BG5098" s="7"/>
      <c r="BH5098" s="7"/>
      <c r="BI5098" s="7"/>
      <c r="BJ5098" s="7"/>
      <c r="BK5098" s="7"/>
      <c r="BL5098" s="7"/>
      <c r="BM5098" s="7"/>
      <c r="BN5098" s="7"/>
      <c r="BO5098" s="7"/>
      <c r="BP5098" s="7"/>
      <c r="BQ5098" s="7"/>
      <c r="BR5098" s="7"/>
      <c r="BS5098" s="7"/>
      <c r="BT5098" s="7"/>
      <c r="BU5098" s="7"/>
      <c r="BV5098" s="7"/>
      <c r="BW5098" s="7"/>
      <c r="BX5098" s="7"/>
      <c r="BY5098" s="7"/>
      <c r="BZ5098" s="7"/>
      <c r="CA5098" s="7"/>
      <c r="CB5098" s="7"/>
      <c r="CC5098" s="7"/>
      <c r="CD5098" s="7"/>
      <c r="CE5098" s="7"/>
      <c r="CF5098" s="7"/>
      <c r="CG5098" s="7"/>
      <c r="CH5098" s="7"/>
      <c r="CI5098" s="7"/>
      <c r="CJ5098" s="7"/>
      <c r="CK5098" s="7"/>
      <c r="CL5098" s="7"/>
      <c r="CM5098" s="7"/>
      <c r="CN5098" s="7"/>
      <c r="CO5098" s="7"/>
      <c r="CP5098" s="7"/>
      <c r="CQ5098" s="7"/>
      <c r="CR5098" s="7"/>
      <c r="CS5098" s="7"/>
      <c r="CT5098" s="7"/>
      <c r="CU5098" s="7"/>
      <c r="CV5098" s="7"/>
      <c r="CW5098" s="7"/>
      <c r="CX5098" s="7"/>
      <c r="CY5098" s="7"/>
      <c r="CZ5098" s="7"/>
      <c r="DA5098" s="7"/>
      <c r="DB5098" s="7"/>
      <c r="DC5098" s="7"/>
      <c r="DD5098" s="7"/>
      <c r="DE5098" s="7"/>
      <c r="DF5098" s="7"/>
      <c r="DG5098" s="7"/>
      <c r="DH5098" s="7"/>
      <c r="DI5098" s="7"/>
      <c r="DJ5098" s="7"/>
      <c r="DK5098" s="7"/>
      <c r="DL5098" s="7"/>
      <c r="DM5098" s="7"/>
      <c r="DN5098" s="7"/>
      <c r="DO5098" s="7"/>
      <c r="DP5098" s="7"/>
      <c r="DQ5098" s="7"/>
      <c r="DR5098" s="7"/>
      <c r="DS5098" s="7"/>
      <c r="DT5098" s="7"/>
      <c r="DU5098" s="7"/>
      <c r="DV5098" s="7"/>
      <c r="DW5098" s="7"/>
      <c r="DX5098" s="7"/>
      <c r="DY5098" s="7"/>
      <c r="DZ5098" s="7"/>
      <c r="EA5098" s="7"/>
      <c r="EB5098" s="7"/>
      <c r="EC5098" s="7"/>
      <c r="ED5098" s="7"/>
      <c r="EE5098" s="7"/>
      <c r="EF5098" s="7"/>
      <c r="EG5098" s="7"/>
      <c r="EH5098" s="7"/>
      <c r="EI5098" s="7"/>
      <c r="EJ5098" s="7"/>
      <c r="EK5098" s="7"/>
      <c r="EL5098" s="7"/>
      <c r="EM5098" s="7"/>
      <c r="EN5098" s="7"/>
      <c r="EO5098" s="7"/>
      <c r="EP5098" s="7"/>
      <c r="EQ5098" s="7"/>
      <c r="ER5098" s="7"/>
      <c r="ES5098" s="7"/>
      <c r="ET5098" s="7"/>
      <c r="EU5098" s="7"/>
      <c r="EV5098" s="7"/>
      <c r="EW5098" s="7"/>
      <c r="EX5098" s="7"/>
      <c r="EY5098" s="7"/>
      <c r="EZ5098" s="7"/>
      <c r="FA5098" s="7"/>
      <c r="FB5098" s="7"/>
      <c r="FC5098" s="7"/>
      <c r="FD5098" s="7"/>
      <c r="FE5098" s="7"/>
      <c r="FF5098" s="7"/>
      <c r="FG5098" s="7"/>
      <c r="FH5098" s="7"/>
      <c r="FI5098" s="7"/>
      <c r="FJ5098" s="7"/>
      <c r="FK5098" s="7"/>
      <c r="FL5098" s="7"/>
      <c r="FM5098" s="7"/>
      <c r="FN5098" s="7"/>
      <c r="FO5098" s="7"/>
      <c r="FP5098" s="7"/>
      <c r="FQ5098" s="7"/>
      <c r="FR5098" s="7"/>
      <c r="FS5098" s="7"/>
      <c r="FT5098" s="7"/>
      <c r="FU5098" s="7"/>
      <c r="FV5098" s="7"/>
      <c r="FW5098" s="7"/>
      <c r="FX5098" s="7"/>
      <c r="FY5098" s="7"/>
      <c r="FZ5098" s="7"/>
      <c r="GA5098" s="7"/>
      <c r="GB5098" s="7"/>
      <c r="GC5098" s="7"/>
      <c r="GD5098" s="7"/>
      <c r="GE5098" s="7"/>
      <c r="GF5098" s="7"/>
      <c r="GG5098" s="7"/>
      <c r="GH5098" s="7"/>
      <c r="GI5098" s="7"/>
      <c r="GJ5098" s="7"/>
      <c r="GK5098" s="7"/>
      <c r="GL5098" s="7"/>
      <c r="GM5098" s="7"/>
      <c r="GN5098" s="7"/>
      <c r="GO5098" s="7"/>
      <c r="GP5098" s="7"/>
      <c r="GQ5098" s="7"/>
      <c r="GR5098" s="7"/>
      <c r="GS5098" s="7"/>
      <c r="GT5098" s="7"/>
      <c r="GU5098" s="7"/>
      <c r="GV5098" s="7"/>
      <c r="GW5098" s="7"/>
      <c r="GX5098" s="7"/>
      <c r="GY5098" s="7"/>
      <c r="GZ5098" s="7"/>
      <c r="HA5098" s="7"/>
      <c r="HB5098" s="7"/>
      <c r="HC5098" s="7"/>
      <c r="HD5098" s="7"/>
      <c r="HE5098" s="7"/>
      <c r="HF5098" s="7"/>
      <c r="HG5098" s="7"/>
      <c r="HH5098" s="7"/>
      <c r="HI5098" s="7"/>
      <c r="HJ5098" s="7"/>
      <c r="HK5098" s="7"/>
      <c r="HL5098" s="7"/>
      <c r="HM5098" s="7"/>
      <c r="HN5098" s="7"/>
      <c r="HO5098" s="7"/>
      <c r="HP5098" s="7"/>
      <c r="HQ5098" s="7"/>
      <c r="HR5098" s="7"/>
      <c r="HS5098" s="7"/>
      <c r="HT5098" s="7"/>
      <c r="HU5098" s="7"/>
      <c r="HV5098" s="7"/>
      <c r="HW5098" s="7"/>
      <c r="HX5098" s="7"/>
      <c r="HY5098" s="7"/>
      <c r="HZ5098" s="7"/>
      <c r="IA5098" s="7"/>
      <c r="IB5098" s="7"/>
      <c r="IC5098" s="7"/>
      <c r="ID5098" s="7"/>
      <c r="IE5098" s="7"/>
      <c r="IF5098" s="7"/>
      <c r="IG5098" s="7"/>
      <c r="IH5098" s="7"/>
      <c r="II5098" s="7"/>
      <c r="IJ5098" s="7"/>
      <c r="IK5098" s="7"/>
      <c r="IL5098" s="7"/>
      <c r="IM5098" s="7"/>
      <c r="IN5098" s="7"/>
      <c r="IO5098" s="7"/>
      <c r="IP5098" s="7"/>
      <c r="IQ5098" s="7"/>
      <c r="IR5098" s="7"/>
    </row>
    <row r="5099" s="4" customFormat="1" customHeight="1" spans="1:252">
      <c r="A5099" s="17">
        <v>56</v>
      </c>
      <c r="B5099" s="18" t="s">
        <v>149</v>
      </c>
      <c r="C5099" s="18" t="s">
        <v>12</v>
      </c>
      <c r="D5099" s="19" t="s">
        <v>5178</v>
      </c>
      <c r="E5099" s="18"/>
      <c r="F5099" s="7"/>
      <c r="G5099" s="7"/>
      <c r="H5099" s="7"/>
      <c r="I5099" s="7"/>
      <c r="J5099" s="7"/>
      <c r="K5099" s="7"/>
      <c r="L5099" s="7"/>
      <c r="M5099" s="7"/>
      <c r="N5099" s="7"/>
      <c r="O5099" s="7"/>
      <c r="P5099" s="7"/>
      <c r="Q5099" s="7"/>
      <c r="R5099" s="7"/>
      <c r="S5099" s="7"/>
      <c r="T5099" s="7"/>
      <c r="U5099" s="7"/>
      <c r="V5099" s="7"/>
      <c r="W5099" s="7"/>
      <c r="X5099" s="7"/>
      <c r="Y5099" s="7"/>
      <c r="Z5099" s="7"/>
      <c r="AA5099" s="7"/>
      <c r="AB5099" s="7"/>
      <c r="AC5099" s="7"/>
      <c r="AD5099" s="7"/>
      <c r="AE5099" s="7"/>
      <c r="AF5099" s="7"/>
      <c r="AG5099" s="7"/>
      <c r="AH5099" s="7"/>
      <c r="AI5099" s="7"/>
      <c r="AJ5099" s="7"/>
      <c r="AK5099" s="7"/>
      <c r="AL5099" s="7"/>
      <c r="AM5099" s="7"/>
      <c r="AN5099" s="7"/>
      <c r="AO5099" s="7"/>
      <c r="AP5099" s="7"/>
      <c r="AQ5099" s="7"/>
      <c r="AR5099" s="7"/>
      <c r="AS5099" s="7"/>
      <c r="AT5099" s="7"/>
      <c r="AU5099" s="7"/>
      <c r="AV5099" s="7"/>
      <c r="AW5099" s="7"/>
      <c r="AX5099" s="7"/>
      <c r="AY5099" s="7"/>
      <c r="AZ5099" s="7"/>
      <c r="BA5099" s="7"/>
      <c r="BB5099" s="7"/>
      <c r="BC5099" s="7"/>
      <c r="BD5099" s="7"/>
      <c r="BE5099" s="7"/>
      <c r="BF5099" s="7"/>
      <c r="BG5099" s="7"/>
      <c r="BH5099" s="7"/>
      <c r="BI5099" s="7"/>
      <c r="BJ5099" s="7"/>
      <c r="BK5099" s="7"/>
      <c r="BL5099" s="7"/>
      <c r="BM5099" s="7"/>
      <c r="BN5099" s="7"/>
      <c r="BO5099" s="7"/>
      <c r="BP5099" s="7"/>
      <c r="BQ5099" s="7"/>
      <c r="BR5099" s="7"/>
      <c r="BS5099" s="7"/>
      <c r="BT5099" s="7"/>
      <c r="BU5099" s="7"/>
      <c r="BV5099" s="7"/>
      <c r="BW5099" s="7"/>
      <c r="BX5099" s="7"/>
      <c r="BY5099" s="7"/>
      <c r="BZ5099" s="7"/>
      <c r="CA5099" s="7"/>
      <c r="CB5099" s="7"/>
      <c r="CC5099" s="7"/>
      <c r="CD5099" s="7"/>
      <c r="CE5099" s="7"/>
      <c r="CF5099" s="7"/>
      <c r="CG5099" s="7"/>
      <c r="CH5099" s="7"/>
      <c r="CI5099" s="7"/>
      <c r="CJ5099" s="7"/>
      <c r="CK5099" s="7"/>
      <c r="CL5099" s="7"/>
      <c r="CM5099" s="7"/>
      <c r="CN5099" s="7"/>
      <c r="CO5099" s="7"/>
      <c r="CP5099" s="7"/>
      <c r="CQ5099" s="7"/>
      <c r="CR5099" s="7"/>
      <c r="CS5099" s="7"/>
      <c r="CT5099" s="7"/>
      <c r="CU5099" s="7"/>
      <c r="CV5099" s="7"/>
      <c r="CW5099" s="7"/>
      <c r="CX5099" s="7"/>
      <c r="CY5099" s="7"/>
      <c r="CZ5099" s="7"/>
      <c r="DA5099" s="7"/>
      <c r="DB5099" s="7"/>
      <c r="DC5099" s="7"/>
      <c r="DD5099" s="7"/>
      <c r="DE5099" s="7"/>
      <c r="DF5099" s="7"/>
      <c r="DG5099" s="7"/>
      <c r="DH5099" s="7"/>
      <c r="DI5099" s="7"/>
      <c r="DJ5099" s="7"/>
      <c r="DK5099" s="7"/>
      <c r="DL5099" s="7"/>
      <c r="DM5099" s="7"/>
      <c r="DN5099" s="7"/>
      <c r="DO5099" s="7"/>
      <c r="DP5099" s="7"/>
      <c r="DQ5099" s="7"/>
      <c r="DR5099" s="7"/>
      <c r="DS5099" s="7"/>
      <c r="DT5099" s="7"/>
      <c r="DU5099" s="7"/>
      <c r="DV5099" s="7"/>
      <c r="DW5099" s="7"/>
      <c r="DX5099" s="7"/>
      <c r="DY5099" s="7"/>
      <c r="DZ5099" s="7"/>
      <c r="EA5099" s="7"/>
      <c r="EB5099" s="7"/>
      <c r="EC5099" s="7"/>
      <c r="ED5099" s="7"/>
      <c r="EE5099" s="7"/>
      <c r="EF5099" s="7"/>
      <c r="EG5099" s="7"/>
      <c r="EH5099" s="7"/>
      <c r="EI5099" s="7"/>
      <c r="EJ5099" s="7"/>
      <c r="EK5099" s="7"/>
      <c r="EL5099" s="7"/>
      <c r="EM5099" s="7"/>
      <c r="EN5099" s="7"/>
      <c r="EO5099" s="7"/>
      <c r="EP5099" s="7"/>
      <c r="EQ5099" s="7"/>
      <c r="ER5099" s="7"/>
      <c r="ES5099" s="7"/>
      <c r="ET5099" s="7"/>
      <c r="EU5099" s="7"/>
      <c r="EV5099" s="7"/>
      <c r="EW5099" s="7"/>
      <c r="EX5099" s="7"/>
      <c r="EY5099" s="7"/>
      <c r="EZ5099" s="7"/>
      <c r="FA5099" s="7"/>
      <c r="FB5099" s="7"/>
      <c r="FC5099" s="7"/>
      <c r="FD5099" s="7"/>
      <c r="FE5099" s="7"/>
      <c r="FF5099" s="7"/>
      <c r="FG5099" s="7"/>
      <c r="FH5099" s="7"/>
      <c r="FI5099" s="7"/>
      <c r="FJ5099" s="7"/>
      <c r="FK5099" s="7"/>
      <c r="FL5099" s="7"/>
      <c r="FM5099" s="7"/>
      <c r="FN5099" s="7"/>
      <c r="FO5099" s="7"/>
      <c r="FP5099" s="7"/>
      <c r="FQ5099" s="7"/>
      <c r="FR5099" s="7"/>
      <c r="FS5099" s="7"/>
      <c r="FT5099" s="7"/>
      <c r="FU5099" s="7"/>
      <c r="FV5099" s="7"/>
      <c r="FW5099" s="7"/>
      <c r="FX5099" s="7"/>
      <c r="FY5099" s="7"/>
      <c r="FZ5099" s="7"/>
      <c r="GA5099" s="7"/>
      <c r="GB5099" s="7"/>
      <c r="GC5099" s="7"/>
      <c r="GD5099" s="7"/>
      <c r="GE5099" s="7"/>
      <c r="GF5099" s="7"/>
      <c r="GG5099" s="7"/>
      <c r="GH5099" s="7"/>
      <c r="GI5099" s="7"/>
      <c r="GJ5099" s="7"/>
      <c r="GK5099" s="7"/>
      <c r="GL5099" s="7"/>
      <c r="GM5099" s="7"/>
      <c r="GN5099" s="7"/>
      <c r="GO5099" s="7"/>
      <c r="GP5099" s="7"/>
      <c r="GQ5099" s="7"/>
      <c r="GR5099" s="7"/>
      <c r="GS5099" s="7"/>
      <c r="GT5099" s="7"/>
      <c r="GU5099" s="7"/>
      <c r="GV5099" s="7"/>
      <c r="GW5099" s="7"/>
      <c r="GX5099" s="7"/>
      <c r="GY5099" s="7"/>
      <c r="GZ5099" s="7"/>
      <c r="HA5099" s="7"/>
      <c r="HB5099" s="7"/>
      <c r="HC5099" s="7"/>
      <c r="HD5099" s="7"/>
      <c r="HE5099" s="7"/>
      <c r="HF5099" s="7"/>
      <c r="HG5099" s="7"/>
      <c r="HH5099" s="7"/>
      <c r="HI5099" s="7"/>
      <c r="HJ5099" s="7"/>
      <c r="HK5099" s="7"/>
      <c r="HL5099" s="7"/>
      <c r="HM5099" s="7"/>
      <c r="HN5099" s="7"/>
      <c r="HO5099" s="7"/>
      <c r="HP5099" s="7"/>
      <c r="HQ5099" s="7"/>
      <c r="HR5099" s="7"/>
      <c r="HS5099" s="7"/>
      <c r="HT5099" s="7"/>
      <c r="HU5099" s="7"/>
      <c r="HV5099" s="7"/>
      <c r="HW5099" s="7"/>
      <c r="HX5099" s="7"/>
      <c r="HY5099" s="7"/>
      <c r="HZ5099" s="7"/>
      <c r="IA5099" s="7"/>
      <c r="IB5099" s="7"/>
      <c r="IC5099" s="7"/>
      <c r="ID5099" s="7"/>
      <c r="IE5099" s="7"/>
      <c r="IF5099" s="7"/>
      <c r="IG5099" s="7"/>
      <c r="IH5099" s="7"/>
      <c r="II5099" s="7"/>
      <c r="IJ5099" s="7"/>
      <c r="IK5099" s="7"/>
      <c r="IL5099" s="7"/>
      <c r="IM5099" s="7"/>
      <c r="IN5099" s="7"/>
      <c r="IO5099" s="7"/>
      <c r="IP5099" s="7"/>
      <c r="IQ5099" s="7"/>
      <c r="IR5099" s="7"/>
    </row>
    <row r="5100" s="4" customFormat="1" customHeight="1" spans="1:252">
      <c r="A5100" s="17">
        <v>57</v>
      </c>
      <c r="B5100" s="18" t="s">
        <v>149</v>
      </c>
      <c r="C5100" s="18" t="s">
        <v>12</v>
      </c>
      <c r="D5100" s="19" t="s">
        <v>5179</v>
      </c>
      <c r="E5100" s="18"/>
      <c r="F5100" s="7"/>
      <c r="G5100" s="7"/>
      <c r="H5100" s="7"/>
      <c r="I5100" s="7"/>
      <c r="J5100" s="7"/>
      <c r="K5100" s="7"/>
      <c r="L5100" s="7"/>
      <c r="M5100" s="7"/>
      <c r="N5100" s="7"/>
      <c r="O5100" s="7"/>
      <c r="P5100" s="7"/>
      <c r="Q5100" s="7"/>
      <c r="R5100" s="7"/>
      <c r="S5100" s="7"/>
      <c r="T5100" s="7"/>
      <c r="U5100" s="7"/>
      <c r="V5100" s="7"/>
      <c r="W5100" s="7"/>
      <c r="X5100" s="7"/>
      <c r="Y5100" s="7"/>
      <c r="Z5100" s="7"/>
      <c r="AA5100" s="7"/>
      <c r="AB5100" s="7"/>
      <c r="AC5100" s="7"/>
      <c r="AD5100" s="7"/>
      <c r="AE5100" s="7"/>
      <c r="AF5100" s="7"/>
      <c r="AG5100" s="7"/>
      <c r="AH5100" s="7"/>
      <c r="AI5100" s="7"/>
      <c r="AJ5100" s="7"/>
      <c r="AK5100" s="7"/>
      <c r="AL5100" s="7"/>
      <c r="AM5100" s="7"/>
      <c r="AN5100" s="7"/>
      <c r="AO5100" s="7"/>
      <c r="AP5100" s="7"/>
      <c r="AQ5100" s="7"/>
      <c r="AR5100" s="7"/>
      <c r="AS5100" s="7"/>
      <c r="AT5100" s="7"/>
      <c r="AU5100" s="7"/>
      <c r="AV5100" s="7"/>
      <c r="AW5100" s="7"/>
      <c r="AX5100" s="7"/>
      <c r="AY5100" s="7"/>
      <c r="AZ5100" s="7"/>
      <c r="BA5100" s="7"/>
      <c r="BB5100" s="7"/>
      <c r="BC5100" s="7"/>
      <c r="BD5100" s="7"/>
      <c r="BE5100" s="7"/>
      <c r="BF5100" s="7"/>
      <c r="BG5100" s="7"/>
      <c r="BH5100" s="7"/>
      <c r="BI5100" s="7"/>
      <c r="BJ5100" s="7"/>
      <c r="BK5100" s="7"/>
      <c r="BL5100" s="7"/>
      <c r="BM5100" s="7"/>
      <c r="BN5100" s="7"/>
      <c r="BO5100" s="7"/>
      <c r="BP5100" s="7"/>
      <c r="BQ5100" s="7"/>
      <c r="BR5100" s="7"/>
      <c r="BS5100" s="7"/>
      <c r="BT5100" s="7"/>
      <c r="BU5100" s="7"/>
      <c r="BV5100" s="7"/>
      <c r="BW5100" s="7"/>
      <c r="BX5100" s="7"/>
      <c r="BY5100" s="7"/>
      <c r="BZ5100" s="7"/>
      <c r="CA5100" s="7"/>
      <c r="CB5100" s="7"/>
      <c r="CC5100" s="7"/>
      <c r="CD5100" s="7"/>
      <c r="CE5100" s="7"/>
      <c r="CF5100" s="7"/>
      <c r="CG5100" s="7"/>
      <c r="CH5100" s="7"/>
      <c r="CI5100" s="7"/>
      <c r="CJ5100" s="7"/>
      <c r="CK5100" s="7"/>
      <c r="CL5100" s="7"/>
      <c r="CM5100" s="7"/>
      <c r="CN5100" s="7"/>
      <c r="CO5100" s="7"/>
      <c r="CP5100" s="7"/>
      <c r="CQ5100" s="7"/>
      <c r="CR5100" s="7"/>
      <c r="CS5100" s="7"/>
      <c r="CT5100" s="7"/>
      <c r="CU5100" s="7"/>
      <c r="CV5100" s="7"/>
      <c r="CW5100" s="7"/>
      <c r="CX5100" s="7"/>
      <c r="CY5100" s="7"/>
      <c r="CZ5100" s="7"/>
      <c r="DA5100" s="7"/>
      <c r="DB5100" s="7"/>
      <c r="DC5100" s="7"/>
      <c r="DD5100" s="7"/>
      <c r="DE5100" s="7"/>
      <c r="DF5100" s="7"/>
      <c r="DG5100" s="7"/>
      <c r="DH5100" s="7"/>
      <c r="DI5100" s="7"/>
      <c r="DJ5100" s="7"/>
      <c r="DK5100" s="7"/>
      <c r="DL5100" s="7"/>
      <c r="DM5100" s="7"/>
      <c r="DN5100" s="7"/>
      <c r="DO5100" s="7"/>
      <c r="DP5100" s="7"/>
      <c r="DQ5100" s="7"/>
      <c r="DR5100" s="7"/>
      <c r="DS5100" s="7"/>
      <c r="DT5100" s="7"/>
      <c r="DU5100" s="7"/>
      <c r="DV5100" s="7"/>
      <c r="DW5100" s="7"/>
      <c r="DX5100" s="7"/>
      <c r="DY5100" s="7"/>
      <c r="DZ5100" s="7"/>
      <c r="EA5100" s="7"/>
      <c r="EB5100" s="7"/>
      <c r="EC5100" s="7"/>
      <c r="ED5100" s="7"/>
      <c r="EE5100" s="7"/>
      <c r="EF5100" s="7"/>
      <c r="EG5100" s="7"/>
      <c r="EH5100" s="7"/>
      <c r="EI5100" s="7"/>
      <c r="EJ5100" s="7"/>
      <c r="EK5100" s="7"/>
      <c r="EL5100" s="7"/>
      <c r="EM5100" s="7"/>
      <c r="EN5100" s="7"/>
      <c r="EO5100" s="7"/>
      <c r="EP5100" s="7"/>
      <c r="EQ5100" s="7"/>
      <c r="ER5100" s="7"/>
      <c r="ES5100" s="7"/>
      <c r="ET5100" s="7"/>
      <c r="EU5100" s="7"/>
      <c r="EV5100" s="7"/>
      <c r="EW5100" s="7"/>
      <c r="EX5100" s="7"/>
      <c r="EY5100" s="7"/>
      <c r="EZ5100" s="7"/>
      <c r="FA5100" s="7"/>
      <c r="FB5100" s="7"/>
      <c r="FC5100" s="7"/>
      <c r="FD5100" s="7"/>
      <c r="FE5100" s="7"/>
      <c r="FF5100" s="7"/>
      <c r="FG5100" s="7"/>
      <c r="FH5100" s="7"/>
      <c r="FI5100" s="7"/>
      <c r="FJ5100" s="7"/>
      <c r="FK5100" s="7"/>
      <c r="FL5100" s="7"/>
      <c r="FM5100" s="7"/>
      <c r="FN5100" s="7"/>
      <c r="FO5100" s="7"/>
      <c r="FP5100" s="7"/>
      <c r="FQ5100" s="7"/>
      <c r="FR5100" s="7"/>
      <c r="FS5100" s="7"/>
      <c r="FT5100" s="7"/>
      <c r="FU5100" s="7"/>
      <c r="FV5100" s="7"/>
      <c r="FW5100" s="7"/>
      <c r="FX5100" s="7"/>
      <c r="FY5100" s="7"/>
      <c r="FZ5100" s="7"/>
      <c r="GA5100" s="7"/>
      <c r="GB5100" s="7"/>
      <c r="GC5100" s="7"/>
      <c r="GD5100" s="7"/>
      <c r="GE5100" s="7"/>
      <c r="GF5100" s="7"/>
      <c r="GG5100" s="7"/>
      <c r="GH5100" s="7"/>
      <c r="GI5100" s="7"/>
      <c r="GJ5100" s="7"/>
      <c r="GK5100" s="7"/>
      <c r="GL5100" s="7"/>
      <c r="GM5100" s="7"/>
      <c r="GN5100" s="7"/>
      <c r="GO5100" s="7"/>
      <c r="GP5100" s="7"/>
      <c r="GQ5100" s="7"/>
      <c r="GR5100" s="7"/>
      <c r="GS5100" s="7"/>
      <c r="GT5100" s="7"/>
      <c r="GU5100" s="7"/>
      <c r="GV5100" s="7"/>
      <c r="GW5100" s="7"/>
      <c r="GX5100" s="7"/>
      <c r="GY5100" s="7"/>
      <c r="GZ5100" s="7"/>
      <c r="HA5100" s="7"/>
      <c r="HB5100" s="7"/>
      <c r="HC5100" s="7"/>
      <c r="HD5100" s="7"/>
      <c r="HE5100" s="7"/>
      <c r="HF5100" s="7"/>
      <c r="HG5100" s="7"/>
      <c r="HH5100" s="7"/>
      <c r="HI5100" s="7"/>
      <c r="HJ5100" s="7"/>
      <c r="HK5100" s="7"/>
      <c r="HL5100" s="7"/>
      <c r="HM5100" s="7"/>
      <c r="HN5100" s="7"/>
      <c r="HO5100" s="7"/>
      <c r="HP5100" s="7"/>
      <c r="HQ5100" s="7"/>
      <c r="HR5100" s="7"/>
      <c r="HS5100" s="7"/>
      <c r="HT5100" s="7"/>
      <c r="HU5100" s="7"/>
      <c r="HV5100" s="7"/>
      <c r="HW5100" s="7"/>
      <c r="HX5100" s="7"/>
      <c r="HY5100" s="7"/>
      <c r="HZ5100" s="7"/>
      <c r="IA5100" s="7"/>
      <c r="IB5100" s="7"/>
      <c r="IC5100" s="7"/>
      <c r="ID5100" s="7"/>
      <c r="IE5100" s="7"/>
      <c r="IF5100" s="7"/>
      <c r="IG5100" s="7"/>
      <c r="IH5100" s="7"/>
      <c r="II5100" s="7"/>
      <c r="IJ5100" s="7"/>
      <c r="IK5100" s="7"/>
      <c r="IL5100" s="7"/>
      <c r="IM5100" s="7"/>
      <c r="IN5100" s="7"/>
      <c r="IO5100" s="7"/>
      <c r="IP5100" s="7"/>
      <c r="IQ5100" s="7"/>
      <c r="IR5100" s="7"/>
    </row>
    <row r="5101" s="4" customFormat="1" customHeight="1" spans="1:252">
      <c r="A5101" s="17">
        <v>58</v>
      </c>
      <c r="B5101" s="18" t="s">
        <v>149</v>
      </c>
      <c r="C5101" s="18" t="s">
        <v>12</v>
      </c>
      <c r="D5101" s="19" t="s">
        <v>5180</v>
      </c>
      <c r="E5101" s="18"/>
      <c r="F5101" s="7"/>
      <c r="G5101" s="7"/>
      <c r="H5101" s="7"/>
      <c r="I5101" s="7"/>
      <c r="J5101" s="7"/>
      <c r="K5101" s="7"/>
      <c r="L5101" s="7"/>
      <c r="M5101" s="7"/>
      <c r="N5101" s="7"/>
      <c r="O5101" s="7"/>
      <c r="P5101" s="7"/>
      <c r="Q5101" s="7"/>
      <c r="R5101" s="7"/>
      <c r="S5101" s="7"/>
      <c r="T5101" s="7"/>
      <c r="U5101" s="7"/>
      <c r="V5101" s="7"/>
      <c r="W5101" s="7"/>
      <c r="X5101" s="7"/>
      <c r="Y5101" s="7"/>
      <c r="Z5101" s="7"/>
      <c r="AA5101" s="7"/>
      <c r="AB5101" s="7"/>
      <c r="AC5101" s="7"/>
      <c r="AD5101" s="7"/>
      <c r="AE5101" s="7"/>
      <c r="AF5101" s="7"/>
      <c r="AG5101" s="7"/>
      <c r="AH5101" s="7"/>
      <c r="AI5101" s="7"/>
      <c r="AJ5101" s="7"/>
      <c r="AK5101" s="7"/>
      <c r="AL5101" s="7"/>
      <c r="AM5101" s="7"/>
      <c r="AN5101" s="7"/>
      <c r="AO5101" s="7"/>
      <c r="AP5101" s="7"/>
      <c r="AQ5101" s="7"/>
      <c r="AR5101" s="7"/>
      <c r="AS5101" s="7"/>
      <c r="AT5101" s="7"/>
      <c r="AU5101" s="7"/>
      <c r="AV5101" s="7"/>
      <c r="AW5101" s="7"/>
      <c r="AX5101" s="7"/>
      <c r="AY5101" s="7"/>
      <c r="AZ5101" s="7"/>
      <c r="BA5101" s="7"/>
      <c r="BB5101" s="7"/>
      <c r="BC5101" s="7"/>
      <c r="BD5101" s="7"/>
      <c r="BE5101" s="7"/>
      <c r="BF5101" s="7"/>
      <c r="BG5101" s="7"/>
      <c r="BH5101" s="7"/>
      <c r="BI5101" s="7"/>
      <c r="BJ5101" s="7"/>
      <c r="BK5101" s="7"/>
      <c r="BL5101" s="7"/>
      <c r="BM5101" s="7"/>
      <c r="BN5101" s="7"/>
      <c r="BO5101" s="7"/>
      <c r="BP5101" s="7"/>
      <c r="BQ5101" s="7"/>
      <c r="BR5101" s="7"/>
      <c r="BS5101" s="7"/>
      <c r="BT5101" s="7"/>
      <c r="BU5101" s="7"/>
      <c r="BV5101" s="7"/>
      <c r="BW5101" s="7"/>
      <c r="BX5101" s="7"/>
      <c r="BY5101" s="7"/>
      <c r="BZ5101" s="7"/>
      <c r="CA5101" s="7"/>
      <c r="CB5101" s="7"/>
      <c r="CC5101" s="7"/>
      <c r="CD5101" s="7"/>
      <c r="CE5101" s="7"/>
      <c r="CF5101" s="7"/>
      <c r="CG5101" s="7"/>
      <c r="CH5101" s="7"/>
      <c r="CI5101" s="7"/>
      <c r="CJ5101" s="7"/>
      <c r="CK5101" s="7"/>
      <c r="CL5101" s="7"/>
      <c r="CM5101" s="7"/>
      <c r="CN5101" s="7"/>
      <c r="CO5101" s="7"/>
      <c r="CP5101" s="7"/>
      <c r="CQ5101" s="7"/>
      <c r="CR5101" s="7"/>
      <c r="CS5101" s="7"/>
      <c r="CT5101" s="7"/>
      <c r="CU5101" s="7"/>
      <c r="CV5101" s="7"/>
      <c r="CW5101" s="7"/>
      <c r="CX5101" s="7"/>
      <c r="CY5101" s="7"/>
      <c r="CZ5101" s="7"/>
      <c r="DA5101" s="7"/>
      <c r="DB5101" s="7"/>
      <c r="DC5101" s="7"/>
      <c r="DD5101" s="7"/>
      <c r="DE5101" s="7"/>
      <c r="DF5101" s="7"/>
      <c r="DG5101" s="7"/>
      <c r="DH5101" s="7"/>
      <c r="DI5101" s="7"/>
      <c r="DJ5101" s="7"/>
      <c r="DK5101" s="7"/>
      <c r="DL5101" s="7"/>
      <c r="DM5101" s="7"/>
      <c r="DN5101" s="7"/>
      <c r="DO5101" s="7"/>
      <c r="DP5101" s="7"/>
      <c r="DQ5101" s="7"/>
      <c r="DR5101" s="7"/>
      <c r="DS5101" s="7"/>
      <c r="DT5101" s="7"/>
      <c r="DU5101" s="7"/>
      <c r="DV5101" s="7"/>
      <c r="DW5101" s="7"/>
      <c r="DX5101" s="7"/>
      <c r="DY5101" s="7"/>
      <c r="DZ5101" s="7"/>
      <c r="EA5101" s="7"/>
      <c r="EB5101" s="7"/>
      <c r="EC5101" s="7"/>
      <c r="ED5101" s="7"/>
      <c r="EE5101" s="7"/>
      <c r="EF5101" s="7"/>
      <c r="EG5101" s="7"/>
      <c r="EH5101" s="7"/>
      <c r="EI5101" s="7"/>
      <c r="EJ5101" s="7"/>
      <c r="EK5101" s="7"/>
      <c r="EL5101" s="7"/>
      <c r="EM5101" s="7"/>
      <c r="EN5101" s="7"/>
      <c r="EO5101" s="7"/>
      <c r="EP5101" s="7"/>
      <c r="EQ5101" s="7"/>
      <c r="ER5101" s="7"/>
      <c r="ES5101" s="7"/>
      <c r="ET5101" s="7"/>
      <c r="EU5101" s="7"/>
      <c r="EV5101" s="7"/>
      <c r="EW5101" s="7"/>
      <c r="EX5101" s="7"/>
      <c r="EY5101" s="7"/>
      <c r="EZ5101" s="7"/>
      <c r="FA5101" s="7"/>
      <c r="FB5101" s="7"/>
      <c r="FC5101" s="7"/>
      <c r="FD5101" s="7"/>
      <c r="FE5101" s="7"/>
      <c r="FF5101" s="7"/>
      <c r="FG5101" s="7"/>
      <c r="FH5101" s="7"/>
      <c r="FI5101" s="7"/>
      <c r="FJ5101" s="7"/>
      <c r="FK5101" s="7"/>
      <c r="FL5101" s="7"/>
      <c r="FM5101" s="7"/>
      <c r="FN5101" s="7"/>
      <c r="FO5101" s="7"/>
      <c r="FP5101" s="7"/>
      <c r="FQ5101" s="7"/>
      <c r="FR5101" s="7"/>
      <c r="FS5101" s="7"/>
      <c r="FT5101" s="7"/>
      <c r="FU5101" s="7"/>
      <c r="FV5101" s="7"/>
      <c r="FW5101" s="7"/>
      <c r="FX5101" s="7"/>
      <c r="FY5101" s="7"/>
      <c r="FZ5101" s="7"/>
      <c r="GA5101" s="7"/>
      <c r="GB5101" s="7"/>
      <c r="GC5101" s="7"/>
      <c r="GD5101" s="7"/>
      <c r="GE5101" s="7"/>
      <c r="GF5101" s="7"/>
      <c r="GG5101" s="7"/>
      <c r="GH5101" s="7"/>
      <c r="GI5101" s="7"/>
      <c r="GJ5101" s="7"/>
      <c r="GK5101" s="7"/>
      <c r="GL5101" s="7"/>
      <c r="GM5101" s="7"/>
      <c r="GN5101" s="7"/>
      <c r="GO5101" s="7"/>
      <c r="GP5101" s="7"/>
      <c r="GQ5101" s="7"/>
      <c r="GR5101" s="7"/>
      <c r="GS5101" s="7"/>
      <c r="GT5101" s="7"/>
      <c r="GU5101" s="7"/>
      <c r="GV5101" s="7"/>
      <c r="GW5101" s="7"/>
      <c r="GX5101" s="7"/>
      <c r="GY5101" s="7"/>
      <c r="GZ5101" s="7"/>
      <c r="HA5101" s="7"/>
      <c r="HB5101" s="7"/>
      <c r="HC5101" s="7"/>
      <c r="HD5101" s="7"/>
      <c r="HE5101" s="7"/>
      <c r="HF5101" s="7"/>
      <c r="HG5101" s="7"/>
      <c r="HH5101" s="7"/>
      <c r="HI5101" s="7"/>
      <c r="HJ5101" s="7"/>
      <c r="HK5101" s="7"/>
      <c r="HL5101" s="7"/>
      <c r="HM5101" s="7"/>
      <c r="HN5101" s="7"/>
      <c r="HO5101" s="7"/>
      <c r="HP5101" s="7"/>
      <c r="HQ5101" s="7"/>
      <c r="HR5101" s="7"/>
      <c r="HS5101" s="7"/>
      <c r="HT5101" s="7"/>
      <c r="HU5101" s="7"/>
      <c r="HV5101" s="7"/>
      <c r="HW5101" s="7"/>
      <c r="HX5101" s="7"/>
      <c r="HY5101" s="7"/>
      <c r="HZ5101" s="7"/>
      <c r="IA5101" s="7"/>
      <c r="IB5101" s="7"/>
      <c r="IC5101" s="7"/>
      <c r="ID5101" s="7"/>
      <c r="IE5101" s="7"/>
      <c r="IF5101" s="7"/>
      <c r="IG5101" s="7"/>
      <c r="IH5101" s="7"/>
      <c r="II5101" s="7"/>
      <c r="IJ5101" s="7"/>
      <c r="IK5101" s="7"/>
      <c r="IL5101" s="7"/>
      <c r="IM5101" s="7"/>
      <c r="IN5101" s="7"/>
      <c r="IO5101" s="7"/>
      <c r="IP5101" s="7"/>
      <c r="IQ5101" s="7"/>
      <c r="IR5101" s="7"/>
    </row>
    <row r="5102" s="4" customFormat="1" customHeight="1" spans="1:252">
      <c r="A5102" s="17">
        <v>59</v>
      </c>
      <c r="B5102" s="18" t="s">
        <v>149</v>
      </c>
      <c r="C5102" s="18" t="s">
        <v>12</v>
      </c>
      <c r="D5102" s="19" t="s">
        <v>5181</v>
      </c>
      <c r="E5102" s="18"/>
      <c r="F5102" s="7"/>
      <c r="G5102" s="7"/>
      <c r="H5102" s="7"/>
      <c r="I5102" s="7"/>
      <c r="J5102" s="7"/>
      <c r="K5102" s="7"/>
      <c r="L5102" s="7"/>
      <c r="M5102" s="7"/>
      <c r="N5102" s="7"/>
      <c r="O5102" s="7"/>
      <c r="P5102" s="7"/>
      <c r="Q5102" s="7"/>
      <c r="R5102" s="7"/>
      <c r="S5102" s="7"/>
      <c r="T5102" s="7"/>
      <c r="U5102" s="7"/>
      <c r="V5102" s="7"/>
      <c r="W5102" s="7"/>
      <c r="X5102" s="7"/>
      <c r="Y5102" s="7"/>
      <c r="Z5102" s="7"/>
      <c r="AA5102" s="7"/>
      <c r="AB5102" s="7"/>
      <c r="AC5102" s="7"/>
      <c r="AD5102" s="7"/>
      <c r="AE5102" s="7"/>
      <c r="AF5102" s="7"/>
      <c r="AG5102" s="7"/>
      <c r="AH5102" s="7"/>
      <c r="AI5102" s="7"/>
      <c r="AJ5102" s="7"/>
      <c r="AK5102" s="7"/>
      <c r="AL5102" s="7"/>
      <c r="AM5102" s="7"/>
      <c r="AN5102" s="7"/>
      <c r="AO5102" s="7"/>
      <c r="AP5102" s="7"/>
      <c r="AQ5102" s="7"/>
      <c r="AR5102" s="7"/>
      <c r="AS5102" s="7"/>
      <c r="AT5102" s="7"/>
      <c r="AU5102" s="7"/>
      <c r="AV5102" s="7"/>
      <c r="AW5102" s="7"/>
      <c r="AX5102" s="7"/>
      <c r="AY5102" s="7"/>
      <c r="AZ5102" s="7"/>
      <c r="BA5102" s="7"/>
      <c r="BB5102" s="7"/>
      <c r="BC5102" s="7"/>
      <c r="BD5102" s="7"/>
      <c r="BE5102" s="7"/>
      <c r="BF5102" s="7"/>
      <c r="BG5102" s="7"/>
      <c r="BH5102" s="7"/>
      <c r="BI5102" s="7"/>
      <c r="BJ5102" s="7"/>
      <c r="BK5102" s="7"/>
      <c r="BL5102" s="7"/>
      <c r="BM5102" s="7"/>
      <c r="BN5102" s="7"/>
      <c r="BO5102" s="7"/>
      <c r="BP5102" s="7"/>
      <c r="BQ5102" s="7"/>
      <c r="BR5102" s="7"/>
      <c r="BS5102" s="7"/>
      <c r="BT5102" s="7"/>
      <c r="BU5102" s="7"/>
      <c r="BV5102" s="7"/>
      <c r="BW5102" s="7"/>
      <c r="BX5102" s="7"/>
      <c r="BY5102" s="7"/>
      <c r="BZ5102" s="7"/>
      <c r="CA5102" s="7"/>
      <c r="CB5102" s="7"/>
      <c r="CC5102" s="7"/>
      <c r="CD5102" s="7"/>
      <c r="CE5102" s="7"/>
      <c r="CF5102" s="7"/>
      <c r="CG5102" s="7"/>
      <c r="CH5102" s="7"/>
      <c r="CI5102" s="7"/>
      <c r="CJ5102" s="7"/>
      <c r="CK5102" s="7"/>
      <c r="CL5102" s="7"/>
      <c r="CM5102" s="7"/>
      <c r="CN5102" s="7"/>
      <c r="CO5102" s="7"/>
      <c r="CP5102" s="7"/>
      <c r="CQ5102" s="7"/>
      <c r="CR5102" s="7"/>
      <c r="CS5102" s="7"/>
      <c r="CT5102" s="7"/>
      <c r="CU5102" s="7"/>
      <c r="CV5102" s="7"/>
      <c r="CW5102" s="7"/>
      <c r="CX5102" s="7"/>
      <c r="CY5102" s="7"/>
      <c r="CZ5102" s="7"/>
      <c r="DA5102" s="7"/>
      <c r="DB5102" s="7"/>
      <c r="DC5102" s="7"/>
      <c r="DD5102" s="7"/>
      <c r="DE5102" s="7"/>
      <c r="DF5102" s="7"/>
      <c r="DG5102" s="7"/>
      <c r="DH5102" s="7"/>
      <c r="DI5102" s="7"/>
      <c r="DJ5102" s="7"/>
      <c r="DK5102" s="7"/>
      <c r="DL5102" s="7"/>
      <c r="DM5102" s="7"/>
      <c r="DN5102" s="7"/>
      <c r="DO5102" s="7"/>
      <c r="DP5102" s="7"/>
      <c r="DQ5102" s="7"/>
      <c r="DR5102" s="7"/>
      <c r="DS5102" s="7"/>
      <c r="DT5102" s="7"/>
      <c r="DU5102" s="7"/>
      <c r="DV5102" s="7"/>
      <c r="DW5102" s="7"/>
      <c r="DX5102" s="7"/>
      <c r="DY5102" s="7"/>
      <c r="DZ5102" s="7"/>
      <c r="EA5102" s="7"/>
      <c r="EB5102" s="7"/>
      <c r="EC5102" s="7"/>
      <c r="ED5102" s="7"/>
      <c r="EE5102" s="7"/>
      <c r="EF5102" s="7"/>
      <c r="EG5102" s="7"/>
      <c r="EH5102" s="7"/>
      <c r="EI5102" s="7"/>
      <c r="EJ5102" s="7"/>
      <c r="EK5102" s="7"/>
      <c r="EL5102" s="7"/>
      <c r="EM5102" s="7"/>
      <c r="EN5102" s="7"/>
      <c r="EO5102" s="7"/>
      <c r="EP5102" s="7"/>
      <c r="EQ5102" s="7"/>
      <c r="ER5102" s="7"/>
      <c r="ES5102" s="7"/>
      <c r="ET5102" s="7"/>
      <c r="EU5102" s="7"/>
      <c r="EV5102" s="7"/>
      <c r="EW5102" s="7"/>
      <c r="EX5102" s="7"/>
      <c r="EY5102" s="7"/>
      <c r="EZ5102" s="7"/>
      <c r="FA5102" s="7"/>
      <c r="FB5102" s="7"/>
      <c r="FC5102" s="7"/>
      <c r="FD5102" s="7"/>
      <c r="FE5102" s="7"/>
      <c r="FF5102" s="7"/>
      <c r="FG5102" s="7"/>
      <c r="FH5102" s="7"/>
      <c r="FI5102" s="7"/>
      <c r="FJ5102" s="7"/>
      <c r="FK5102" s="7"/>
      <c r="FL5102" s="7"/>
      <c r="FM5102" s="7"/>
      <c r="FN5102" s="7"/>
      <c r="FO5102" s="7"/>
      <c r="FP5102" s="7"/>
      <c r="FQ5102" s="7"/>
      <c r="FR5102" s="7"/>
      <c r="FS5102" s="7"/>
      <c r="FT5102" s="7"/>
      <c r="FU5102" s="7"/>
      <c r="FV5102" s="7"/>
      <c r="FW5102" s="7"/>
      <c r="FX5102" s="7"/>
      <c r="FY5102" s="7"/>
      <c r="FZ5102" s="7"/>
      <c r="GA5102" s="7"/>
      <c r="GB5102" s="7"/>
      <c r="GC5102" s="7"/>
      <c r="GD5102" s="7"/>
      <c r="GE5102" s="7"/>
      <c r="GF5102" s="7"/>
      <c r="GG5102" s="7"/>
      <c r="GH5102" s="7"/>
      <c r="GI5102" s="7"/>
      <c r="GJ5102" s="7"/>
      <c r="GK5102" s="7"/>
      <c r="GL5102" s="7"/>
      <c r="GM5102" s="7"/>
      <c r="GN5102" s="7"/>
      <c r="GO5102" s="7"/>
      <c r="GP5102" s="7"/>
      <c r="GQ5102" s="7"/>
      <c r="GR5102" s="7"/>
      <c r="GS5102" s="7"/>
      <c r="GT5102" s="7"/>
      <c r="GU5102" s="7"/>
      <c r="GV5102" s="7"/>
      <c r="GW5102" s="7"/>
      <c r="GX5102" s="7"/>
      <c r="GY5102" s="7"/>
      <c r="GZ5102" s="7"/>
      <c r="HA5102" s="7"/>
      <c r="HB5102" s="7"/>
      <c r="HC5102" s="7"/>
      <c r="HD5102" s="7"/>
      <c r="HE5102" s="7"/>
      <c r="HF5102" s="7"/>
      <c r="HG5102" s="7"/>
      <c r="HH5102" s="7"/>
      <c r="HI5102" s="7"/>
      <c r="HJ5102" s="7"/>
      <c r="HK5102" s="7"/>
      <c r="HL5102" s="7"/>
      <c r="HM5102" s="7"/>
      <c r="HN5102" s="7"/>
      <c r="HO5102" s="7"/>
      <c r="HP5102" s="7"/>
      <c r="HQ5102" s="7"/>
      <c r="HR5102" s="7"/>
      <c r="HS5102" s="7"/>
      <c r="HT5102" s="7"/>
      <c r="HU5102" s="7"/>
      <c r="HV5102" s="7"/>
      <c r="HW5102" s="7"/>
      <c r="HX5102" s="7"/>
      <c r="HY5102" s="7"/>
      <c r="HZ5102" s="7"/>
      <c r="IA5102" s="7"/>
      <c r="IB5102" s="7"/>
      <c r="IC5102" s="7"/>
      <c r="ID5102" s="7"/>
      <c r="IE5102" s="7"/>
      <c r="IF5102" s="7"/>
      <c r="IG5102" s="7"/>
      <c r="IH5102" s="7"/>
      <c r="II5102" s="7"/>
      <c r="IJ5102" s="7"/>
      <c r="IK5102" s="7"/>
      <c r="IL5102" s="7"/>
      <c r="IM5102" s="7"/>
      <c r="IN5102" s="7"/>
      <c r="IO5102" s="7"/>
      <c r="IP5102" s="7"/>
      <c r="IQ5102" s="7"/>
      <c r="IR5102" s="7"/>
    </row>
    <row r="5103" s="4" customFormat="1" customHeight="1" spans="1:252">
      <c r="A5103" s="17">
        <v>60</v>
      </c>
      <c r="B5103" s="18" t="s">
        <v>149</v>
      </c>
      <c r="C5103" s="18" t="s">
        <v>12</v>
      </c>
      <c r="D5103" s="19" t="s">
        <v>5182</v>
      </c>
      <c r="E5103" s="18"/>
      <c r="F5103" s="7"/>
      <c r="G5103" s="7"/>
      <c r="H5103" s="7"/>
      <c r="I5103" s="7"/>
      <c r="J5103" s="7"/>
      <c r="K5103" s="7"/>
      <c r="L5103" s="7"/>
      <c r="M5103" s="7"/>
      <c r="N5103" s="7"/>
      <c r="O5103" s="7"/>
      <c r="P5103" s="7"/>
      <c r="Q5103" s="7"/>
      <c r="R5103" s="7"/>
      <c r="S5103" s="7"/>
      <c r="T5103" s="7"/>
      <c r="U5103" s="7"/>
      <c r="V5103" s="7"/>
      <c r="W5103" s="7"/>
      <c r="X5103" s="7"/>
      <c r="Y5103" s="7"/>
      <c r="Z5103" s="7"/>
      <c r="AA5103" s="7"/>
      <c r="AB5103" s="7"/>
      <c r="AC5103" s="7"/>
      <c r="AD5103" s="7"/>
      <c r="AE5103" s="7"/>
      <c r="AF5103" s="7"/>
      <c r="AG5103" s="7"/>
      <c r="AH5103" s="7"/>
      <c r="AI5103" s="7"/>
      <c r="AJ5103" s="7"/>
      <c r="AK5103" s="7"/>
      <c r="AL5103" s="7"/>
      <c r="AM5103" s="7"/>
      <c r="AN5103" s="7"/>
      <c r="AO5103" s="7"/>
      <c r="AP5103" s="7"/>
      <c r="AQ5103" s="7"/>
      <c r="AR5103" s="7"/>
      <c r="AS5103" s="7"/>
      <c r="AT5103" s="7"/>
      <c r="AU5103" s="7"/>
      <c r="AV5103" s="7"/>
      <c r="AW5103" s="7"/>
      <c r="AX5103" s="7"/>
      <c r="AY5103" s="7"/>
      <c r="AZ5103" s="7"/>
      <c r="BA5103" s="7"/>
      <c r="BB5103" s="7"/>
      <c r="BC5103" s="7"/>
      <c r="BD5103" s="7"/>
      <c r="BE5103" s="7"/>
      <c r="BF5103" s="7"/>
      <c r="BG5103" s="7"/>
      <c r="BH5103" s="7"/>
      <c r="BI5103" s="7"/>
      <c r="BJ5103" s="7"/>
      <c r="BK5103" s="7"/>
      <c r="BL5103" s="7"/>
      <c r="BM5103" s="7"/>
      <c r="BN5103" s="7"/>
      <c r="BO5103" s="7"/>
      <c r="BP5103" s="7"/>
      <c r="BQ5103" s="7"/>
      <c r="BR5103" s="7"/>
      <c r="BS5103" s="7"/>
      <c r="BT5103" s="7"/>
      <c r="BU5103" s="7"/>
      <c r="BV5103" s="7"/>
      <c r="BW5103" s="7"/>
      <c r="BX5103" s="7"/>
      <c r="BY5103" s="7"/>
      <c r="BZ5103" s="7"/>
      <c r="CA5103" s="7"/>
      <c r="CB5103" s="7"/>
      <c r="CC5103" s="7"/>
      <c r="CD5103" s="7"/>
      <c r="CE5103" s="7"/>
      <c r="CF5103" s="7"/>
      <c r="CG5103" s="7"/>
      <c r="CH5103" s="7"/>
      <c r="CI5103" s="7"/>
      <c r="CJ5103" s="7"/>
      <c r="CK5103" s="7"/>
      <c r="CL5103" s="7"/>
      <c r="CM5103" s="7"/>
      <c r="CN5103" s="7"/>
      <c r="CO5103" s="7"/>
      <c r="CP5103" s="7"/>
      <c r="CQ5103" s="7"/>
      <c r="CR5103" s="7"/>
      <c r="CS5103" s="7"/>
      <c r="CT5103" s="7"/>
      <c r="CU5103" s="7"/>
      <c r="CV5103" s="7"/>
      <c r="CW5103" s="7"/>
      <c r="CX5103" s="7"/>
      <c r="CY5103" s="7"/>
      <c r="CZ5103" s="7"/>
      <c r="DA5103" s="7"/>
      <c r="DB5103" s="7"/>
      <c r="DC5103" s="7"/>
      <c r="DD5103" s="7"/>
      <c r="DE5103" s="7"/>
      <c r="DF5103" s="7"/>
      <c r="DG5103" s="7"/>
      <c r="DH5103" s="7"/>
      <c r="DI5103" s="7"/>
      <c r="DJ5103" s="7"/>
      <c r="DK5103" s="7"/>
      <c r="DL5103" s="7"/>
      <c r="DM5103" s="7"/>
      <c r="DN5103" s="7"/>
      <c r="DO5103" s="7"/>
      <c r="DP5103" s="7"/>
      <c r="DQ5103" s="7"/>
      <c r="DR5103" s="7"/>
      <c r="DS5103" s="7"/>
      <c r="DT5103" s="7"/>
      <c r="DU5103" s="7"/>
      <c r="DV5103" s="7"/>
      <c r="DW5103" s="7"/>
      <c r="DX5103" s="7"/>
      <c r="DY5103" s="7"/>
      <c r="DZ5103" s="7"/>
      <c r="EA5103" s="7"/>
      <c r="EB5103" s="7"/>
      <c r="EC5103" s="7"/>
      <c r="ED5103" s="7"/>
      <c r="EE5103" s="7"/>
      <c r="EF5103" s="7"/>
      <c r="EG5103" s="7"/>
      <c r="EH5103" s="7"/>
      <c r="EI5103" s="7"/>
      <c r="EJ5103" s="7"/>
      <c r="EK5103" s="7"/>
      <c r="EL5103" s="7"/>
      <c r="EM5103" s="7"/>
      <c r="EN5103" s="7"/>
      <c r="EO5103" s="7"/>
      <c r="EP5103" s="7"/>
      <c r="EQ5103" s="7"/>
      <c r="ER5103" s="7"/>
      <c r="ES5103" s="7"/>
      <c r="ET5103" s="7"/>
      <c r="EU5103" s="7"/>
      <c r="EV5103" s="7"/>
      <c r="EW5103" s="7"/>
      <c r="EX5103" s="7"/>
      <c r="EY5103" s="7"/>
      <c r="EZ5103" s="7"/>
      <c r="FA5103" s="7"/>
      <c r="FB5103" s="7"/>
      <c r="FC5103" s="7"/>
      <c r="FD5103" s="7"/>
      <c r="FE5103" s="7"/>
      <c r="FF5103" s="7"/>
      <c r="FG5103" s="7"/>
      <c r="FH5103" s="7"/>
      <c r="FI5103" s="7"/>
      <c r="FJ5103" s="7"/>
      <c r="FK5103" s="7"/>
      <c r="FL5103" s="7"/>
      <c r="FM5103" s="7"/>
      <c r="FN5103" s="7"/>
      <c r="FO5103" s="7"/>
      <c r="FP5103" s="7"/>
      <c r="FQ5103" s="7"/>
      <c r="FR5103" s="7"/>
      <c r="FS5103" s="7"/>
      <c r="FT5103" s="7"/>
      <c r="FU5103" s="7"/>
      <c r="FV5103" s="7"/>
      <c r="FW5103" s="7"/>
      <c r="FX5103" s="7"/>
      <c r="FY5103" s="7"/>
      <c r="FZ5103" s="7"/>
      <c r="GA5103" s="7"/>
      <c r="GB5103" s="7"/>
      <c r="GC5103" s="7"/>
      <c r="GD5103" s="7"/>
      <c r="GE5103" s="7"/>
      <c r="GF5103" s="7"/>
      <c r="GG5103" s="7"/>
      <c r="GH5103" s="7"/>
      <c r="GI5103" s="7"/>
      <c r="GJ5103" s="7"/>
      <c r="GK5103" s="7"/>
      <c r="GL5103" s="7"/>
      <c r="GM5103" s="7"/>
      <c r="GN5103" s="7"/>
      <c r="GO5103" s="7"/>
      <c r="GP5103" s="7"/>
      <c r="GQ5103" s="7"/>
      <c r="GR5103" s="7"/>
      <c r="GS5103" s="7"/>
      <c r="GT5103" s="7"/>
      <c r="GU5103" s="7"/>
      <c r="GV5103" s="7"/>
      <c r="GW5103" s="7"/>
      <c r="GX5103" s="7"/>
      <c r="GY5103" s="7"/>
      <c r="GZ5103" s="7"/>
      <c r="HA5103" s="7"/>
      <c r="HB5103" s="7"/>
      <c r="HC5103" s="7"/>
      <c r="HD5103" s="7"/>
      <c r="HE5103" s="7"/>
      <c r="HF5103" s="7"/>
      <c r="HG5103" s="7"/>
      <c r="HH5103" s="7"/>
      <c r="HI5103" s="7"/>
      <c r="HJ5103" s="7"/>
      <c r="HK5103" s="7"/>
      <c r="HL5103" s="7"/>
      <c r="HM5103" s="7"/>
      <c r="HN5103" s="7"/>
      <c r="HO5103" s="7"/>
      <c r="HP5103" s="7"/>
      <c r="HQ5103" s="7"/>
      <c r="HR5103" s="7"/>
      <c r="HS5103" s="7"/>
      <c r="HT5103" s="7"/>
      <c r="HU5103" s="7"/>
      <c r="HV5103" s="7"/>
      <c r="HW5103" s="7"/>
      <c r="HX5103" s="7"/>
      <c r="HY5103" s="7"/>
      <c r="HZ5103" s="7"/>
      <c r="IA5103" s="7"/>
      <c r="IB5103" s="7"/>
      <c r="IC5103" s="7"/>
      <c r="ID5103" s="7"/>
      <c r="IE5103" s="7"/>
      <c r="IF5103" s="7"/>
      <c r="IG5103" s="7"/>
      <c r="IH5103" s="7"/>
      <c r="II5103" s="7"/>
      <c r="IJ5103" s="7"/>
      <c r="IK5103" s="7"/>
      <c r="IL5103" s="7"/>
      <c r="IM5103" s="7"/>
      <c r="IN5103" s="7"/>
      <c r="IO5103" s="7"/>
      <c r="IP5103" s="7"/>
      <c r="IQ5103" s="7"/>
      <c r="IR5103" s="7"/>
    </row>
    <row r="5104" s="4" customFormat="1" customHeight="1" spans="1:252">
      <c r="A5104" s="17">
        <v>61</v>
      </c>
      <c r="B5104" s="18" t="s">
        <v>149</v>
      </c>
      <c r="C5104" s="18" t="s">
        <v>12</v>
      </c>
      <c r="D5104" s="19" t="s">
        <v>5183</v>
      </c>
      <c r="E5104" s="18"/>
      <c r="F5104" s="7"/>
      <c r="G5104" s="7"/>
      <c r="H5104" s="7"/>
      <c r="I5104" s="7"/>
      <c r="J5104" s="7"/>
      <c r="K5104" s="7"/>
      <c r="L5104" s="7"/>
      <c r="M5104" s="7"/>
      <c r="N5104" s="7"/>
      <c r="O5104" s="7"/>
      <c r="P5104" s="7"/>
      <c r="Q5104" s="7"/>
      <c r="R5104" s="7"/>
      <c r="S5104" s="7"/>
      <c r="T5104" s="7"/>
      <c r="U5104" s="7"/>
      <c r="V5104" s="7"/>
      <c r="W5104" s="7"/>
      <c r="X5104" s="7"/>
      <c r="Y5104" s="7"/>
      <c r="Z5104" s="7"/>
      <c r="AA5104" s="7"/>
      <c r="AB5104" s="7"/>
      <c r="AC5104" s="7"/>
      <c r="AD5104" s="7"/>
      <c r="AE5104" s="7"/>
      <c r="AF5104" s="7"/>
      <c r="AG5104" s="7"/>
      <c r="AH5104" s="7"/>
      <c r="AI5104" s="7"/>
      <c r="AJ5104" s="7"/>
      <c r="AK5104" s="7"/>
      <c r="AL5104" s="7"/>
      <c r="AM5104" s="7"/>
      <c r="AN5104" s="7"/>
      <c r="AO5104" s="7"/>
      <c r="AP5104" s="7"/>
      <c r="AQ5104" s="7"/>
      <c r="AR5104" s="7"/>
      <c r="AS5104" s="7"/>
      <c r="AT5104" s="7"/>
      <c r="AU5104" s="7"/>
      <c r="AV5104" s="7"/>
      <c r="AW5104" s="7"/>
      <c r="AX5104" s="7"/>
      <c r="AY5104" s="7"/>
      <c r="AZ5104" s="7"/>
      <c r="BA5104" s="7"/>
      <c r="BB5104" s="7"/>
      <c r="BC5104" s="7"/>
      <c r="BD5104" s="7"/>
      <c r="BE5104" s="7"/>
      <c r="BF5104" s="7"/>
      <c r="BG5104" s="7"/>
      <c r="BH5104" s="7"/>
      <c r="BI5104" s="7"/>
      <c r="BJ5104" s="7"/>
      <c r="BK5104" s="7"/>
      <c r="BL5104" s="7"/>
      <c r="BM5104" s="7"/>
      <c r="BN5104" s="7"/>
      <c r="BO5104" s="7"/>
      <c r="BP5104" s="7"/>
      <c r="BQ5104" s="7"/>
      <c r="BR5104" s="7"/>
      <c r="BS5104" s="7"/>
      <c r="BT5104" s="7"/>
      <c r="BU5104" s="7"/>
      <c r="BV5104" s="7"/>
      <c r="BW5104" s="7"/>
      <c r="BX5104" s="7"/>
      <c r="BY5104" s="7"/>
      <c r="BZ5104" s="7"/>
      <c r="CA5104" s="7"/>
      <c r="CB5104" s="7"/>
      <c r="CC5104" s="7"/>
      <c r="CD5104" s="7"/>
      <c r="CE5104" s="7"/>
      <c r="CF5104" s="7"/>
      <c r="CG5104" s="7"/>
      <c r="CH5104" s="7"/>
      <c r="CI5104" s="7"/>
      <c r="CJ5104" s="7"/>
      <c r="CK5104" s="7"/>
      <c r="CL5104" s="7"/>
      <c r="CM5104" s="7"/>
      <c r="CN5104" s="7"/>
      <c r="CO5104" s="7"/>
      <c r="CP5104" s="7"/>
      <c r="CQ5104" s="7"/>
      <c r="CR5104" s="7"/>
      <c r="CS5104" s="7"/>
      <c r="CT5104" s="7"/>
      <c r="CU5104" s="7"/>
      <c r="CV5104" s="7"/>
      <c r="CW5104" s="7"/>
      <c r="CX5104" s="7"/>
      <c r="CY5104" s="7"/>
      <c r="CZ5104" s="7"/>
      <c r="DA5104" s="7"/>
      <c r="DB5104" s="7"/>
      <c r="DC5104" s="7"/>
      <c r="DD5104" s="7"/>
      <c r="DE5104" s="7"/>
      <c r="DF5104" s="7"/>
      <c r="DG5104" s="7"/>
      <c r="DH5104" s="7"/>
      <c r="DI5104" s="7"/>
      <c r="DJ5104" s="7"/>
      <c r="DK5104" s="7"/>
      <c r="DL5104" s="7"/>
      <c r="DM5104" s="7"/>
      <c r="DN5104" s="7"/>
      <c r="DO5104" s="7"/>
      <c r="DP5104" s="7"/>
      <c r="DQ5104" s="7"/>
      <c r="DR5104" s="7"/>
      <c r="DS5104" s="7"/>
      <c r="DT5104" s="7"/>
      <c r="DU5104" s="7"/>
      <c r="DV5104" s="7"/>
      <c r="DW5104" s="7"/>
      <c r="DX5104" s="7"/>
      <c r="DY5104" s="7"/>
      <c r="DZ5104" s="7"/>
      <c r="EA5104" s="7"/>
      <c r="EB5104" s="7"/>
      <c r="EC5104" s="7"/>
      <c r="ED5104" s="7"/>
      <c r="EE5104" s="7"/>
      <c r="EF5104" s="7"/>
      <c r="EG5104" s="7"/>
      <c r="EH5104" s="7"/>
      <c r="EI5104" s="7"/>
      <c r="EJ5104" s="7"/>
      <c r="EK5104" s="7"/>
      <c r="EL5104" s="7"/>
      <c r="EM5104" s="7"/>
      <c r="EN5104" s="7"/>
      <c r="EO5104" s="7"/>
      <c r="EP5104" s="7"/>
      <c r="EQ5104" s="7"/>
      <c r="ER5104" s="7"/>
      <c r="ES5104" s="7"/>
      <c r="ET5104" s="7"/>
      <c r="EU5104" s="7"/>
      <c r="EV5104" s="7"/>
      <c r="EW5104" s="7"/>
      <c r="EX5104" s="7"/>
      <c r="EY5104" s="7"/>
      <c r="EZ5104" s="7"/>
      <c r="FA5104" s="7"/>
      <c r="FB5104" s="7"/>
      <c r="FC5104" s="7"/>
      <c r="FD5104" s="7"/>
      <c r="FE5104" s="7"/>
      <c r="FF5104" s="7"/>
      <c r="FG5104" s="7"/>
      <c r="FH5104" s="7"/>
      <c r="FI5104" s="7"/>
      <c r="FJ5104" s="7"/>
      <c r="FK5104" s="7"/>
      <c r="FL5104" s="7"/>
      <c r="FM5104" s="7"/>
      <c r="FN5104" s="7"/>
      <c r="FO5104" s="7"/>
      <c r="FP5104" s="7"/>
      <c r="FQ5104" s="7"/>
      <c r="FR5104" s="7"/>
      <c r="FS5104" s="7"/>
      <c r="FT5104" s="7"/>
      <c r="FU5104" s="7"/>
      <c r="FV5104" s="7"/>
      <c r="FW5104" s="7"/>
      <c r="FX5104" s="7"/>
      <c r="FY5104" s="7"/>
      <c r="FZ5104" s="7"/>
      <c r="GA5104" s="7"/>
      <c r="GB5104" s="7"/>
      <c r="GC5104" s="7"/>
      <c r="GD5104" s="7"/>
      <c r="GE5104" s="7"/>
      <c r="GF5104" s="7"/>
      <c r="GG5104" s="7"/>
      <c r="GH5104" s="7"/>
      <c r="GI5104" s="7"/>
      <c r="GJ5104" s="7"/>
      <c r="GK5104" s="7"/>
      <c r="GL5104" s="7"/>
      <c r="GM5104" s="7"/>
      <c r="GN5104" s="7"/>
      <c r="GO5104" s="7"/>
      <c r="GP5104" s="7"/>
      <c r="GQ5104" s="7"/>
      <c r="GR5104" s="7"/>
      <c r="GS5104" s="7"/>
      <c r="GT5104" s="7"/>
      <c r="GU5104" s="7"/>
      <c r="GV5104" s="7"/>
      <c r="GW5104" s="7"/>
      <c r="GX5104" s="7"/>
      <c r="GY5104" s="7"/>
      <c r="GZ5104" s="7"/>
      <c r="HA5104" s="7"/>
      <c r="HB5104" s="7"/>
      <c r="HC5104" s="7"/>
      <c r="HD5104" s="7"/>
      <c r="HE5104" s="7"/>
      <c r="HF5104" s="7"/>
      <c r="HG5104" s="7"/>
      <c r="HH5104" s="7"/>
      <c r="HI5104" s="7"/>
      <c r="HJ5104" s="7"/>
      <c r="HK5104" s="7"/>
      <c r="HL5104" s="7"/>
      <c r="HM5104" s="7"/>
      <c r="HN5104" s="7"/>
      <c r="HO5104" s="7"/>
      <c r="HP5104" s="7"/>
      <c r="HQ5104" s="7"/>
      <c r="HR5104" s="7"/>
      <c r="HS5104" s="7"/>
      <c r="HT5104" s="7"/>
      <c r="HU5104" s="7"/>
      <c r="HV5104" s="7"/>
      <c r="HW5104" s="7"/>
      <c r="HX5104" s="7"/>
      <c r="HY5104" s="7"/>
      <c r="HZ5104" s="7"/>
      <c r="IA5104" s="7"/>
      <c r="IB5104" s="7"/>
      <c r="IC5104" s="7"/>
      <c r="ID5104" s="7"/>
      <c r="IE5104" s="7"/>
      <c r="IF5104" s="7"/>
      <c r="IG5104" s="7"/>
      <c r="IH5104" s="7"/>
      <c r="II5104" s="7"/>
      <c r="IJ5104" s="7"/>
      <c r="IK5104" s="7"/>
      <c r="IL5104" s="7"/>
      <c r="IM5104" s="7"/>
      <c r="IN5104" s="7"/>
      <c r="IO5104" s="7"/>
      <c r="IP5104" s="7"/>
      <c r="IQ5104" s="7"/>
      <c r="IR5104" s="7"/>
    </row>
    <row r="5105" s="4" customFormat="1" customHeight="1" spans="1:252">
      <c r="A5105" s="17">
        <v>62</v>
      </c>
      <c r="B5105" s="18" t="s">
        <v>149</v>
      </c>
      <c r="C5105" s="18" t="s">
        <v>12</v>
      </c>
      <c r="D5105" s="19" t="s">
        <v>5184</v>
      </c>
      <c r="E5105" s="18"/>
      <c r="F5105" s="7"/>
      <c r="G5105" s="7"/>
      <c r="H5105" s="7"/>
      <c r="I5105" s="7"/>
      <c r="J5105" s="7"/>
      <c r="K5105" s="7"/>
      <c r="L5105" s="7"/>
      <c r="M5105" s="7"/>
      <c r="N5105" s="7"/>
      <c r="O5105" s="7"/>
      <c r="P5105" s="7"/>
      <c r="Q5105" s="7"/>
      <c r="R5105" s="7"/>
      <c r="S5105" s="7"/>
      <c r="T5105" s="7"/>
      <c r="U5105" s="7"/>
      <c r="V5105" s="7"/>
      <c r="W5105" s="7"/>
      <c r="X5105" s="7"/>
      <c r="Y5105" s="7"/>
      <c r="Z5105" s="7"/>
      <c r="AA5105" s="7"/>
      <c r="AB5105" s="7"/>
      <c r="AC5105" s="7"/>
      <c r="AD5105" s="7"/>
      <c r="AE5105" s="7"/>
      <c r="AF5105" s="7"/>
      <c r="AG5105" s="7"/>
      <c r="AH5105" s="7"/>
      <c r="AI5105" s="7"/>
      <c r="AJ5105" s="7"/>
      <c r="AK5105" s="7"/>
      <c r="AL5105" s="7"/>
      <c r="AM5105" s="7"/>
      <c r="AN5105" s="7"/>
      <c r="AO5105" s="7"/>
      <c r="AP5105" s="7"/>
      <c r="AQ5105" s="7"/>
      <c r="AR5105" s="7"/>
      <c r="AS5105" s="7"/>
      <c r="AT5105" s="7"/>
      <c r="AU5105" s="7"/>
      <c r="AV5105" s="7"/>
      <c r="AW5105" s="7"/>
      <c r="AX5105" s="7"/>
      <c r="AY5105" s="7"/>
      <c r="AZ5105" s="7"/>
      <c r="BA5105" s="7"/>
      <c r="BB5105" s="7"/>
      <c r="BC5105" s="7"/>
      <c r="BD5105" s="7"/>
      <c r="BE5105" s="7"/>
      <c r="BF5105" s="7"/>
      <c r="BG5105" s="7"/>
      <c r="BH5105" s="7"/>
      <c r="BI5105" s="7"/>
      <c r="BJ5105" s="7"/>
      <c r="BK5105" s="7"/>
      <c r="BL5105" s="7"/>
      <c r="BM5105" s="7"/>
      <c r="BN5105" s="7"/>
      <c r="BO5105" s="7"/>
      <c r="BP5105" s="7"/>
      <c r="BQ5105" s="7"/>
      <c r="BR5105" s="7"/>
      <c r="BS5105" s="7"/>
      <c r="BT5105" s="7"/>
      <c r="BU5105" s="7"/>
      <c r="BV5105" s="7"/>
      <c r="BW5105" s="7"/>
      <c r="BX5105" s="7"/>
      <c r="BY5105" s="7"/>
      <c r="BZ5105" s="7"/>
      <c r="CA5105" s="7"/>
      <c r="CB5105" s="7"/>
      <c r="CC5105" s="7"/>
      <c r="CD5105" s="7"/>
      <c r="CE5105" s="7"/>
      <c r="CF5105" s="7"/>
      <c r="CG5105" s="7"/>
      <c r="CH5105" s="7"/>
      <c r="CI5105" s="7"/>
      <c r="CJ5105" s="7"/>
      <c r="CK5105" s="7"/>
      <c r="CL5105" s="7"/>
      <c r="CM5105" s="7"/>
      <c r="CN5105" s="7"/>
      <c r="CO5105" s="7"/>
      <c r="CP5105" s="7"/>
      <c r="CQ5105" s="7"/>
      <c r="CR5105" s="7"/>
      <c r="CS5105" s="7"/>
      <c r="CT5105" s="7"/>
      <c r="CU5105" s="7"/>
      <c r="CV5105" s="7"/>
      <c r="CW5105" s="7"/>
      <c r="CX5105" s="7"/>
      <c r="CY5105" s="7"/>
      <c r="CZ5105" s="7"/>
      <c r="DA5105" s="7"/>
      <c r="DB5105" s="7"/>
      <c r="DC5105" s="7"/>
      <c r="DD5105" s="7"/>
      <c r="DE5105" s="7"/>
      <c r="DF5105" s="7"/>
      <c r="DG5105" s="7"/>
      <c r="DH5105" s="7"/>
      <c r="DI5105" s="7"/>
      <c r="DJ5105" s="7"/>
      <c r="DK5105" s="7"/>
      <c r="DL5105" s="7"/>
      <c r="DM5105" s="7"/>
      <c r="DN5105" s="7"/>
      <c r="DO5105" s="7"/>
      <c r="DP5105" s="7"/>
      <c r="DQ5105" s="7"/>
      <c r="DR5105" s="7"/>
      <c r="DS5105" s="7"/>
      <c r="DT5105" s="7"/>
      <c r="DU5105" s="7"/>
      <c r="DV5105" s="7"/>
      <c r="DW5105" s="7"/>
      <c r="DX5105" s="7"/>
      <c r="DY5105" s="7"/>
      <c r="DZ5105" s="7"/>
      <c r="EA5105" s="7"/>
      <c r="EB5105" s="7"/>
      <c r="EC5105" s="7"/>
      <c r="ED5105" s="7"/>
      <c r="EE5105" s="7"/>
      <c r="EF5105" s="7"/>
      <c r="EG5105" s="7"/>
      <c r="EH5105" s="7"/>
      <c r="EI5105" s="7"/>
      <c r="EJ5105" s="7"/>
      <c r="EK5105" s="7"/>
      <c r="EL5105" s="7"/>
      <c r="EM5105" s="7"/>
      <c r="EN5105" s="7"/>
      <c r="EO5105" s="7"/>
      <c r="EP5105" s="7"/>
      <c r="EQ5105" s="7"/>
      <c r="ER5105" s="7"/>
      <c r="ES5105" s="7"/>
      <c r="ET5105" s="7"/>
      <c r="EU5105" s="7"/>
      <c r="EV5105" s="7"/>
      <c r="EW5105" s="7"/>
      <c r="EX5105" s="7"/>
      <c r="EY5105" s="7"/>
      <c r="EZ5105" s="7"/>
      <c r="FA5105" s="7"/>
      <c r="FB5105" s="7"/>
      <c r="FC5105" s="7"/>
      <c r="FD5105" s="7"/>
      <c r="FE5105" s="7"/>
      <c r="FF5105" s="7"/>
      <c r="FG5105" s="7"/>
      <c r="FH5105" s="7"/>
      <c r="FI5105" s="7"/>
      <c r="FJ5105" s="7"/>
      <c r="FK5105" s="7"/>
      <c r="FL5105" s="7"/>
      <c r="FM5105" s="7"/>
      <c r="FN5105" s="7"/>
      <c r="FO5105" s="7"/>
      <c r="FP5105" s="7"/>
      <c r="FQ5105" s="7"/>
      <c r="FR5105" s="7"/>
      <c r="FS5105" s="7"/>
      <c r="FT5105" s="7"/>
      <c r="FU5105" s="7"/>
      <c r="FV5105" s="7"/>
      <c r="FW5105" s="7"/>
      <c r="FX5105" s="7"/>
      <c r="FY5105" s="7"/>
      <c r="FZ5105" s="7"/>
      <c r="GA5105" s="7"/>
      <c r="GB5105" s="7"/>
      <c r="GC5105" s="7"/>
      <c r="GD5105" s="7"/>
      <c r="GE5105" s="7"/>
      <c r="GF5105" s="7"/>
      <c r="GG5105" s="7"/>
      <c r="GH5105" s="7"/>
      <c r="GI5105" s="7"/>
      <c r="GJ5105" s="7"/>
      <c r="GK5105" s="7"/>
      <c r="GL5105" s="7"/>
      <c r="GM5105" s="7"/>
      <c r="GN5105" s="7"/>
      <c r="GO5105" s="7"/>
      <c r="GP5105" s="7"/>
      <c r="GQ5105" s="7"/>
      <c r="GR5105" s="7"/>
      <c r="GS5105" s="7"/>
      <c r="GT5105" s="7"/>
      <c r="GU5105" s="7"/>
      <c r="GV5105" s="7"/>
      <c r="GW5105" s="7"/>
      <c r="GX5105" s="7"/>
      <c r="GY5105" s="7"/>
      <c r="GZ5105" s="7"/>
      <c r="HA5105" s="7"/>
      <c r="HB5105" s="7"/>
      <c r="HC5105" s="7"/>
      <c r="HD5105" s="7"/>
      <c r="HE5105" s="7"/>
      <c r="HF5105" s="7"/>
      <c r="HG5105" s="7"/>
      <c r="HH5105" s="7"/>
      <c r="HI5105" s="7"/>
      <c r="HJ5105" s="7"/>
      <c r="HK5105" s="7"/>
      <c r="HL5105" s="7"/>
      <c r="HM5105" s="7"/>
      <c r="HN5105" s="7"/>
      <c r="HO5105" s="7"/>
      <c r="HP5105" s="7"/>
      <c r="HQ5105" s="7"/>
      <c r="HR5105" s="7"/>
      <c r="HS5105" s="7"/>
      <c r="HT5105" s="7"/>
      <c r="HU5105" s="7"/>
      <c r="HV5105" s="7"/>
      <c r="HW5105" s="7"/>
      <c r="HX5105" s="7"/>
      <c r="HY5105" s="7"/>
      <c r="HZ5105" s="7"/>
      <c r="IA5105" s="7"/>
      <c r="IB5105" s="7"/>
      <c r="IC5105" s="7"/>
      <c r="ID5105" s="7"/>
      <c r="IE5105" s="7"/>
      <c r="IF5105" s="7"/>
      <c r="IG5105" s="7"/>
      <c r="IH5105" s="7"/>
      <c r="II5105" s="7"/>
      <c r="IJ5105" s="7"/>
      <c r="IK5105" s="7"/>
      <c r="IL5105" s="7"/>
      <c r="IM5105" s="7"/>
      <c r="IN5105" s="7"/>
      <c r="IO5105" s="7"/>
      <c r="IP5105" s="7"/>
      <c r="IQ5105" s="7"/>
      <c r="IR5105" s="7"/>
    </row>
    <row r="5106" s="4" customFormat="1" customHeight="1" spans="1:252">
      <c r="A5106" s="17">
        <v>63</v>
      </c>
      <c r="B5106" s="18" t="s">
        <v>149</v>
      </c>
      <c r="C5106" s="18" t="s">
        <v>12</v>
      </c>
      <c r="D5106" s="19" t="s">
        <v>5185</v>
      </c>
      <c r="E5106" s="18"/>
      <c r="F5106" s="7"/>
      <c r="G5106" s="7"/>
      <c r="H5106" s="7"/>
      <c r="I5106" s="7"/>
      <c r="J5106" s="7"/>
      <c r="K5106" s="7"/>
      <c r="L5106" s="7"/>
      <c r="M5106" s="7"/>
      <c r="N5106" s="7"/>
      <c r="O5106" s="7"/>
      <c r="P5106" s="7"/>
      <c r="Q5106" s="7"/>
      <c r="R5106" s="7"/>
      <c r="S5106" s="7"/>
      <c r="T5106" s="7"/>
      <c r="U5106" s="7"/>
      <c r="V5106" s="7"/>
      <c r="W5106" s="7"/>
      <c r="X5106" s="7"/>
      <c r="Y5106" s="7"/>
      <c r="Z5106" s="7"/>
      <c r="AA5106" s="7"/>
      <c r="AB5106" s="7"/>
      <c r="AC5106" s="7"/>
      <c r="AD5106" s="7"/>
      <c r="AE5106" s="7"/>
      <c r="AF5106" s="7"/>
      <c r="AG5106" s="7"/>
      <c r="AH5106" s="7"/>
      <c r="AI5106" s="7"/>
      <c r="AJ5106" s="7"/>
      <c r="AK5106" s="7"/>
      <c r="AL5106" s="7"/>
      <c r="AM5106" s="7"/>
      <c r="AN5106" s="7"/>
      <c r="AO5106" s="7"/>
      <c r="AP5106" s="7"/>
      <c r="AQ5106" s="7"/>
      <c r="AR5106" s="7"/>
      <c r="AS5106" s="7"/>
      <c r="AT5106" s="7"/>
      <c r="AU5106" s="7"/>
      <c r="AV5106" s="7"/>
      <c r="AW5106" s="7"/>
      <c r="AX5106" s="7"/>
      <c r="AY5106" s="7"/>
      <c r="AZ5106" s="7"/>
      <c r="BA5106" s="7"/>
      <c r="BB5106" s="7"/>
      <c r="BC5106" s="7"/>
      <c r="BD5106" s="7"/>
      <c r="BE5106" s="7"/>
      <c r="BF5106" s="7"/>
      <c r="BG5106" s="7"/>
      <c r="BH5106" s="7"/>
      <c r="BI5106" s="7"/>
      <c r="BJ5106" s="7"/>
      <c r="BK5106" s="7"/>
      <c r="BL5106" s="7"/>
      <c r="BM5106" s="7"/>
      <c r="BN5106" s="7"/>
      <c r="BO5106" s="7"/>
      <c r="BP5106" s="7"/>
      <c r="BQ5106" s="7"/>
      <c r="BR5106" s="7"/>
      <c r="BS5106" s="7"/>
      <c r="BT5106" s="7"/>
      <c r="BU5106" s="7"/>
      <c r="BV5106" s="7"/>
      <c r="BW5106" s="7"/>
      <c r="BX5106" s="7"/>
      <c r="BY5106" s="7"/>
      <c r="BZ5106" s="7"/>
      <c r="CA5106" s="7"/>
      <c r="CB5106" s="7"/>
      <c r="CC5106" s="7"/>
      <c r="CD5106" s="7"/>
      <c r="CE5106" s="7"/>
      <c r="CF5106" s="7"/>
      <c r="CG5106" s="7"/>
      <c r="CH5106" s="7"/>
      <c r="CI5106" s="7"/>
      <c r="CJ5106" s="7"/>
      <c r="CK5106" s="7"/>
      <c r="CL5106" s="7"/>
      <c r="CM5106" s="7"/>
      <c r="CN5106" s="7"/>
      <c r="CO5106" s="7"/>
      <c r="CP5106" s="7"/>
      <c r="CQ5106" s="7"/>
      <c r="CR5106" s="7"/>
      <c r="CS5106" s="7"/>
      <c r="CT5106" s="7"/>
      <c r="CU5106" s="7"/>
      <c r="CV5106" s="7"/>
      <c r="CW5106" s="7"/>
      <c r="CX5106" s="7"/>
      <c r="CY5106" s="7"/>
      <c r="CZ5106" s="7"/>
      <c r="DA5106" s="7"/>
      <c r="DB5106" s="7"/>
      <c r="DC5106" s="7"/>
      <c r="DD5106" s="7"/>
      <c r="DE5106" s="7"/>
      <c r="DF5106" s="7"/>
      <c r="DG5106" s="7"/>
      <c r="DH5106" s="7"/>
      <c r="DI5106" s="7"/>
      <c r="DJ5106" s="7"/>
      <c r="DK5106" s="7"/>
      <c r="DL5106" s="7"/>
      <c r="DM5106" s="7"/>
      <c r="DN5106" s="7"/>
      <c r="DO5106" s="7"/>
      <c r="DP5106" s="7"/>
      <c r="DQ5106" s="7"/>
      <c r="DR5106" s="7"/>
      <c r="DS5106" s="7"/>
      <c r="DT5106" s="7"/>
      <c r="DU5106" s="7"/>
      <c r="DV5106" s="7"/>
      <c r="DW5106" s="7"/>
      <c r="DX5106" s="7"/>
      <c r="DY5106" s="7"/>
      <c r="DZ5106" s="7"/>
      <c r="EA5106" s="7"/>
      <c r="EB5106" s="7"/>
      <c r="EC5106" s="7"/>
      <c r="ED5106" s="7"/>
      <c r="EE5106" s="7"/>
      <c r="EF5106" s="7"/>
      <c r="EG5106" s="7"/>
      <c r="EH5106" s="7"/>
      <c r="EI5106" s="7"/>
      <c r="EJ5106" s="7"/>
      <c r="EK5106" s="7"/>
      <c r="EL5106" s="7"/>
      <c r="EM5106" s="7"/>
      <c r="EN5106" s="7"/>
      <c r="EO5106" s="7"/>
      <c r="EP5106" s="7"/>
      <c r="EQ5106" s="7"/>
      <c r="ER5106" s="7"/>
      <c r="ES5106" s="7"/>
      <c r="ET5106" s="7"/>
      <c r="EU5106" s="7"/>
      <c r="EV5106" s="7"/>
      <c r="EW5106" s="7"/>
      <c r="EX5106" s="7"/>
      <c r="EY5106" s="7"/>
      <c r="EZ5106" s="7"/>
      <c r="FA5106" s="7"/>
      <c r="FB5106" s="7"/>
      <c r="FC5106" s="7"/>
      <c r="FD5106" s="7"/>
      <c r="FE5106" s="7"/>
      <c r="FF5106" s="7"/>
      <c r="FG5106" s="7"/>
      <c r="FH5106" s="7"/>
      <c r="FI5106" s="7"/>
      <c r="FJ5106" s="7"/>
      <c r="FK5106" s="7"/>
      <c r="FL5106" s="7"/>
      <c r="FM5106" s="7"/>
      <c r="FN5106" s="7"/>
      <c r="FO5106" s="7"/>
      <c r="FP5106" s="7"/>
      <c r="FQ5106" s="7"/>
      <c r="FR5106" s="7"/>
      <c r="FS5106" s="7"/>
      <c r="FT5106" s="7"/>
      <c r="FU5106" s="7"/>
      <c r="FV5106" s="7"/>
      <c r="FW5106" s="7"/>
      <c r="FX5106" s="7"/>
      <c r="FY5106" s="7"/>
      <c r="FZ5106" s="7"/>
      <c r="GA5106" s="7"/>
      <c r="GB5106" s="7"/>
      <c r="GC5106" s="7"/>
      <c r="GD5106" s="7"/>
      <c r="GE5106" s="7"/>
      <c r="GF5106" s="7"/>
      <c r="GG5106" s="7"/>
      <c r="GH5106" s="7"/>
      <c r="GI5106" s="7"/>
      <c r="GJ5106" s="7"/>
      <c r="GK5106" s="7"/>
      <c r="GL5106" s="7"/>
      <c r="GM5106" s="7"/>
      <c r="GN5106" s="7"/>
      <c r="GO5106" s="7"/>
      <c r="GP5106" s="7"/>
      <c r="GQ5106" s="7"/>
      <c r="GR5106" s="7"/>
      <c r="GS5106" s="7"/>
      <c r="GT5106" s="7"/>
      <c r="GU5106" s="7"/>
      <c r="GV5106" s="7"/>
      <c r="GW5106" s="7"/>
      <c r="GX5106" s="7"/>
      <c r="GY5106" s="7"/>
      <c r="GZ5106" s="7"/>
      <c r="HA5106" s="7"/>
      <c r="HB5106" s="7"/>
      <c r="HC5106" s="7"/>
      <c r="HD5106" s="7"/>
      <c r="HE5106" s="7"/>
      <c r="HF5106" s="7"/>
      <c r="HG5106" s="7"/>
      <c r="HH5106" s="7"/>
      <c r="HI5106" s="7"/>
      <c r="HJ5106" s="7"/>
      <c r="HK5106" s="7"/>
      <c r="HL5106" s="7"/>
      <c r="HM5106" s="7"/>
      <c r="HN5106" s="7"/>
      <c r="HO5106" s="7"/>
      <c r="HP5106" s="7"/>
      <c r="HQ5106" s="7"/>
      <c r="HR5106" s="7"/>
      <c r="HS5106" s="7"/>
      <c r="HT5106" s="7"/>
      <c r="HU5106" s="7"/>
      <c r="HV5106" s="7"/>
      <c r="HW5106" s="7"/>
      <c r="HX5106" s="7"/>
      <c r="HY5106" s="7"/>
      <c r="HZ5106" s="7"/>
      <c r="IA5106" s="7"/>
      <c r="IB5106" s="7"/>
      <c r="IC5106" s="7"/>
      <c r="ID5106" s="7"/>
      <c r="IE5106" s="7"/>
      <c r="IF5106" s="7"/>
      <c r="IG5106" s="7"/>
      <c r="IH5106" s="7"/>
      <c r="II5106" s="7"/>
      <c r="IJ5106" s="7"/>
      <c r="IK5106" s="7"/>
      <c r="IL5106" s="7"/>
      <c r="IM5106" s="7"/>
      <c r="IN5106" s="7"/>
      <c r="IO5106" s="7"/>
      <c r="IP5106" s="7"/>
      <c r="IQ5106" s="7"/>
      <c r="IR5106" s="7"/>
    </row>
    <row r="5107" s="4" customFormat="1" customHeight="1" spans="1:252">
      <c r="A5107" s="17">
        <v>64</v>
      </c>
      <c r="B5107" s="18" t="s">
        <v>149</v>
      </c>
      <c r="C5107" s="18" t="s">
        <v>12</v>
      </c>
      <c r="D5107" s="19" t="s">
        <v>5186</v>
      </c>
      <c r="E5107" s="18"/>
      <c r="F5107" s="7"/>
      <c r="G5107" s="7"/>
      <c r="H5107" s="7"/>
      <c r="I5107" s="7"/>
      <c r="J5107" s="7"/>
      <c r="K5107" s="7"/>
      <c r="L5107" s="7"/>
      <c r="M5107" s="7"/>
      <c r="N5107" s="7"/>
      <c r="O5107" s="7"/>
      <c r="P5107" s="7"/>
      <c r="Q5107" s="7"/>
      <c r="R5107" s="7"/>
      <c r="S5107" s="7"/>
      <c r="T5107" s="7"/>
      <c r="U5107" s="7"/>
      <c r="V5107" s="7"/>
      <c r="W5107" s="7"/>
      <c r="X5107" s="7"/>
      <c r="Y5107" s="7"/>
      <c r="Z5107" s="7"/>
      <c r="AA5107" s="7"/>
      <c r="AB5107" s="7"/>
      <c r="AC5107" s="7"/>
      <c r="AD5107" s="7"/>
      <c r="AE5107" s="7"/>
      <c r="AF5107" s="7"/>
      <c r="AG5107" s="7"/>
      <c r="AH5107" s="7"/>
      <c r="AI5107" s="7"/>
      <c r="AJ5107" s="7"/>
      <c r="AK5107" s="7"/>
      <c r="AL5107" s="7"/>
      <c r="AM5107" s="7"/>
      <c r="AN5107" s="7"/>
      <c r="AO5107" s="7"/>
      <c r="AP5107" s="7"/>
      <c r="AQ5107" s="7"/>
      <c r="AR5107" s="7"/>
      <c r="AS5107" s="7"/>
      <c r="AT5107" s="7"/>
      <c r="AU5107" s="7"/>
      <c r="AV5107" s="7"/>
      <c r="AW5107" s="7"/>
      <c r="AX5107" s="7"/>
      <c r="AY5107" s="7"/>
      <c r="AZ5107" s="7"/>
      <c r="BA5107" s="7"/>
      <c r="BB5107" s="7"/>
      <c r="BC5107" s="7"/>
      <c r="BD5107" s="7"/>
      <c r="BE5107" s="7"/>
      <c r="BF5107" s="7"/>
      <c r="BG5107" s="7"/>
      <c r="BH5107" s="7"/>
      <c r="BI5107" s="7"/>
      <c r="BJ5107" s="7"/>
      <c r="BK5107" s="7"/>
      <c r="BL5107" s="7"/>
      <c r="BM5107" s="7"/>
      <c r="BN5107" s="7"/>
      <c r="BO5107" s="7"/>
      <c r="BP5107" s="7"/>
      <c r="BQ5107" s="7"/>
      <c r="BR5107" s="7"/>
      <c r="BS5107" s="7"/>
      <c r="BT5107" s="7"/>
      <c r="BU5107" s="7"/>
      <c r="BV5107" s="7"/>
      <c r="BW5107" s="7"/>
      <c r="BX5107" s="7"/>
      <c r="BY5107" s="7"/>
      <c r="BZ5107" s="7"/>
      <c r="CA5107" s="7"/>
      <c r="CB5107" s="7"/>
      <c r="CC5107" s="7"/>
      <c r="CD5107" s="7"/>
      <c r="CE5107" s="7"/>
      <c r="CF5107" s="7"/>
      <c r="CG5107" s="7"/>
      <c r="CH5107" s="7"/>
      <c r="CI5107" s="7"/>
      <c r="CJ5107" s="7"/>
      <c r="CK5107" s="7"/>
      <c r="CL5107" s="7"/>
      <c r="CM5107" s="7"/>
      <c r="CN5107" s="7"/>
      <c r="CO5107" s="7"/>
      <c r="CP5107" s="7"/>
      <c r="CQ5107" s="7"/>
      <c r="CR5107" s="7"/>
      <c r="CS5107" s="7"/>
      <c r="CT5107" s="7"/>
      <c r="CU5107" s="7"/>
      <c r="CV5107" s="7"/>
      <c r="CW5107" s="7"/>
      <c r="CX5107" s="7"/>
      <c r="CY5107" s="7"/>
      <c r="CZ5107" s="7"/>
      <c r="DA5107" s="7"/>
      <c r="DB5107" s="7"/>
      <c r="DC5107" s="7"/>
      <c r="DD5107" s="7"/>
      <c r="DE5107" s="7"/>
      <c r="DF5107" s="7"/>
      <c r="DG5107" s="7"/>
      <c r="DH5107" s="7"/>
      <c r="DI5107" s="7"/>
      <c r="DJ5107" s="7"/>
      <c r="DK5107" s="7"/>
      <c r="DL5107" s="7"/>
      <c r="DM5107" s="7"/>
      <c r="DN5107" s="7"/>
      <c r="DO5107" s="7"/>
      <c r="DP5107" s="7"/>
      <c r="DQ5107" s="7"/>
      <c r="DR5107" s="7"/>
      <c r="DS5107" s="7"/>
      <c r="DT5107" s="7"/>
      <c r="DU5107" s="7"/>
      <c r="DV5107" s="7"/>
      <c r="DW5107" s="7"/>
      <c r="DX5107" s="7"/>
      <c r="DY5107" s="7"/>
      <c r="DZ5107" s="7"/>
      <c r="EA5107" s="7"/>
      <c r="EB5107" s="7"/>
      <c r="EC5107" s="7"/>
      <c r="ED5107" s="7"/>
      <c r="EE5107" s="7"/>
      <c r="EF5107" s="7"/>
      <c r="EG5107" s="7"/>
      <c r="EH5107" s="7"/>
      <c r="EI5107" s="7"/>
      <c r="EJ5107" s="7"/>
      <c r="EK5107" s="7"/>
      <c r="EL5107" s="7"/>
      <c r="EM5107" s="7"/>
      <c r="EN5107" s="7"/>
      <c r="EO5107" s="7"/>
      <c r="EP5107" s="7"/>
      <c r="EQ5107" s="7"/>
      <c r="ER5107" s="7"/>
      <c r="ES5107" s="7"/>
      <c r="ET5107" s="7"/>
      <c r="EU5107" s="7"/>
      <c r="EV5107" s="7"/>
      <c r="EW5107" s="7"/>
      <c r="EX5107" s="7"/>
      <c r="EY5107" s="7"/>
      <c r="EZ5107" s="7"/>
      <c r="FA5107" s="7"/>
      <c r="FB5107" s="7"/>
      <c r="FC5107" s="7"/>
      <c r="FD5107" s="7"/>
      <c r="FE5107" s="7"/>
      <c r="FF5107" s="7"/>
      <c r="FG5107" s="7"/>
      <c r="FH5107" s="7"/>
      <c r="FI5107" s="7"/>
      <c r="FJ5107" s="7"/>
      <c r="FK5107" s="7"/>
      <c r="FL5107" s="7"/>
      <c r="FM5107" s="7"/>
      <c r="FN5107" s="7"/>
      <c r="FO5107" s="7"/>
      <c r="FP5107" s="7"/>
      <c r="FQ5107" s="7"/>
      <c r="FR5107" s="7"/>
      <c r="FS5107" s="7"/>
      <c r="FT5107" s="7"/>
      <c r="FU5107" s="7"/>
      <c r="FV5107" s="7"/>
      <c r="FW5107" s="7"/>
      <c r="FX5107" s="7"/>
      <c r="FY5107" s="7"/>
      <c r="FZ5107" s="7"/>
      <c r="GA5107" s="7"/>
      <c r="GB5107" s="7"/>
      <c r="GC5107" s="7"/>
      <c r="GD5107" s="7"/>
      <c r="GE5107" s="7"/>
      <c r="GF5107" s="7"/>
      <c r="GG5107" s="7"/>
      <c r="GH5107" s="7"/>
      <c r="GI5107" s="7"/>
      <c r="GJ5107" s="7"/>
      <c r="GK5107" s="7"/>
      <c r="GL5107" s="7"/>
      <c r="GM5107" s="7"/>
      <c r="GN5107" s="7"/>
      <c r="GO5107" s="7"/>
      <c r="GP5107" s="7"/>
      <c r="GQ5107" s="7"/>
      <c r="GR5107" s="7"/>
      <c r="GS5107" s="7"/>
      <c r="GT5107" s="7"/>
      <c r="GU5107" s="7"/>
      <c r="GV5107" s="7"/>
      <c r="GW5107" s="7"/>
      <c r="GX5107" s="7"/>
      <c r="GY5107" s="7"/>
      <c r="GZ5107" s="7"/>
      <c r="HA5107" s="7"/>
      <c r="HB5107" s="7"/>
      <c r="HC5107" s="7"/>
      <c r="HD5107" s="7"/>
      <c r="HE5107" s="7"/>
      <c r="HF5107" s="7"/>
      <c r="HG5107" s="7"/>
      <c r="HH5107" s="7"/>
      <c r="HI5107" s="7"/>
      <c r="HJ5107" s="7"/>
      <c r="HK5107" s="7"/>
      <c r="HL5107" s="7"/>
      <c r="HM5107" s="7"/>
      <c r="HN5107" s="7"/>
      <c r="HO5107" s="7"/>
      <c r="HP5107" s="7"/>
      <c r="HQ5107" s="7"/>
      <c r="HR5107" s="7"/>
      <c r="HS5107" s="7"/>
      <c r="HT5107" s="7"/>
      <c r="HU5107" s="7"/>
      <c r="HV5107" s="7"/>
      <c r="HW5107" s="7"/>
      <c r="HX5107" s="7"/>
      <c r="HY5107" s="7"/>
      <c r="HZ5107" s="7"/>
      <c r="IA5107" s="7"/>
      <c r="IB5107" s="7"/>
      <c r="IC5107" s="7"/>
      <c r="ID5107" s="7"/>
      <c r="IE5107" s="7"/>
      <c r="IF5107" s="7"/>
      <c r="IG5107" s="7"/>
      <c r="IH5107" s="7"/>
      <c r="II5107" s="7"/>
      <c r="IJ5107" s="7"/>
      <c r="IK5107" s="7"/>
      <c r="IL5107" s="7"/>
      <c r="IM5107" s="7"/>
      <c r="IN5107" s="7"/>
      <c r="IO5107" s="7"/>
      <c r="IP5107" s="7"/>
      <c r="IQ5107" s="7"/>
      <c r="IR5107" s="7"/>
    </row>
    <row r="5108" s="4" customFormat="1" customHeight="1" spans="1:252">
      <c r="A5108" s="17">
        <v>65</v>
      </c>
      <c r="B5108" s="18" t="s">
        <v>149</v>
      </c>
      <c r="C5108" s="18" t="s">
        <v>12</v>
      </c>
      <c r="D5108" s="19" t="s">
        <v>5187</v>
      </c>
      <c r="E5108" s="18"/>
      <c r="F5108" s="7"/>
      <c r="G5108" s="7"/>
      <c r="H5108" s="7"/>
      <c r="I5108" s="7"/>
      <c r="J5108" s="7"/>
      <c r="K5108" s="7"/>
      <c r="L5108" s="7"/>
      <c r="M5108" s="7"/>
      <c r="N5108" s="7"/>
      <c r="O5108" s="7"/>
      <c r="P5108" s="7"/>
      <c r="Q5108" s="7"/>
      <c r="R5108" s="7"/>
      <c r="S5108" s="7"/>
      <c r="T5108" s="7"/>
      <c r="U5108" s="7"/>
      <c r="V5108" s="7"/>
      <c r="W5108" s="7"/>
      <c r="X5108" s="7"/>
      <c r="Y5108" s="7"/>
      <c r="Z5108" s="7"/>
      <c r="AA5108" s="7"/>
      <c r="AB5108" s="7"/>
      <c r="AC5108" s="7"/>
      <c r="AD5108" s="7"/>
      <c r="AE5108" s="7"/>
      <c r="AF5108" s="7"/>
      <c r="AG5108" s="7"/>
      <c r="AH5108" s="7"/>
      <c r="AI5108" s="7"/>
      <c r="AJ5108" s="7"/>
      <c r="AK5108" s="7"/>
      <c r="AL5108" s="7"/>
      <c r="AM5108" s="7"/>
      <c r="AN5108" s="7"/>
      <c r="AO5108" s="7"/>
      <c r="AP5108" s="7"/>
      <c r="AQ5108" s="7"/>
      <c r="AR5108" s="7"/>
      <c r="AS5108" s="7"/>
      <c r="AT5108" s="7"/>
      <c r="AU5108" s="7"/>
      <c r="AV5108" s="7"/>
      <c r="AW5108" s="7"/>
      <c r="AX5108" s="7"/>
      <c r="AY5108" s="7"/>
      <c r="AZ5108" s="7"/>
      <c r="BA5108" s="7"/>
      <c r="BB5108" s="7"/>
      <c r="BC5108" s="7"/>
      <c r="BD5108" s="7"/>
      <c r="BE5108" s="7"/>
      <c r="BF5108" s="7"/>
      <c r="BG5108" s="7"/>
      <c r="BH5108" s="7"/>
      <c r="BI5108" s="7"/>
      <c r="BJ5108" s="7"/>
      <c r="BK5108" s="7"/>
      <c r="BL5108" s="7"/>
      <c r="BM5108" s="7"/>
      <c r="BN5108" s="7"/>
      <c r="BO5108" s="7"/>
      <c r="BP5108" s="7"/>
      <c r="BQ5108" s="7"/>
      <c r="BR5108" s="7"/>
      <c r="BS5108" s="7"/>
      <c r="BT5108" s="7"/>
      <c r="BU5108" s="7"/>
      <c r="BV5108" s="7"/>
      <c r="BW5108" s="7"/>
      <c r="BX5108" s="7"/>
      <c r="BY5108" s="7"/>
      <c r="BZ5108" s="7"/>
      <c r="CA5108" s="7"/>
      <c r="CB5108" s="7"/>
      <c r="CC5108" s="7"/>
      <c r="CD5108" s="7"/>
      <c r="CE5108" s="7"/>
      <c r="CF5108" s="7"/>
      <c r="CG5108" s="7"/>
      <c r="CH5108" s="7"/>
      <c r="CI5108" s="7"/>
      <c r="CJ5108" s="7"/>
      <c r="CK5108" s="7"/>
      <c r="CL5108" s="7"/>
      <c r="CM5108" s="7"/>
      <c r="CN5108" s="7"/>
      <c r="CO5108" s="7"/>
      <c r="CP5108" s="7"/>
      <c r="CQ5108" s="7"/>
      <c r="CR5108" s="7"/>
      <c r="CS5108" s="7"/>
      <c r="CT5108" s="7"/>
      <c r="CU5108" s="7"/>
      <c r="CV5108" s="7"/>
      <c r="CW5108" s="7"/>
      <c r="CX5108" s="7"/>
      <c r="CY5108" s="7"/>
      <c r="CZ5108" s="7"/>
      <c r="DA5108" s="7"/>
      <c r="DB5108" s="7"/>
      <c r="DC5108" s="7"/>
      <c r="DD5108" s="7"/>
      <c r="DE5108" s="7"/>
      <c r="DF5108" s="7"/>
      <c r="DG5108" s="7"/>
      <c r="DH5108" s="7"/>
      <c r="DI5108" s="7"/>
      <c r="DJ5108" s="7"/>
      <c r="DK5108" s="7"/>
      <c r="DL5108" s="7"/>
      <c r="DM5108" s="7"/>
      <c r="DN5108" s="7"/>
      <c r="DO5108" s="7"/>
      <c r="DP5108" s="7"/>
      <c r="DQ5108" s="7"/>
      <c r="DR5108" s="7"/>
      <c r="DS5108" s="7"/>
      <c r="DT5108" s="7"/>
      <c r="DU5108" s="7"/>
      <c r="DV5108" s="7"/>
      <c r="DW5108" s="7"/>
      <c r="DX5108" s="7"/>
      <c r="DY5108" s="7"/>
      <c r="DZ5108" s="7"/>
      <c r="EA5108" s="7"/>
      <c r="EB5108" s="7"/>
      <c r="EC5108" s="7"/>
      <c r="ED5108" s="7"/>
      <c r="EE5108" s="7"/>
      <c r="EF5108" s="7"/>
      <c r="EG5108" s="7"/>
      <c r="EH5108" s="7"/>
      <c r="EI5108" s="7"/>
      <c r="EJ5108" s="7"/>
      <c r="EK5108" s="7"/>
      <c r="EL5108" s="7"/>
      <c r="EM5108" s="7"/>
      <c r="EN5108" s="7"/>
      <c r="EO5108" s="7"/>
      <c r="EP5108" s="7"/>
      <c r="EQ5108" s="7"/>
      <c r="ER5108" s="7"/>
      <c r="ES5108" s="7"/>
      <c r="ET5108" s="7"/>
      <c r="EU5108" s="7"/>
      <c r="EV5108" s="7"/>
      <c r="EW5108" s="7"/>
      <c r="EX5108" s="7"/>
      <c r="EY5108" s="7"/>
      <c r="EZ5108" s="7"/>
      <c r="FA5108" s="7"/>
      <c r="FB5108" s="7"/>
      <c r="FC5108" s="7"/>
      <c r="FD5108" s="7"/>
      <c r="FE5108" s="7"/>
      <c r="FF5108" s="7"/>
      <c r="FG5108" s="7"/>
      <c r="FH5108" s="7"/>
      <c r="FI5108" s="7"/>
      <c r="FJ5108" s="7"/>
      <c r="FK5108" s="7"/>
      <c r="FL5108" s="7"/>
      <c r="FM5108" s="7"/>
      <c r="FN5108" s="7"/>
      <c r="FO5108" s="7"/>
      <c r="FP5108" s="7"/>
      <c r="FQ5108" s="7"/>
      <c r="FR5108" s="7"/>
      <c r="FS5108" s="7"/>
      <c r="FT5108" s="7"/>
      <c r="FU5108" s="7"/>
      <c r="FV5108" s="7"/>
      <c r="FW5108" s="7"/>
      <c r="FX5108" s="7"/>
      <c r="FY5108" s="7"/>
      <c r="FZ5108" s="7"/>
      <c r="GA5108" s="7"/>
      <c r="GB5108" s="7"/>
      <c r="GC5108" s="7"/>
      <c r="GD5108" s="7"/>
      <c r="GE5108" s="7"/>
      <c r="GF5108" s="7"/>
      <c r="GG5108" s="7"/>
      <c r="GH5108" s="7"/>
      <c r="GI5108" s="7"/>
      <c r="GJ5108" s="7"/>
      <c r="GK5108" s="7"/>
      <c r="GL5108" s="7"/>
      <c r="GM5108" s="7"/>
      <c r="GN5108" s="7"/>
      <c r="GO5108" s="7"/>
      <c r="GP5108" s="7"/>
      <c r="GQ5108" s="7"/>
      <c r="GR5108" s="7"/>
      <c r="GS5108" s="7"/>
      <c r="GT5108" s="7"/>
      <c r="GU5108" s="7"/>
      <c r="GV5108" s="7"/>
      <c r="GW5108" s="7"/>
      <c r="GX5108" s="7"/>
      <c r="GY5108" s="7"/>
      <c r="GZ5108" s="7"/>
      <c r="HA5108" s="7"/>
      <c r="HB5108" s="7"/>
      <c r="HC5108" s="7"/>
      <c r="HD5108" s="7"/>
      <c r="HE5108" s="7"/>
      <c r="HF5108" s="7"/>
      <c r="HG5108" s="7"/>
      <c r="HH5108" s="7"/>
      <c r="HI5108" s="7"/>
      <c r="HJ5108" s="7"/>
      <c r="HK5108" s="7"/>
      <c r="HL5108" s="7"/>
      <c r="HM5108" s="7"/>
      <c r="HN5108" s="7"/>
      <c r="HO5108" s="7"/>
      <c r="HP5108" s="7"/>
      <c r="HQ5108" s="7"/>
      <c r="HR5108" s="7"/>
      <c r="HS5108" s="7"/>
      <c r="HT5108" s="7"/>
      <c r="HU5108" s="7"/>
      <c r="HV5108" s="7"/>
      <c r="HW5108" s="7"/>
      <c r="HX5108" s="7"/>
      <c r="HY5108" s="7"/>
      <c r="HZ5108" s="7"/>
      <c r="IA5108" s="7"/>
      <c r="IB5108" s="7"/>
      <c r="IC5108" s="7"/>
      <c r="ID5108" s="7"/>
      <c r="IE5108" s="7"/>
      <c r="IF5108" s="7"/>
      <c r="IG5108" s="7"/>
      <c r="IH5108" s="7"/>
      <c r="II5108" s="7"/>
      <c r="IJ5108" s="7"/>
      <c r="IK5108" s="7"/>
      <c r="IL5108" s="7"/>
      <c r="IM5108" s="7"/>
      <c r="IN5108" s="7"/>
      <c r="IO5108" s="7"/>
      <c r="IP5108" s="7"/>
      <c r="IQ5108" s="7"/>
      <c r="IR5108" s="7"/>
    </row>
    <row r="5109" s="4" customFormat="1" customHeight="1" spans="1:252">
      <c r="A5109" s="17">
        <v>66</v>
      </c>
      <c r="B5109" s="18" t="s">
        <v>149</v>
      </c>
      <c r="C5109" s="18" t="s">
        <v>12</v>
      </c>
      <c r="D5109" s="19" t="s">
        <v>5188</v>
      </c>
      <c r="E5109" s="18"/>
      <c r="F5109" s="7"/>
      <c r="G5109" s="7"/>
      <c r="H5109" s="7"/>
      <c r="I5109" s="7"/>
      <c r="J5109" s="7"/>
      <c r="K5109" s="7"/>
      <c r="L5109" s="7"/>
      <c r="M5109" s="7"/>
      <c r="N5109" s="7"/>
      <c r="O5109" s="7"/>
      <c r="P5109" s="7"/>
      <c r="Q5109" s="7"/>
      <c r="R5109" s="7"/>
      <c r="S5109" s="7"/>
      <c r="T5109" s="7"/>
      <c r="U5109" s="7"/>
      <c r="V5109" s="7"/>
      <c r="W5109" s="7"/>
      <c r="X5109" s="7"/>
      <c r="Y5109" s="7"/>
      <c r="Z5109" s="7"/>
      <c r="AA5109" s="7"/>
      <c r="AB5109" s="7"/>
      <c r="AC5109" s="7"/>
      <c r="AD5109" s="7"/>
      <c r="AE5109" s="7"/>
      <c r="AF5109" s="7"/>
      <c r="AG5109" s="7"/>
      <c r="AH5109" s="7"/>
      <c r="AI5109" s="7"/>
      <c r="AJ5109" s="7"/>
      <c r="AK5109" s="7"/>
      <c r="AL5109" s="7"/>
      <c r="AM5109" s="7"/>
      <c r="AN5109" s="7"/>
      <c r="AO5109" s="7"/>
      <c r="AP5109" s="7"/>
      <c r="AQ5109" s="7"/>
      <c r="AR5109" s="7"/>
      <c r="AS5109" s="7"/>
      <c r="AT5109" s="7"/>
      <c r="AU5109" s="7"/>
      <c r="AV5109" s="7"/>
      <c r="AW5109" s="7"/>
      <c r="AX5109" s="7"/>
      <c r="AY5109" s="7"/>
      <c r="AZ5109" s="7"/>
      <c r="BA5109" s="7"/>
      <c r="BB5109" s="7"/>
      <c r="BC5109" s="7"/>
      <c r="BD5109" s="7"/>
      <c r="BE5109" s="7"/>
      <c r="BF5109" s="7"/>
      <c r="BG5109" s="7"/>
      <c r="BH5109" s="7"/>
      <c r="BI5109" s="7"/>
      <c r="BJ5109" s="7"/>
      <c r="BK5109" s="7"/>
      <c r="BL5109" s="7"/>
      <c r="BM5109" s="7"/>
      <c r="BN5109" s="7"/>
      <c r="BO5109" s="7"/>
      <c r="BP5109" s="7"/>
      <c r="BQ5109" s="7"/>
      <c r="BR5109" s="7"/>
      <c r="BS5109" s="7"/>
      <c r="BT5109" s="7"/>
      <c r="BU5109" s="7"/>
      <c r="BV5109" s="7"/>
      <c r="BW5109" s="7"/>
      <c r="BX5109" s="7"/>
      <c r="BY5109" s="7"/>
      <c r="BZ5109" s="7"/>
      <c r="CA5109" s="7"/>
      <c r="CB5109" s="7"/>
      <c r="CC5109" s="7"/>
      <c r="CD5109" s="7"/>
      <c r="CE5109" s="7"/>
      <c r="CF5109" s="7"/>
      <c r="CG5109" s="7"/>
      <c r="CH5109" s="7"/>
      <c r="CI5109" s="7"/>
      <c r="CJ5109" s="7"/>
      <c r="CK5109" s="7"/>
      <c r="CL5109" s="7"/>
      <c r="CM5109" s="7"/>
      <c r="CN5109" s="7"/>
      <c r="CO5109" s="7"/>
      <c r="CP5109" s="7"/>
      <c r="CQ5109" s="7"/>
      <c r="CR5109" s="7"/>
      <c r="CS5109" s="7"/>
      <c r="CT5109" s="7"/>
      <c r="CU5109" s="7"/>
      <c r="CV5109" s="7"/>
      <c r="CW5109" s="7"/>
      <c r="CX5109" s="7"/>
      <c r="CY5109" s="7"/>
      <c r="CZ5109" s="7"/>
      <c r="DA5109" s="7"/>
      <c r="DB5109" s="7"/>
      <c r="DC5109" s="7"/>
      <c r="DD5109" s="7"/>
      <c r="DE5109" s="7"/>
      <c r="DF5109" s="7"/>
      <c r="DG5109" s="7"/>
      <c r="DH5109" s="7"/>
      <c r="DI5109" s="7"/>
      <c r="DJ5109" s="7"/>
      <c r="DK5109" s="7"/>
      <c r="DL5109" s="7"/>
      <c r="DM5109" s="7"/>
      <c r="DN5109" s="7"/>
      <c r="DO5109" s="7"/>
      <c r="DP5109" s="7"/>
      <c r="DQ5109" s="7"/>
      <c r="DR5109" s="7"/>
      <c r="DS5109" s="7"/>
      <c r="DT5109" s="7"/>
      <c r="DU5109" s="7"/>
      <c r="DV5109" s="7"/>
      <c r="DW5109" s="7"/>
      <c r="DX5109" s="7"/>
      <c r="DY5109" s="7"/>
      <c r="DZ5109" s="7"/>
      <c r="EA5109" s="7"/>
      <c r="EB5109" s="7"/>
      <c r="EC5109" s="7"/>
      <c r="ED5109" s="7"/>
      <c r="EE5109" s="7"/>
      <c r="EF5109" s="7"/>
      <c r="EG5109" s="7"/>
      <c r="EH5109" s="7"/>
      <c r="EI5109" s="7"/>
      <c r="EJ5109" s="7"/>
      <c r="EK5109" s="7"/>
      <c r="EL5109" s="7"/>
      <c r="EM5109" s="7"/>
      <c r="EN5109" s="7"/>
      <c r="EO5109" s="7"/>
      <c r="EP5109" s="7"/>
      <c r="EQ5109" s="7"/>
      <c r="ER5109" s="7"/>
      <c r="ES5109" s="7"/>
      <c r="ET5109" s="7"/>
      <c r="EU5109" s="7"/>
      <c r="EV5109" s="7"/>
      <c r="EW5109" s="7"/>
      <c r="EX5109" s="7"/>
      <c r="EY5109" s="7"/>
      <c r="EZ5109" s="7"/>
      <c r="FA5109" s="7"/>
      <c r="FB5109" s="7"/>
      <c r="FC5109" s="7"/>
      <c r="FD5109" s="7"/>
      <c r="FE5109" s="7"/>
      <c r="FF5109" s="7"/>
      <c r="FG5109" s="7"/>
      <c r="FH5109" s="7"/>
      <c r="FI5109" s="7"/>
      <c r="FJ5109" s="7"/>
      <c r="FK5109" s="7"/>
      <c r="FL5109" s="7"/>
      <c r="FM5109" s="7"/>
      <c r="FN5109" s="7"/>
      <c r="FO5109" s="7"/>
      <c r="FP5109" s="7"/>
      <c r="FQ5109" s="7"/>
      <c r="FR5109" s="7"/>
      <c r="FS5109" s="7"/>
      <c r="FT5109" s="7"/>
      <c r="FU5109" s="7"/>
      <c r="FV5109" s="7"/>
      <c r="FW5109" s="7"/>
      <c r="FX5109" s="7"/>
      <c r="FY5109" s="7"/>
      <c r="FZ5109" s="7"/>
      <c r="GA5109" s="7"/>
      <c r="GB5109" s="7"/>
      <c r="GC5109" s="7"/>
      <c r="GD5109" s="7"/>
      <c r="GE5109" s="7"/>
      <c r="GF5109" s="7"/>
      <c r="GG5109" s="7"/>
      <c r="GH5109" s="7"/>
      <c r="GI5109" s="7"/>
      <c r="GJ5109" s="7"/>
      <c r="GK5109" s="7"/>
      <c r="GL5109" s="7"/>
      <c r="GM5109" s="7"/>
      <c r="GN5109" s="7"/>
      <c r="GO5109" s="7"/>
      <c r="GP5109" s="7"/>
      <c r="GQ5109" s="7"/>
      <c r="GR5109" s="7"/>
      <c r="GS5109" s="7"/>
      <c r="GT5109" s="7"/>
      <c r="GU5109" s="7"/>
      <c r="GV5109" s="7"/>
      <c r="GW5109" s="7"/>
      <c r="GX5109" s="7"/>
      <c r="GY5109" s="7"/>
      <c r="GZ5109" s="7"/>
      <c r="HA5109" s="7"/>
      <c r="HB5109" s="7"/>
      <c r="HC5109" s="7"/>
      <c r="HD5109" s="7"/>
      <c r="HE5109" s="7"/>
      <c r="HF5109" s="7"/>
      <c r="HG5109" s="7"/>
      <c r="HH5109" s="7"/>
      <c r="HI5109" s="7"/>
      <c r="HJ5109" s="7"/>
      <c r="HK5109" s="7"/>
      <c r="HL5109" s="7"/>
      <c r="HM5109" s="7"/>
      <c r="HN5109" s="7"/>
      <c r="HO5109" s="7"/>
      <c r="HP5109" s="7"/>
      <c r="HQ5109" s="7"/>
      <c r="HR5109" s="7"/>
      <c r="HS5109" s="7"/>
      <c r="HT5109" s="7"/>
      <c r="HU5109" s="7"/>
      <c r="HV5109" s="7"/>
      <c r="HW5109" s="7"/>
      <c r="HX5109" s="7"/>
      <c r="HY5109" s="7"/>
      <c r="HZ5109" s="7"/>
      <c r="IA5109" s="7"/>
      <c r="IB5109" s="7"/>
      <c r="IC5109" s="7"/>
      <c r="ID5109" s="7"/>
      <c r="IE5109" s="7"/>
      <c r="IF5109" s="7"/>
      <c r="IG5109" s="7"/>
      <c r="IH5109" s="7"/>
      <c r="II5109" s="7"/>
      <c r="IJ5109" s="7"/>
      <c r="IK5109" s="7"/>
      <c r="IL5109" s="7"/>
      <c r="IM5109" s="7"/>
      <c r="IN5109" s="7"/>
      <c r="IO5109" s="7"/>
      <c r="IP5109" s="7"/>
      <c r="IQ5109" s="7"/>
      <c r="IR5109" s="7"/>
    </row>
    <row r="5110" s="4" customFormat="1" customHeight="1" spans="1:252">
      <c r="A5110" s="17">
        <v>67</v>
      </c>
      <c r="B5110" s="18" t="s">
        <v>149</v>
      </c>
      <c r="C5110" s="18" t="s">
        <v>12</v>
      </c>
      <c r="D5110" s="19" t="s">
        <v>5189</v>
      </c>
      <c r="E5110" s="18"/>
      <c r="F5110" s="7"/>
      <c r="G5110" s="7"/>
      <c r="H5110" s="7"/>
      <c r="I5110" s="7"/>
      <c r="J5110" s="7"/>
      <c r="K5110" s="7"/>
      <c r="L5110" s="7"/>
      <c r="M5110" s="7"/>
      <c r="N5110" s="7"/>
      <c r="O5110" s="7"/>
      <c r="P5110" s="7"/>
      <c r="Q5110" s="7"/>
      <c r="R5110" s="7"/>
      <c r="S5110" s="7"/>
      <c r="T5110" s="7"/>
      <c r="U5110" s="7"/>
      <c r="V5110" s="7"/>
      <c r="W5110" s="7"/>
      <c r="X5110" s="7"/>
      <c r="Y5110" s="7"/>
      <c r="Z5110" s="7"/>
      <c r="AA5110" s="7"/>
      <c r="AB5110" s="7"/>
      <c r="AC5110" s="7"/>
      <c r="AD5110" s="7"/>
      <c r="AE5110" s="7"/>
      <c r="AF5110" s="7"/>
      <c r="AG5110" s="7"/>
      <c r="AH5110" s="7"/>
      <c r="AI5110" s="7"/>
      <c r="AJ5110" s="7"/>
      <c r="AK5110" s="7"/>
      <c r="AL5110" s="7"/>
      <c r="AM5110" s="7"/>
      <c r="AN5110" s="7"/>
      <c r="AO5110" s="7"/>
      <c r="AP5110" s="7"/>
      <c r="AQ5110" s="7"/>
      <c r="AR5110" s="7"/>
      <c r="AS5110" s="7"/>
      <c r="AT5110" s="7"/>
      <c r="AU5110" s="7"/>
      <c r="AV5110" s="7"/>
      <c r="AW5110" s="7"/>
      <c r="AX5110" s="7"/>
      <c r="AY5110" s="7"/>
      <c r="AZ5110" s="7"/>
      <c r="BA5110" s="7"/>
      <c r="BB5110" s="7"/>
      <c r="BC5110" s="7"/>
      <c r="BD5110" s="7"/>
      <c r="BE5110" s="7"/>
      <c r="BF5110" s="7"/>
      <c r="BG5110" s="7"/>
      <c r="BH5110" s="7"/>
      <c r="BI5110" s="7"/>
      <c r="BJ5110" s="7"/>
      <c r="BK5110" s="7"/>
      <c r="BL5110" s="7"/>
      <c r="BM5110" s="7"/>
      <c r="BN5110" s="7"/>
      <c r="BO5110" s="7"/>
      <c r="BP5110" s="7"/>
      <c r="BQ5110" s="7"/>
      <c r="BR5110" s="7"/>
      <c r="BS5110" s="7"/>
      <c r="BT5110" s="7"/>
      <c r="BU5110" s="7"/>
      <c r="BV5110" s="7"/>
      <c r="BW5110" s="7"/>
      <c r="BX5110" s="7"/>
      <c r="BY5110" s="7"/>
      <c r="BZ5110" s="7"/>
      <c r="CA5110" s="7"/>
      <c r="CB5110" s="7"/>
      <c r="CC5110" s="7"/>
      <c r="CD5110" s="7"/>
      <c r="CE5110" s="7"/>
      <c r="CF5110" s="7"/>
      <c r="CG5110" s="7"/>
      <c r="CH5110" s="7"/>
      <c r="CI5110" s="7"/>
      <c r="CJ5110" s="7"/>
      <c r="CK5110" s="7"/>
      <c r="CL5110" s="7"/>
      <c r="CM5110" s="7"/>
      <c r="CN5110" s="7"/>
      <c r="CO5110" s="7"/>
      <c r="CP5110" s="7"/>
      <c r="CQ5110" s="7"/>
      <c r="CR5110" s="7"/>
      <c r="CS5110" s="7"/>
      <c r="CT5110" s="7"/>
      <c r="CU5110" s="7"/>
      <c r="CV5110" s="7"/>
      <c r="CW5110" s="7"/>
      <c r="CX5110" s="7"/>
      <c r="CY5110" s="7"/>
      <c r="CZ5110" s="7"/>
      <c r="DA5110" s="7"/>
      <c r="DB5110" s="7"/>
      <c r="DC5110" s="7"/>
      <c r="DD5110" s="7"/>
      <c r="DE5110" s="7"/>
      <c r="DF5110" s="7"/>
      <c r="DG5110" s="7"/>
      <c r="DH5110" s="7"/>
      <c r="DI5110" s="7"/>
      <c r="DJ5110" s="7"/>
      <c r="DK5110" s="7"/>
      <c r="DL5110" s="7"/>
      <c r="DM5110" s="7"/>
      <c r="DN5110" s="7"/>
      <c r="DO5110" s="7"/>
      <c r="DP5110" s="7"/>
      <c r="DQ5110" s="7"/>
      <c r="DR5110" s="7"/>
      <c r="DS5110" s="7"/>
      <c r="DT5110" s="7"/>
      <c r="DU5110" s="7"/>
      <c r="DV5110" s="7"/>
      <c r="DW5110" s="7"/>
      <c r="DX5110" s="7"/>
      <c r="DY5110" s="7"/>
      <c r="DZ5110" s="7"/>
      <c r="EA5110" s="7"/>
      <c r="EB5110" s="7"/>
      <c r="EC5110" s="7"/>
      <c r="ED5110" s="7"/>
      <c r="EE5110" s="7"/>
      <c r="EF5110" s="7"/>
      <c r="EG5110" s="7"/>
      <c r="EH5110" s="7"/>
      <c r="EI5110" s="7"/>
      <c r="EJ5110" s="7"/>
      <c r="EK5110" s="7"/>
      <c r="EL5110" s="7"/>
      <c r="EM5110" s="7"/>
      <c r="EN5110" s="7"/>
      <c r="EO5110" s="7"/>
      <c r="EP5110" s="7"/>
      <c r="EQ5110" s="7"/>
      <c r="ER5110" s="7"/>
      <c r="ES5110" s="7"/>
      <c r="ET5110" s="7"/>
      <c r="EU5110" s="7"/>
      <c r="EV5110" s="7"/>
      <c r="EW5110" s="7"/>
      <c r="EX5110" s="7"/>
      <c r="EY5110" s="7"/>
      <c r="EZ5110" s="7"/>
      <c r="FA5110" s="7"/>
      <c r="FB5110" s="7"/>
      <c r="FC5110" s="7"/>
      <c r="FD5110" s="7"/>
      <c r="FE5110" s="7"/>
      <c r="FF5110" s="7"/>
      <c r="FG5110" s="7"/>
      <c r="FH5110" s="7"/>
      <c r="FI5110" s="7"/>
      <c r="FJ5110" s="7"/>
      <c r="FK5110" s="7"/>
      <c r="FL5110" s="7"/>
      <c r="FM5110" s="7"/>
      <c r="FN5110" s="7"/>
      <c r="FO5110" s="7"/>
      <c r="FP5110" s="7"/>
      <c r="FQ5110" s="7"/>
      <c r="FR5110" s="7"/>
      <c r="FS5110" s="7"/>
      <c r="FT5110" s="7"/>
      <c r="FU5110" s="7"/>
      <c r="FV5110" s="7"/>
      <c r="FW5110" s="7"/>
      <c r="FX5110" s="7"/>
      <c r="FY5110" s="7"/>
      <c r="FZ5110" s="7"/>
      <c r="GA5110" s="7"/>
      <c r="GB5110" s="7"/>
      <c r="GC5110" s="7"/>
      <c r="GD5110" s="7"/>
      <c r="GE5110" s="7"/>
      <c r="GF5110" s="7"/>
      <c r="GG5110" s="7"/>
      <c r="GH5110" s="7"/>
      <c r="GI5110" s="7"/>
      <c r="GJ5110" s="7"/>
      <c r="GK5110" s="7"/>
      <c r="GL5110" s="7"/>
      <c r="GM5110" s="7"/>
      <c r="GN5110" s="7"/>
      <c r="GO5110" s="7"/>
      <c r="GP5110" s="7"/>
      <c r="GQ5110" s="7"/>
      <c r="GR5110" s="7"/>
      <c r="GS5110" s="7"/>
      <c r="GT5110" s="7"/>
      <c r="GU5110" s="7"/>
      <c r="GV5110" s="7"/>
      <c r="GW5110" s="7"/>
      <c r="GX5110" s="7"/>
      <c r="GY5110" s="7"/>
      <c r="GZ5110" s="7"/>
      <c r="HA5110" s="7"/>
      <c r="HB5110" s="7"/>
      <c r="HC5110" s="7"/>
      <c r="HD5110" s="7"/>
      <c r="HE5110" s="7"/>
      <c r="HF5110" s="7"/>
      <c r="HG5110" s="7"/>
      <c r="HH5110" s="7"/>
      <c r="HI5110" s="7"/>
      <c r="HJ5110" s="7"/>
      <c r="HK5110" s="7"/>
      <c r="HL5110" s="7"/>
      <c r="HM5110" s="7"/>
      <c r="HN5110" s="7"/>
      <c r="HO5110" s="7"/>
      <c r="HP5110" s="7"/>
      <c r="HQ5110" s="7"/>
      <c r="HR5110" s="7"/>
      <c r="HS5110" s="7"/>
      <c r="HT5110" s="7"/>
      <c r="HU5110" s="7"/>
      <c r="HV5110" s="7"/>
      <c r="HW5110" s="7"/>
      <c r="HX5110" s="7"/>
      <c r="HY5110" s="7"/>
      <c r="HZ5110" s="7"/>
      <c r="IA5110" s="7"/>
      <c r="IB5110" s="7"/>
      <c r="IC5110" s="7"/>
      <c r="ID5110" s="7"/>
      <c r="IE5110" s="7"/>
      <c r="IF5110" s="7"/>
      <c r="IG5110" s="7"/>
      <c r="IH5110" s="7"/>
      <c r="II5110" s="7"/>
      <c r="IJ5110" s="7"/>
      <c r="IK5110" s="7"/>
      <c r="IL5110" s="7"/>
      <c r="IM5110" s="7"/>
      <c r="IN5110" s="7"/>
      <c r="IO5110" s="7"/>
      <c r="IP5110" s="7"/>
      <c r="IQ5110" s="7"/>
      <c r="IR5110" s="7"/>
    </row>
    <row r="5111" s="4" customFormat="1" customHeight="1" spans="1:252">
      <c r="A5111" s="17">
        <v>68</v>
      </c>
      <c r="B5111" s="18" t="s">
        <v>149</v>
      </c>
      <c r="C5111" s="18" t="s">
        <v>12</v>
      </c>
      <c r="D5111" s="19" t="s">
        <v>5190</v>
      </c>
      <c r="E5111" s="18"/>
      <c r="F5111" s="7"/>
      <c r="G5111" s="7"/>
      <c r="H5111" s="7"/>
      <c r="I5111" s="7"/>
      <c r="J5111" s="7"/>
      <c r="K5111" s="7"/>
      <c r="L5111" s="7"/>
      <c r="M5111" s="7"/>
      <c r="N5111" s="7"/>
      <c r="O5111" s="7"/>
      <c r="P5111" s="7"/>
      <c r="Q5111" s="7"/>
      <c r="R5111" s="7"/>
      <c r="S5111" s="7"/>
      <c r="T5111" s="7"/>
      <c r="U5111" s="7"/>
      <c r="V5111" s="7"/>
      <c r="W5111" s="7"/>
      <c r="X5111" s="7"/>
      <c r="Y5111" s="7"/>
      <c r="Z5111" s="7"/>
      <c r="AA5111" s="7"/>
      <c r="AB5111" s="7"/>
      <c r="AC5111" s="7"/>
      <c r="AD5111" s="7"/>
      <c r="AE5111" s="7"/>
      <c r="AF5111" s="7"/>
      <c r="AG5111" s="7"/>
      <c r="AH5111" s="7"/>
      <c r="AI5111" s="7"/>
      <c r="AJ5111" s="7"/>
      <c r="AK5111" s="7"/>
      <c r="AL5111" s="7"/>
      <c r="AM5111" s="7"/>
      <c r="AN5111" s="7"/>
      <c r="AO5111" s="7"/>
      <c r="AP5111" s="7"/>
      <c r="AQ5111" s="7"/>
      <c r="AR5111" s="7"/>
      <c r="AS5111" s="7"/>
      <c r="AT5111" s="7"/>
      <c r="AU5111" s="7"/>
      <c r="AV5111" s="7"/>
      <c r="AW5111" s="7"/>
      <c r="AX5111" s="7"/>
      <c r="AY5111" s="7"/>
      <c r="AZ5111" s="7"/>
      <c r="BA5111" s="7"/>
      <c r="BB5111" s="7"/>
      <c r="BC5111" s="7"/>
      <c r="BD5111" s="7"/>
      <c r="BE5111" s="7"/>
      <c r="BF5111" s="7"/>
      <c r="BG5111" s="7"/>
      <c r="BH5111" s="7"/>
      <c r="BI5111" s="7"/>
      <c r="BJ5111" s="7"/>
      <c r="BK5111" s="7"/>
      <c r="BL5111" s="7"/>
      <c r="BM5111" s="7"/>
      <c r="BN5111" s="7"/>
      <c r="BO5111" s="7"/>
      <c r="BP5111" s="7"/>
      <c r="BQ5111" s="7"/>
      <c r="BR5111" s="7"/>
      <c r="BS5111" s="7"/>
      <c r="BT5111" s="7"/>
      <c r="BU5111" s="7"/>
      <c r="BV5111" s="7"/>
      <c r="BW5111" s="7"/>
      <c r="BX5111" s="7"/>
      <c r="BY5111" s="7"/>
      <c r="BZ5111" s="7"/>
      <c r="CA5111" s="7"/>
      <c r="CB5111" s="7"/>
      <c r="CC5111" s="7"/>
      <c r="CD5111" s="7"/>
      <c r="CE5111" s="7"/>
      <c r="CF5111" s="7"/>
      <c r="CG5111" s="7"/>
      <c r="CH5111" s="7"/>
      <c r="CI5111" s="7"/>
      <c r="CJ5111" s="7"/>
      <c r="CK5111" s="7"/>
      <c r="CL5111" s="7"/>
      <c r="CM5111" s="7"/>
      <c r="CN5111" s="7"/>
      <c r="CO5111" s="7"/>
      <c r="CP5111" s="7"/>
      <c r="CQ5111" s="7"/>
      <c r="CR5111" s="7"/>
      <c r="CS5111" s="7"/>
      <c r="CT5111" s="7"/>
      <c r="CU5111" s="7"/>
      <c r="CV5111" s="7"/>
      <c r="CW5111" s="7"/>
      <c r="CX5111" s="7"/>
      <c r="CY5111" s="7"/>
      <c r="CZ5111" s="7"/>
      <c r="DA5111" s="7"/>
      <c r="DB5111" s="7"/>
      <c r="DC5111" s="7"/>
      <c r="DD5111" s="7"/>
      <c r="DE5111" s="7"/>
      <c r="DF5111" s="7"/>
      <c r="DG5111" s="7"/>
      <c r="DH5111" s="7"/>
      <c r="DI5111" s="7"/>
      <c r="DJ5111" s="7"/>
      <c r="DK5111" s="7"/>
      <c r="DL5111" s="7"/>
      <c r="DM5111" s="7"/>
      <c r="DN5111" s="7"/>
      <c r="DO5111" s="7"/>
      <c r="DP5111" s="7"/>
      <c r="DQ5111" s="7"/>
      <c r="DR5111" s="7"/>
      <c r="DS5111" s="7"/>
      <c r="DT5111" s="7"/>
      <c r="DU5111" s="7"/>
      <c r="DV5111" s="7"/>
      <c r="DW5111" s="7"/>
      <c r="DX5111" s="7"/>
      <c r="DY5111" s="7"/>
      <c r="DZ5111" s="7"/>
      <c r="EA5111" s="7"/>
      <c r="EB5111" s="7"/>
      <c r="EC5111" s="7"/>
      <c r="ED5111" s="7"/>
      <c r="EE5111" s="7"/>
      <c r="EF5111" s="7"/>
      <c r="EG5111" s="7"/>
      <c r="EH5111" s="7"/>
      <c r="EI5111" s="7"/>
      <c r="EJ5111" s="7"/>
      <c r="EK5111" s="7"/>
      <c r="EL5111" s="7"/>
      <c r="EM5111" s="7"/>
      <c r="EN5111" s="7"/>
      <c r="EO5111" s="7"/>
      <c r="EP5111" s="7"/>
      <c r="EQ5111" s="7"/>
      <c r="ER5111" s="7"/>
      <c r="ES5111" s="7"/>
      <c r="ET5111" s="7"/>
      <c r="EU5111" s="7"/>
      <c r="EV5111" s="7"/>
      <c r="EW5111" s="7"/>
      <c r="EX5111" s="7"/>
      <c r="EY5111" s="7"/>
      <c r="EZ5111" s="7"/>
      <c r="FA5111" s="7"/>
      <c r="FB5111" s="7"/>
      <c r="FC5111" s="7"/>
      <c r="FD5111" s="7"/>
      <c r="FE5111" s="7"/>
      <c r="FF5111" s="7"/>
      <c r="FG5111" s="7"/>
      <c r="FH5111" s="7"/>
      <c r="FI5111" s="7"/>
      <c r="FJ5111" s="7"/>
      <c r="FK5111" s="7"/>
      <c r="FL5111" s="7"/>
      <c r="FM5111" s="7"/>
      <c r="FN5111" s="7"/>
      <c r="FO5111" s="7"/>
      <c r="FP5111" s="7"/>
      <c r="FQ5111" s="7"/>
      <c r="FR5111" s="7"/>
      <c r="FS5111" s="7"/>
      <c r="FT5111" s="7"/>
      <c r="FU5111" s="7"/>
      <c r="FV5111" s="7"/>
      <c r="FW5111" s="7"/>
      <c r="FX5111" s="7"/>
      <c r="FY5111" s="7"/>
      <c r="FZ5111" s="7"/>
      <c r="GA5111" s="7"/>
      <c r="GB5111" s="7"/>
      <c r="GC5111" s="7"/>
      <c r="GD5111" s="7"/>
      <c r="GE5111" s="7"/>
      <c r="GF5111" s="7"/>
      <c r="GG5111" s="7"/>
      <c r="GH5111" s="7"/>
      <c r="GI5111" s="7"/>
      <c r="GJ5111" s="7"/>
      <c r="GK5111" s="7"/>
      <c r="GL5111" s="7"/>
      <c r="GM5111" s="7"/>
      <c r="GN5111" s="7"/>
      <c r="GO5111" s="7"/>
      <c r="GP5111" s="7"/>
      <c r="GQ5111" s="7"/>
      <c r="GR5111" s="7"/>
      <c r="GS5111" s="7"/>
      <c r="GT5111" s="7"/>
      <c r="GU5111" s="7"/>
      <c r="GV5111" s="7"/>
      <c r="GW5111" s="7"/>
      <c r="GX5111" s="7"/>
      <c r="GY5111" s="7"/>
      <c r="GZ5111" s="7"/>
      <c r="HA5111" s="7"/>
      <c r="HB5111" s="7"/>
      <c r="HC5111" s="7"/>
      <c r="HD5111" s="7"/>
      <c r="HE5111" s="7"/>
      <c r="HF5111" s="7"/>
      <c r="HG5111" s="7"/>
      <c r="HH5111" s="7"/>
      <c r="HI5111" s="7"/>
      <c r="HJ5111" s="7"/>
      <c r="HK5111" s="7"/>
      <c r="HL5111" s="7"/>
      <c r="HM5111" s="7"/>
      <c r="HN5111" s="7"/>
      <c r="HO5111" s="7"/>
      <c r="HP5111" s="7"/>
      <c r="HQ5111" s="7"/>
      <c r="HR5111" s="7"/>
      <c r="HS5111" s="7"/>
      <c r="HT5111" s="7"/>
      <c r="HU5111" s="7"/>
      <c r="HV5111" s="7"/>
      <c r="HW5111" s="7"/>
      <c r="HX5111" s="7"/>
      <c r="HY5111" s="7"/>
      <c r="HZ5111" s="7"/>
      <c r="IA5111" s="7"/>
      <c r="IB5111" s="7"/>
      <c r="IC5111" s="7"/>
      <c r="ID5111" s="7"/>
      <c r="IE5111" s="7"/>
      <c r="IF5111" s="7"/>
      <c r="IG5111" s="7"/>
      <c r="IH5111" s="7"/>
      <c r="II5111" s="7"/>
      <c r="IJ5111" s="7"/>
      <c r="IK5111" s="7"/>
      <c r="IL5111" s="7"/>
      <c r="IM5111" s="7"/>
      <c r="IN5111" s="7"/>
      <c r="IO5111" s="7"/>
      <c r="IP5111" s="7"/>
      <c r="IQ5111" s="7"/>
      <c r="IR5111" s="7"/>
    </row>
    <row r="5112" s="4" customFormat="1" customHeight="1" spans="1:252">
      <c r="A5112" s="17">
        <v>69</v>
      </c>
      <c r="B5112" s="18" t="s">
        <v>149</v>
      </c>
      <c r="C5112" s="18" t="s">
        <v>12</v>
      </c>
      <c r="D5112" s="19" t="s">
        <v>5191</v>
      </c>
      <c r="E5112" s="18"/>
      <c r="F5112" s="7"/>
      <c r="G5112" s="7"/>
      <c r="H5112" s="7"/>
      <c r="I5112" s="7"/>
      <c r="J5112" s="7"/>
      <c r="K5112" s="7"/>
      <c r="L5112" s="7"/>
      <c r="M5112" s="7"/>
      <c r="N5112" s="7"/>
      <c r="O5112" s="7"/>
      <c r="P5112" s="7"/>
      <c r="Q5112" s="7"/>
      <c r="R5112" s="7"/>
      <c r="S5112" s="7"/>
      <c r="T5112" s="7"/>
      <c r="U5112" s="7"/>
      <c r="V5112" s="7"/>
      <c r="W5112" s="7"/>
      <c r="X5112" s="7"/>
      <c r="Y5112" s="7"/>
      <c r="Z5112" s="7"/>
      <c r="AA5112" s="7"/>
      <c r="AB5112" s="7"/>
      <c r="AC5112" s="7"/>
      <c r="AD5112" s="7"/>
      <c r="AE5112" s="7"/>
      <c r="AF5112" s="7"/>
      <c r="AG5112" s="7"/>
      <c r="AH5112" s="7"/>
      <c r="AI5112" s="7"/>
      <c r="AJ5112" s="7"/>
      <c r="AK5112" s="7"/>
      <c r="AL5112" s="7"/>
      <c r="AM5112" s="7"/>
      <c r="AN5112" s="7"/>
      <c r="AO5112" s="7"/>
      <c r="AP5112" s="7"/>
      <c r="AQ5112" s="7"/>
      <c r="AR5112" s="7"/>
      <c r="AS5112" s="7"/>
      <c r="AT5112" s="7"/>
      <c r="AU5112" s="7"/>
      <c r="AV5112" s="7"/>
      <c r="AW5112" s="7"/>
      <c r="AX5112" s="7"/>
      <c r="AY5112" s="7"/>
      <c r="AZ5112" s="7"/>
      <c r="BA5112" s="7"/>
      <c r="BB5112" s="7"/>
      <c r="BC5112" s="7"/>
      <c r="BD5112" s="7"/>
      <c r="BE5112" s="7"/>
      <c r="BF5112" s="7"/>
      <c r="BG5112" s="7"/>
      <c r="BH5112" s="7"/>
      <c r="BI5112" s="7"/>
      <c r="BJ5112" s="7"/>
      <c r="BK5112" s="7"/>
      <c r="BL5112" s="7"/>
      <c r="BM5112" s="7"/>
      <c r="BN5112" s="7"/>
      <c r="BO5112" s="7"/>
      <c r="BP5112" s="7"/>
      <c r="BQ5112" s="7"/>
      <c r="BR5112" s="7"/>
      <c r="BS5112" s="7"/>
      <c r="BT5112" s="7"/>
      <c r="BU5112" s="7"/>
      <c r="BV5112" s="7"/>
      <c r="BW5112" s="7"/>
      <c r="BX5112" s="7"/>
      <c r="BY5112" s="7"/>
      <c r="BZ5112" s="7"/>
      <c r="CA5112" s="7"/>
      <c r="CB5112" s="7"/>
      <c r="CC5112" s="7"/>
      <c r="CD5112" s="7"/>
      <c r="CE5112" s="7"/>
      <c r="CF5112" s="7"/>
      <c r="CG5112" s="7"/>
      <c r="CH5112" s="7"/>
      <c r="CI5112" s="7"/>
      <c r="CJ5112" s="7"/>
      <c r="CK5112" s="7"/>
      <c r="CL5112" s="7"/>
      <c r="CM5112" s="7"/>
      <c r="CN5112" s="7"/>
      <c r="CO5112" s="7"/>
      <c r="CP5112" s="7"/>
      <c r="CQ5112" s="7"/>
      <c r="CR5112" s="7"/>
      <c r="CS5112" s="7"/>
      <c r="CT5112" s="7"/>
      <c r="CU5112" s="7"/>
      <c r="CV5112" s="7"/>
      <c r="CW5112" s="7"/>
      <c r="CX5112" s="7"/>
      <c r="CY5112" s="7"/>
      <c r="CZ5112" s="7"/>
      <c r="DA5112" s="7"/>
      <c r="DB5112" s="7"/>
      <c r="DC5112" s="7"/>
      <c r="DD5112" s="7"/>
      <c r="DE5112" s="7"/>
      <c r="DF5112" s="7"/>
      <c r="DG5112" s="7"/>
      <c r="DH5112" s="7"/>
      <c r="DI5112" s="7"/>
      <c r="DJ5112" s="7"/>
      <c r="DK5112" s="7"/>
      <c r="DL5112" s="7"/>
      <c r="DM5112" s="7"/>
      <c r="DN5112" s="7"/>
      <c r="DO5112" s="7"/>
      <c r="DP5112" s="7"/>
      <c r="DQ5112" s="7"/>
      <c r="DR5112" s="7"/>
      <c r="DS5112" s="7"/>
      <c r="DT5112" s="7"/>
      <c r="DU5112" s="7"/>
      <c r="DV5112" s="7"/>
      <c r="DW5112" s="7"/>
      <c r="DX5112" s="7"/>
      <c r="DY5112" s="7"/>
      <c r="DZ5112" s="7"/>
      <c r="EA5112" s="7"/>
      <c r="EB5112" s="7"/>
      <c r="EC5112" s="7"/>
      <c r="ED5112" s="7"/>
      <c r="EE5112" s="7"/>
      <c r="EF5112" s="7"/>
      <c r="EG5112" s="7"/>
      <c r="EH5112" s="7"/>
      <c r="EI5112" s="7"/>
      <c r="EJ5112" s="7"/>
      <c r="EK5112" s="7"/>
      <c r="EL5112" s="7"/>
      <c r="EM5112" s="7"/>
      <c r="EN5112" s="7"/>
      <c r="EO5112" s="7"/>
      <c r="EP5112" s="7"/>
      <c r="EQ5112" s="7"/>
      <c r="ER5112" s="7"/>
      <c r="ES5112" s="7"/>
      <c r="ET5112" s="7"/>
      <c r="EU5112" s="7"/>
      <c r="EV5112" s="7"/>
      <c r="EW5112" s="7"/>
      <c r="EX5112" s="7"/>
      <c r="EY5112" s="7"/>
      <c r="EZ5112" s="7"/>
      <c r="FA5112" s="7"/>
      <c r="FB5112" s="7"/>
      <c r="FC5112" s="7"/>
      <c r="FD5112" s="7"/>
      <c r="FE5112" s="7"/>
      <c r="FF5112" s="7"/>
      <c r="FG5112" s="7"/>
      <c r="FH5112" s="7"/>
      <c r="FI5112" s="7"/>
      <c r="FJ5112" s="7"/>
      <c r="FK5112" s="7"/>
      <c r="FL5112" s="7"/>
      <c r="FM5112" s="7"/>
      <c r="FN5112" s="7"/>
      <c r="FO5112" s="7"/>
      <c r="FP5112" s="7"/>
      <c r="FQ5112" s="7"/>
      <c r="FR5112" s="7"/>
      <c r="FS5112" s="7"/>
      <c r="FT5112" s="7"/>
      <c r="FU5112" s="7"/>
      <c r="FV5112" s="7"/>
      <c r="FW5112" s="7"/>
      <c r="FX5112" s="7"/>
      <c r="FY5112" s="7"/>
      <c r="FZ5112" s="7"/>
      <c r="GA5112" s="7"/>
      <c r="GB5112" s="7"/>
      <c r="GC5112" s="7"/>
      <c r="GD5112" s="7"/>
      <c r="GE5112" s="7"/>
      <c r="GF5112" s="7"/>
      <c r="GG5112" s="7"/>
      <c r="GH5112" s="7"/>
      <c r="GI5112" s="7"/>
      <c r="GJ5112" s="7"/>
      <c r="GK5112" s="7"/>
      <c r="GL5112" s="7"/>
      <c r="GM5112" s="7"/>
      <c r="GN5112" s="7"/>
      <c r="GO5112" s="7"/>
      <c r="GP5112" s="7"/>
      <c r="GQ5112" s="7"/>
      <c r="GR5112" s="7"/>
      <c r="GS5112" s="7"/>
      <c r="GT5112" s="7"/>
      <c r="GU5112" s="7"/>
      <c r="GV5112" s="7"/>
      <c r="GW5112" s="7"/>
      <c r="GX5112" s="7"/>
      <c r="GY5112" s="7"/>
      <c r="GZ5112" s="7"/>
      <c r="HA5112" s="7"/>
      <c r="HB5112" s="7"/>
      <c r="HC5112" s="7"/>
      <c r="HD5112" s="7"/>
      <c r="HE5112" s="7"/>
      <c r="HF5112" s="7"/>
      <c r="HG5112" s="7"/>
      <c r="HH5112" s="7"/>
      <c r="HI5112" s="7"/>
      <c r="HJ5112" s="7"/>
      <c r="HK5112" s="7"/>
      <c r="HL5112" s="7"/>
      <c r="HM5112" s="7"/>
      <c r="HN5112" s="7"/>
      <c r="HO5112" s="7"/>
      <c r="HP5112" s="7"/>
      <c r="HQ5112" s="7"/>
      <c r="HR5112" s="7"/>
      <c r="HS5112" s="7"/>
      <c r="HT5112" s="7"/>
      <c r="HU5112" s="7"/>
      <c r="HV5112" s="7"/>
      <c r="HW5112" s="7"/>
      <c r="HX5112" s="7"/>
      <c r="HY5112" s="7"/>
      <c r="HZ5112" s="7"/>
      <c r="IA5112" s="7"/>
      <c r="IB5112" s="7"/>
      <c r="IC5112" s="7"/>
      <c r="ID5112" s="7"/>
      <c r="IE5112" s="7"/>
      <c r="IF5112" s="7"/>
      <c r="IG5112" s="7"/>
      <c r="IH5112" s="7"/>
      <c r="II5112" s="7"/>
      <c r="IJ5112" s="7"/>
      <c r="IK5112" s="7"/>
      <c r="IL5112" s="7"/>
      <c r="IM5112" s="7"/>
      <c r="IN5112" s="7"/>
      <c r="IO5112" s="7"/>
      <c r="IP5112" s="7"/>
      <c r="IQ5112" s="7"/>
      <c r="IR5112" s="7"/>
    </row>
    <row r="5113" s="4" customFormat="1" customHeight="1" spans="1:252">
      <c r="A5113" s="17">
        <v>70</v>
      </c>
      <c r="B5113" s="18" t="s">
        <v>149</v>
      </c>
      <c r="C5113" s="18" t="s">
        <v>12</v>
      </c>
      <c r="D5113" s="19" t="s">
        <v>5192</v>
      </c>
      <c r="E5113" s="18"/>
      <c r="F5113" s="7"/>
      <c r="G5113" s="7"/>
      <c r="H5113" s="7"/>
      <c r="I5113" s="7"/>
      <c r="J5113" s="7"/>
      <c r="K5113" s="7"/>
      <c r="L5113" s="7"/>
      <c r="M5113" s="7"/>
      <c r="N5113" s="7"/>
      <c r="O5113" s="7"/>
      <c r="P5113" s="7"/>
      <c r="Q5113" s="7"/>
      <c r="R5113" s="7"/>
      <c r="S5113" s="7"/>
      <c r="T5113" s="7"/>
      <c r="U5113" s="7"/>
      <c r="V5113" s="7"/>
      <c r="W5113" s="7"/>
      <c r="X5113" s="7"/>
      <c r="Y5113" s="7"/>
      <c r="Z5113" s="7"/>
      <c r="AA5113" s="7"/>
      <c r="AB5113" s="7"/>
      <c r="AC5113" s="7"/>
      <c r="AD5113" s="7"/>
      <c r="AE5113" s="7"/>
      <c r="AF5113" s="7"/>
      <c r="AG5113" s="7"/>
      <c r="AH5113" s="7"/>
      <c r="AI5113" s="7"/>
      <c r="AJ5113" s="7"/>
      <c r="AK5113" s="7"/>
      <c r="AL5113" s="7"/>
      <c r="AM5113" s="7"/>
      <c r="AN5113" s="7"/>
      <c r="AO5113" s="7"/>
      <c r="AP5113" s="7"/>
      <c r="AQ5113" s="7"/>
      <c r="AR5113" s="7"/>
      <c r="AS5113" s="7"/>
      <c r="AT5113" s="7"/>
      <c r="AU5113" s="7"/>
      <c r="AV5113" s="7"/>
      <c r="AW5113" s="7"/>
      <c r="AX5113" s="7"/>
      <c r="AY5113" s="7"/>
      <c r="AZ5113" s="7"/>
      <c r="BA5113" s="7"/>
      <c r="BB5113" s="7"/>
      <c r="BC5113" s="7"/>
      <c r="BD5113" s="7"/>
      <c r="BE5113" s="7"/>
      <c r="BF5113" s="7"/>
      <c r="BG5113" s="7"/>
      <c r="BH5113" s="7"/>
      <c r="BI5113" s="7"/>
      <c r="BJ5113" s="7"/>
      <c r="BK5113" s="7"/>
      <c r="BL5113" s="7"/>
      <c r="BM5113" s="7"/>
      <c r="BN5113" s="7"/>
      <c r="BO5113" s="7"/>
      <c r="BP5113" s="7"/>
      <c r="BQ5113" s="7"/>
      <c r="BR5113" s="7"/>
      <c r="BS5113" s="7"/>
      <c r="BT5113" s="7"/>
      <c r="BU5113" s="7"/>
      <c r="BV5113" s="7"/>
      <c r="BW5113" s="7"/>
      <c r="BX5113" s="7"/>
      <c r="BY5113" s="7"/>
      <c r="BZ5113" s="7"/>
      <c r="CA5113" s="7"/>
      <c r="CB5113" s="7"/>
      <c r="CC5113" s="7"/>
      <c r="CD5113" s="7"/>
      <c r="CE5113" s="7"/>
      <c r="CF5113" s="7"/>
      <c r="CG5113" s="7"/>
      <c r="CH5113" s="7"/>
      <c r="CI5113" s="7"/>
      <c r="CJ5113" s="7"/>
      <c r="CK5113" s="7"/>
      <c r="CL5113" s="7"/>
      <c r="CM5113" s="7"/>
      <c r="CN5113" s="7"/>
      <c r="CO5113" s="7"/>
      <c r="CP5113" s="7"/>
      <c r="CQ5113" s="7"/>
      <c r="CR5113" s="7"/>
      <c r="CS5113" s="7"/>
      <c r="CT5113" s="7"/>
      <c r="CU5113" s="7"/>
      <c r="CV5113" s="7"/>
      <c r="CW5113" s="7"/>
      <c r="CX5113" s="7"/>
      <c r="CY5113" s="7"/>
      <c r="CZ5113" s="7"/>
      <c r="DA5113" s="7"/>
      <c r="DB5113" s="7"/>
      <c r="DC5113" s="7"/>
      <c r="DD5113" s="7"/>
      <c r="DE5113" s="7"/>
      <c r="DF5113" s="7"/>
      <c r="DG5113" s="7"/>
      <c r="DH5113" s="7"/>
      <c r="DI5113" s="7"/>
      <c r="DJ5113" s="7"/>
      <c r="DK5113" s="7"/>
      <c r="DL5113" s="7"/>
      <c r="DM5113" s="7"/>
      <c r="DN5113" s="7"/>
      <c r="DO5113" s="7"/>
      <c r="DP5113" s="7"/>
      <c r="DQ5113" s="7"/>
      <c r="DR5113" s="7"/>
      <c r="DS5113" s="7"/>
      <c r="DT5113" s="7"/>
      <c r="DU5113" s="7"/>
      <c r="DV5113" s="7"/>
      <c r="DW5113" s="7"/>
      <c r="DX5113" s="7"/>
      <c r="DY5113" s="7"/>
      <c r="DZ5113" s="7"/>
      <c r="EA5113" s="7"/>
      <c r="EB5113" s="7"/>
      <c r="EC5113" s="7"/>
      <c r="ED5113" s="7"/>
      <c r="EE5113" s="7"/>
      <c r="EF5113" s="7"/>
      <c r="EG5113" s="7"/>
      <c r="EH5113" s="7"/>
      <c r="EI5113" s="7"/>
      <c r="EJ5113" s="7"/>
      <c r="EK5113" s="7"/>
      <c r="EL5113" s="7"/>
      <c r="EM5113" s="7"/>
      <c r="EN5113" s="7"/>
      <c r="EO5113" s="7"/>
      <c r="EP5113" s="7"/>
      <c r="EQ5113" s="7"/>
      <c r="ER5113" s="7"/>
      <c r="ES5113" s="7"/>
      <c r="ET5113" s="7"/>
      <c r="EU5113" s="7"/>
      <c r="EV5113" s="7"/>
      <c r="EW5113" s="7"/>
      <c r="EX5113" s="7"/>
      <c r="EY5113" s="7"/>
      <c r="EZ5113" s="7"/>
      <c r="FA5113" s="7"/>
      <c r="FB5113" s="7"/>
      <c r="FC5113" s="7"/>
      <c r="FD5113" s="7"/>
      <c r="FE5113" s="7"/>
      <c r="FF5113" s="7"/>
      <c r="FG5113" s="7"/>
      <c r="FH5113" s="7"/>
      <c r="FI5113" s="7"/>
      <c r="FJ5113" s="7"/>
      <c r="FK5113" s="7"/>
      <c r="FL5113" s="7"/>
      <c r="FM5113" s="7"/>
      <c r="FN5113" s="7"/>
      <c r="FO5113" s="7"/>
      <c r="FP5113" s="7"/>
      <c r="FQ5113" s="7"/>
      <c r="FR5113" s="7"/>
      <c r="FS5113" s="7"/>
      <c r="FT5113" s="7"/>
      <c r="FU5113" s="7"/>
      <c r="FV5113" s="7"/>
      <c r="FW5113" s="7"/>
      <c r="FX5113" s="7"/>
      <c r="FY5113" s="7"/>
      <c r="FZ5113" s="7"/>
      <c r="GA5113" s="7"/>
      <c r="GB5113" s="7"/>
      <c r="GC5113" s="7"/>
      <c r="GD5113" s="7"/>
      <c r="GE5113" s="7"/>
      <c r="GF5113" s="7"/>
      <c r="GG5113" s="7"/>
      <c r="GH5113" s="7"/>
      <c r="GI5113" s="7"/>
      <c r="GJ5113" s="7"/>
      <c r="GK5113" s="7"/>
      <c r="GL5113" s="7"/>
      <c r="GM5113" s="7"/>
      <c r="GN5113" s="7"/>
      <c r="GO5113" s="7"/>
      <c r="GP5113" s="7"/>
      <c r="GQ5113" s="7"/>
      <c r="GR5113" s="7"/>
      <c r="GS5113" s="7"/>
      <c r="GT5113" s="7"/>
      <c r="GU5113" s="7"/>
      <c r="GV5113" s="7"/>
      <c r="GW5113" s="7"/>
      <c r="GX5113" s="7"/>
      <c r="GY5113" s="7"/>
      <c r="GZ5113" s="7"/>
      <c r="HA5113" s="7"/>
      <c r="HB5113" s="7"/>
      <c r="HC5113" s="7"/>
      <c r="HD5113" s="7"/>
      <c r="HE5113" s="7"/>
      <c r="HF5113" s="7"/>
      <c r="HG5113" s="7"/>
      <c r="HH5113" s="7"/>
      <c r="HI5113" s="7"/>
      <c r="HJ5113" s="7"/>
      <c r="HK5113" s="7"/>
      <c r="HL5113" s="7"/>
      <c r="HM5113" s="7"/>
      <c r="HN5113" s="7"/>
      <c r="HO5113" s="7"/>
      <c r="HP5113" s="7"/>
      <c r="HQ5113" s="7"/>
      <c r="HR5113" s="7"/>
      <c r="HS5113" s="7"/>
      <c r="HT5113" s="7"/>
      <c r="HU5113" s="7"/>
      <c r="HV5113" s="7"/>
      <c r="HW5113" s="7"/>
      <c r="HX5113" s="7"/>
      <c r="HY5113" s="7"/>
      <c r="HZ5113" s="7"/>
      <c r="IA5113" s="7"/>
      <c r="IB5113" s="7"/>
      <c r="IC5113" s="7"/>
      <c r="ID5113" s="7"/>
      <c r="IE5113" s="7"/>
      <c r="IF5113" s="7"/>
      <c r="IG5113" s="7"/>
      <c r="IH5113" s="7"/>
      <c r="II5113" s="7"/>
      <c r="IJ5113" s="7"/>
      <c r="IK5113" s="7"/>
      <c r="IL5113" s="7"/>
      <c r="IM5113" s="7"/>
      <c r="IN5113" s="7"/>
      <c r="IO5113" s="7"/>
      <c r="IP5113" s="7"/>
      <c r="IQ5113" s="7"/>
      <c r="IR5113" s="7"/>
    </row>
    <row r="5114" s="4" customFormat="1" customHeight="1" spans="1:252">
      <c r="A5114" s="17">
        <v>71</v>
      </c>
      <c r="B5114" s="18" t="s">
        <v>149</v>
      </c>
      <c r="C5114" s="18" t="s">
        <v>12</v>
      </c>
      <c r="D5114" s="19" t="s">
        <v>5193</v>
      </c>
      <c r="E5114" s="18"/>
      <c r="F5114" s="7"/>
      <c r="G5114" s="7"/>
      <c r="H5114" s="7"/>
      <c r="I5114" s="7"/>
      <c r="J5114" s="7"/>
      <c r="K5114" s="7"/>
      <c r="L5114" s="7"/>
      <c r="M5114" s="7"/>
      <c r="N5114" s="7"/>
      <c r="O5114" s="7"/>
      <c r="P5114" s="7"/>
      <c r="Q5114" s="7"/>
      <c r="R5114" s="7"/>
      <c r="S5114" s="7"/>
      <c r="T5114" s="7"/>
      <c r="U5114" s="7"/>
      <c r="V5114" s="7"/>
      <c r="W5114" s="7"/>
      <c r="X5114" s="7"/>
      <c r="Y5114" s="7"/>
      <c r="Z5114" s="7"/>
      <c r="AA5114" s="7"/>
      <c r="AB5114" s="7"/>
      <c r="AC5114" s="7"/>
      <c r="AD5114" s="7"/>
      <c r="AE5114" s="7"/>
      <c r="AF5114" s="7"/>
      <c r="AG5114" s="7"/>
      <c r="AH5114" s="7"/>
      <c r="AI5114" s="7"/>
      <c r="AJ5114" s="7"/>
      <c r="AK5114" s="7"/>
      <c r="AL5114" s="7"/>
      <c r="AM5114" s="7"/>
      <c r="AN5114" s="7"/>
      <c r="AO5114" s="7"/>
      <c r="AP5114" s="7"/>
      <c r="AQ5114" s="7"/>
      <c r="AR5114" s="7"/>
      <c r="AS5114" s="7"/>
      <c r="AT5114" s="7"/>
      <c r="AU5114" s="7"/>
      <c r="AV5114" s="7"/>
      <c r="AW5114" s="7"/>
      <c r="AX5114" s="7"/>
      <c r="AY5114" s="7"/>
      <c r="AZ5114" s="7"/>
      <c r="BA5114" s="7"/>
      <c r="BB5114" s="7"/>
      <c r="BC5114" s="7"/>
      <c r="BD5114" s="7"/>
      <c r="BE5114" s="7"/>
      <c r="BF5114" s="7"/>
      <c r="BG5114" s="7"/>
      <c r="BH5114" s="7"/>
      <c r="BI5114" s="7"/>
      <c r="BJ5114" s="7"/>
      <c r="BK5114" s="7"/>
      <c r="BL5114" s="7"/>
      <c r="BM5114" s="7"/>
      <c r="BN5114" s="7"/>
      <c r="BO5114" s="7"/>
      <c r="BP5114" s="7"/>
      <c r="BQ5114" s="7"/>
      <c r="BR5114" s="7"/>
      <c r="BS5114" s="7"/>
      <c r="BT5114" s="7"/>
      <c r="BU5114" s="7"/>
      <c r="BV5114" s="7"/>
      <c r="BW5114" s="7"/>
      <c r="BX5114" s="7"/>
      <c r="BY5114" s="7"/>
      <c r="BZ5114" s="7"/>
      <c r="CA5114" s="7"/>
      <c r="CB5114" s="7"/>
      <c r="CC5114" s="7"/>
      <c r="CD5114" s="7"/>
      <c r="CE5114" s="7"/>
      <c r="CF5114" s="7"/>
      <c r="CG5114" s="7"/>
      <c r="CH5114" s="7"/>
      <c r="CI5114" s="7"/>
      <c r="CJ5114" s="7"/>
      <c r="CK5114" s="7"/>
      <c r="CL5114" s="7"/>
      <c r="CM5114" s="7"/>
      <c r="CN5114" s="7"/>
      <c r="CO5114" s="7"/>
      <c r="CP5114" s="7"/>
      <c r="CQ5114" s="7"/>
      <c r="CR5114" s="7"/>
      <c r="CS5114" s="7"/>
      <c r="CT5114" s="7"/>
      <c r="CU5114" s="7"/>
      <c r="CV5114" s="7"/>
      <c r="CW5114" s="7"/>
      <c r="CX5114" s="7"/>
      <c r="CY5114" s="7"/>
      <c r="CZ5114" s="7"/>
      <c r="DA5114" s="7"/>
      <c r="DB5114" s="7"/>
      <c r="DC5114" s="7"/>
      <c r="DD5114" s="7"/>
      <c r="DE5114" s="7"/>
      <c r="DF5114" s="7"/>
      <c r="DG5114" s="7"/>
      <c r="DH5114" s="7"/>
      <c r="DI5114" s="7"/>
      <c r="DJ5114" s="7"/>
      <c r="DK5114" s="7"/>
      <c r="DL5114" s="7"/>
      <c r="DM5114" s="7"/>
      <c r="DN5114" s="7"/>
      <c r="DO5114" s="7"/>
      <c r="DP5114" s="7"/>
      <c r="DQ5114" s="7"/>
      <c r="DR5114" s="7"/>
      <c r="DS5114" s="7"/>
      <c r="DT5114" s="7"/>
      <c r="DU5114" s="7"/>
      <c r="DV5114" s="7"/>
      <c r="DW5114" s="7"/>
      <c r="DX5114" s="7"/>
      <c r="DY5114" s="7"/>
      <c r="DZ5114" s="7"/>
      <c r="EA5114" s="7"/>
      <c r="EB5114" s="7"/>
      <c r="EC5114" s="7"/>
      <c r="ED5114" s="7"/>
      <c r="EE5114" s="7"/>
      <c r="EF5114" s="7"/>
      <c r="EG5114" s="7"/>
      <c r="EH5114" s="7"/>
      <c r="EI5114" s="7"/>
      <c r="EJ5114" s="7"/>
      <c r="EK5114" s="7"/>
      <c r="EL5114" s="7"/>
      <c r="EM5114" s="7"/>
      <c r="EN5114" s="7"/>
      <c r="EO5114" s="7"/>
      <c r="EP5114" s="7"/>
      <c r="EQ5114" s="7"/>
      <c r="ER5114" s="7"/>
      <c r="ES5114" s="7"/>
      <c r="ET5114" s="7"/>
      <c r="EU5114" s="7"/>
      <c r="EV5114" s="7"/>
      <c r="EW5114" s="7"/>
      <c r="EX5114" s="7"/>
      <c r="EY5114" s="7"/>
      <c r="EZ5114" s="7"/>
      <c r="FA5114" s="7"/>
      <c r="FB5114" s="7"/>
      <c r="FC5114" s="7"/>
      <c r="FD5114" s="7"/>
      <c r="FE5114" s="7"/>
      <c r="FF5114" s="7"/>
      <c r="FG5114" s="7"/>
      <c r="FH5114" s="7"/>
      <c r="FI5114" s="7"/>
      <c r="FJ5114" s="7"/>
      <c r="FK5114" s="7"/>
      <c r="FL5114" s="7"/>
      <c r="FM5114" s="7"/>
      <c r="FN5114" s="7"/>
      <c r="FO5114" s="7"/>
      <c r="FP5114" s="7"/>
      <c r="FQ5114" s="7"/>
      <c r="FR5114" s="7"/>
      <c r="FS5114" s="7"/>
      <c r="FT5114" s="7"/>
      <c r="FU5114" s="7"/>
      <c r="FV5114" s="7"/>
      <c r="FW5114" s="7"/>
      <c r="FX5114" s="7"/>
      <c r="FY5114" s="7"/>
      <c r="FZ5114" s="7"/>
      <c r="GA5114" s="7"/>
      <c r="GB5114" s="7"/>
      <c r="GC5114" s="7"/>
      <c r="GD5114" s="7"/>
      <c r="GE5114" s="7"/>
      <c r="GF5114" s="7"/>
      <c r="GG5114" s="7"/>
      <c r="GH5114" s="7"/>
      <c r="GI5114" s="7"/>
      <c r="GJ5114" s="7"/>
      <c r="GK5114" s="7"/>
      <c r="GL5114" s="7"/>
      <c r="GM5114" s="7"/>
      <c r="GN5114" s="7"/>
      <c r="GO5114" s="7"/>
      <c r="GP5114" s="7"/>
      <c r="GQ5114" s="7"/>
      <c r="GR5114" s="7"/>
      <c r="GS5114" s="7"/>
      <c r="GT5114" s="7"/>
      <c r="GU5114" s="7"/>
      <c r="GV5114" s="7"/>
      <c r="GW5114" s="7"/>
      <c r="GX5114" s="7"/>
      <c r="GY5114" s="7"/>
      <c r="GZ5114" s="7"/>
      <c r="HA5114" s="7"/>
      <c r="HB5114" s="7"/>
      <c r="HC5114" s="7"/>
      <c r="HD5114" s="7"/>
      <c r="HE5114" s="7"/>
      <c r="HF5114" s="7"/>
      <c r="HG5114" s="7"/>
      <c r="HH5114" s="7"/>
      <c r="HI5114" s="7"/>
      <c r="HJ5114" s="7"/>
      <c r="HK5114" s="7"/>
      <c r="HL5114" s="7"/>
      <c r="HM5114" s="7"/>
      <c r="HN5114" s="7"/>
      <c r="HO5114" s="7"/>
      <c r="HP5114" s="7"/>
      <c r="HQ5114" s="7"/>
      <c r="HR5114" s="7"/>
      <c r="HS5114" s="7"/>
      <c r="HT5114" s="7"/>
      <c r="HU5114" s="7"/>
      <c r="HV5114" s="7"/>
      <c r="HW5114" s="7"/>
      <c r="HX5114" s="7"/>
      <c r="HY5114" s="7"/>
      <c r="HZ5114" s="7"/>
      <c r="IA5114" s="7"/>
      <c r="IB5114" s="7"/>
      <c r="IC5114" s="7"/>
      <c r="ID5114" s="7"/>
      <c r="IE5114" s="7"/>
      <c r="IF5114" s="7"/>
      <c r="IG5114" s="7"/>
      <c r="IH5114" s="7"/>
      <c r="II5114" s="7"/>
      <c r="IJ5114" s="7"/>
      <c r="IK5114" s="7"/>
      <c r="IL5114" s="7"/>
      <c r="IM5114" s="7"/>
      <c r="IN5114" s="7"/>
      <c r="IO5114" s="7"/>
      <c r="IP5114" s="7"/>
      <c r="IQ5114" s="7"/>
      <c r="IR5114" s="7"/>
    </row>
    <row r="5115" s="4" customFormat="1" customHeight="1" spans="1:252">
      <c r="A5115" s="17">
        <v>72</v>
      </c>
      <c r="B5115" s="18" t="s">
        <v>149</v>
      </c>
      <c r="C5115" s="18" t="s">
        <v>12</v>
      </c>
      <c r="D5115" s="19" t="s">
        <v>5194</v>
      </c>
      <c r="E5115" s="18"/>
      <c r="F5115" s="7"/>
      <c r="G5115" s="7"/>
      <c r="H5115" s="7"/>
      <c r="I5115" s="7"/>
      <c r="J5115" s="7"/>
      <c r="K5115" s="7"/>
      <c r="L5115" s="7"/>
      <c r="M5115" s="7"/>
      <c r="N5115" s="7"/>
      <c r="O5115" s="7"/>
      <c r="P5115" s="7"/>
      <c r="Q5115" s="7"/>
      <c r="R5115" s="7"/>
      <c r="S5115" s="7"/>
      <c r="T5115" s="7"/>
      <c r="U5115" s="7"/>
      <c r="V5115" s="7"/>
      <c r="W5115" s="7"/>
      <c r="X5115" s="7"/>
      <c r="Y5115" s="7"/>
      <c r="Z5115" s="7"/>
      <c r="AA5115" s="7"/>
      <c r="AB5115" s="7"/>
      <c r="AC5115" s="7"/>
      <c r="AD5115" s="7"/>
      <c r="AE5115" s="7"/>
      <c r="AF5115" s="7"/>
      <c r="AG5115" s="7"/>
      <c r="AH5115" s="7"/>
      <c r="AI5115" s="7"/>
      <c r="AJ5115" s="7"/>
      <c r="AK5115" s="7"/>
      <c r="AL5115" s="7"/>
      <c r="AM5115" s="7"/>
      <c r="AN5115" s="7"/>
      <c r="AO5115" s="7"/>
      <c r="AP5115" s="7"/>
      <c r="AQ5115" s="7"/>
      <c r="AR5115" s="7"/>
      <c r="AS5115" s="7"/>
      <c r="AT5115" s="7"/>
      <c r="AU5115" s="7"/>
      <c r="AV5115" s="7"/>
      <c r="AW5115" s="7"/>
      <c r="AX5115" s="7"/>
      <c r="AY5115" s="7"/>
      <c r="AZ5115" s="7"/>
      <c r="BA5115" s="7"/>
      <c r="BB5115" s="7"/>
      <c r="BC5115" s="7"/>
      <c r="BD5115" s="7"/>
      <c r="BE5115" s="7"/>
      <c r="BF5115" s="7"/>
      <c r="BG5115" s="7"/>
      <c r="BH5115" s="7"/>
      <c r="BI5115" s="7"/>
      <c r="BJ5115" s="7"/>
      <c r="BK5115" s="7"/>
      <c r="BL5115" s="7"/>
      <c r="BM5115" s="7"/>
      <c r="BN5115" s="7"/>
      <c r="BO5115" s="7"/>
      <c r="BP5115" s="7"/>
      <c r="BQ5115" s="7"/>
      <c r="BR5115" s="7"/>
      <c r="BS5115" s="7"/>
      <c r="BT5115" s="7"/>
      <c r="BU5115" s="7"/>
      <c r="BV5115" s="7"/>
      <c r="BW5115" s="7"/>
      <c r="BX5115" s="7"/>
      <c r="BY5115" s="7"/>
      <c r="BZ5115" s="7"/>
      <c r="CA5115" s="7"/>
      <c r="CB5115" s="7"/>
      <c r="CC5115" s="7"/>
      <c r="CD5115" s="7"/>
      <c r="CE5115" s="7"/>
      <c r="CF5115" s="7"/>
      <c r="CG5115" s="7"/>
      <c r="CH5115" s="7"/>
      <c r="CI5115" s="7"/>
      <c r="CJ5115" s="7"/>
      <c r="CK5115" s="7"/>
      <c r="CL5115" s="7"/>
      <c r="CM5115" s="7"/>
      <c r="CN5115" s="7"/>
      <c r="CO5115" s="7"/>
      <c r="CP5115" s="7"/>
      <c r="CQ5115" s="7"/>
      <c r="CR5115" s="7"/>
      <c r="CS5115" s="7"/>
      <c r="CT5115" s="7"/>
      <c r="CU5115" s="7"/>
      <c r="CV5115" s="7"/>
      <c r="CW5115" s="7"/>
      <c r="CX5115" s="7"/>
      <c r="CY5115" s="7"/>
      <c r="CZ5115" s="7"/>
      <c r="DA5115" s="7"/>
      <c r="DB5115" s="7"/>
      <c r="DC5115" s="7"/>
      <c r="DD5115" s="7"/>
      <c r="DE5115" s="7"/>
      <c r="DF5115" s="7"/>
      <c r="DG5115" s="7"/>
      <c r="DH5115" s="7"/>
      <c r="DI5115" s="7"/>
      <c r="DJ5115" s="7"/>
      <c r="DK5115" s="7"/>
      <c r="DL5115" s="7"/>
      <c r="DM5115" s="7"/>
      <c r="DN5115" s="7"/>
      <c r="DO5115" s="7"/>
      <c r="DP5115" s="7"/>
      <c r="DQ5115" s="7"/>
      <c r="DR5115" s="7"/>
      <c r="DS5115" s="7"/>
      <c r="DT5115" s="7"/>
      <c r="DU5115" s="7"/>
      <c r="DV5115" s="7"/>
      <c r="DW5115" s="7"/>
      <c r="DX5115" s="7"/>
      <c r="DY5115" s="7"/>
      <c r="DZ5115" s="7"/>
      <c r="EA5115" s="7"/>
      <c r="EB5115" s="7"/>
      <c r="EC5115" s="7"/>
      <c r="ED5115" s="7"/>
      <c r="EE5115" s="7"/>
      <c r="EF5115" s="7"/>
      <c r="EG5115" s="7"/>
      <c r="EH5115" s="7"/>
      <c r="EI5115" s="7"/>
      <c r="EJ5115" s="7"/>
      <c r="EK5115" s="7"/>
      <c r="EL5115" s="7"/>
      <c r="EM5115" s="7"/>
      <c r="EN5115" s="7"/>
      <c r="EO5115" s="7"/>
      <c r="EP5115" s="7"/>
      <c r="EQ5115" s="7"/>
      <c r="ER5115" s="7"/>
      <c r="ES5115" s="7"/>
      <c r="ET5115" s="7"/>
      <c r="EU5115" s="7"/>
      <c r="EV5115" s="7"/>
      <c r="EW5115" s="7"/>
      <c r="EX5115" s="7"/>
      <c r="EY5115" s="7"/>
      <c r="EZ5115" s="7"/>
      <c r="FA5115" s="7"/>
      <c r="FB5115" s="7"/>
      <c r="FC5115" s="7"/>
      <c r="FD5115" s="7"/>
      <c r="FE5115" s="7"/>
      <c r="FF5115" s="7"/>
      <c r="FG5115" s="7"/>
      <c r="FH5115" s="7"/>
      <c r="FI5115" s="7"/>
      <c r="FJ5115" s="7"/>
      <c r="FK5115" s="7"/>
      <c r="FL5115" s="7"/>
      <c r="FM5115" s="7"/>
      <c r="FN5115" s="7"/>
      <c r="FO5115" s="7"/>
      <c r="FP5115" s="7"/>
      <c r="FQ5115" s="7"/>
      <c r="FR5115" s="7"/>
      <c r="FS5115" s="7"/>
      <c r="FT5115" s="7"/>
      <c r="FU5115" s="7"/>
      <c r="FV5115" s="7"/>
      <c r="FW5115" s="7"/>
      <c r="FX5115" s="7"/>
      <c r="FY5115" s="7"/>
      <c r="FZ5115" s="7"/>
      <c r="GA5115" s="7"/>
      <c r="GB5115" s="7"/>
      <c r="GC5115" s="7"/>
      <c r="GD5115" s="7"/>
      <c r="GE5115" s="7"/>
      <c r="GF5115" s="7"/>
      <c r="GG5115" s="7"/>
      <c r="GH5115" s="7"/>
      <c r="GI5115" s="7"/>
      <c r="GJ5115" s="7"/>
      <c r="GK5115" s="7"/>
      <c r="GL5115" s="7"/>
      <c r="GM5115" s="7"/>
      <c r="GN5115" s="7"/>
      <c r="GO5115" s="7"/>
      <c r="GP5115" s="7"/>
      <c r="GQ5115" s="7"/>
      <c r="GR5115" s="7"/>
      <c r="GS5115" s="7"/>
      <c r="GT5115" s="7"/>
      <c r="GU5115" s="7"/>
      <c r="GV5115" s="7"/>
      <c r="GW5115" s="7"/>
      <c r="GX5115" s="7"/>
      <c r="GY5115" s="7"/>
      <c r="GZ5115" s="7"/>
      <c r="HA5115" s="7"/>
      <c r="HB5115" s="7"/>
      <c r="HC5115" s="7"/>
      <c r="HD5115" s="7"/>
      <c r="HE5115" s="7"/>
      <c r="HF5115" s="7"/>
      <c r="HG5115" s="7"/>
      <c r="HH5115" s="7"/>
      <c r="HI5115" s="7"/>
      <c r="HJ5115" s="7"/>
      <c r="HK5115" s="7"/>
      <c r="HL5115" s="7"/>
      <c r="HM5115" s="7"/>
      <c r="HN5115" s="7"/>
      <c r="HO5115" s="7"/>
      <c r="HP5115" s="7"/>
      <c r="HQ5115" s="7"/>
      <c r="HR5115" s="7"/>
      <c r="HS5115" s="7"/>
      <c r="HT5115" s="7"/>
      <c r="HU5115" s="7"/>
      <c r="HV5115" s="7"/>
      <c r="HW5115" s="7"/>
      <c r="HX5115" s="7"/>
      <c r="HY5115" s="7"/>
      <c r="HZ5115" s="7"/>
      <c r="IA5115" s="7"/>
      <c r="IB5115" s="7"/>
      <c r="IC5115" s="7"/>
      <c r="ID5115" s="7"/>
      <c r="IE5115" s="7"/>
      <c r="IF5115" s="7"/>
      <c r="IG5115" s="7"/>
      <c r="IH5115" s="7"/>
      <c r="II5115" s="7"/>
      <c r="IJ5115" s="7"/>
      <c r="IK5115" s="7"/>
      <c r="IL5115" s="7"/>
      <c r="IM5115" s="7"/>
      <c r="IN5115" s="7"/>
      <c r="IO5115" s="7"/>
      <c r="IP5115" s="7"/>
      <c r="IQ5115" s="7"/>
      <c r="IR5115" s="7"/>
    </row>
    <row r="5116" s="4" customFormat="1" customHeight="1" spans="1:252">
      <c r="A5116" s="17">
        <v>73</v>
      </c>
      <c r="B5116" s="18" t="s">
        <v>149</v>
      </c>
      <c r="C5116" s="18" t="s">
        <v>12</v>
      </c>
      <c r="D5116" s="19" t="s">
        <v>5195</v>
      </c>
      <c r="E5116" s="18"/>
      <c r="F5116" s="7"/>
      <c r="G5116" s="7"/>
      <c r="H5116" s="7"/>
      <c r="I5116" s="7"/>
      <c r="J5116" s="7"/>
      <c r="K5116" s="7"/>
      <c r="L5116" s="7"/>
      <c r="M5116" s="7"/>
      <c r="N5116" s="7"/>
      <c r="O5116" s="7"/>
      <c r="P5116" s="7"/>
      <c r="Q5116" s="7"/>
      <c r="R5116" s="7"/>
      <c r="S5116" s="7"/>
      <c r="T5116" s="7"/>
      <c r="U5116" s="7"/>
      <c r="V5116" s="7"/>
      <c r="W5116" s="7"/>
      <c r="X5116" s="7"/>
      <c r="Y5116" s="7"/>
      <c r="Z5116" s="7"/>
      <c r="AA5116" s="7"/>
      <c r="AB5116" s="7"/>
      <c r="AC5116" s="7"/>
      <c r="AD5116" s="7"/>
      <c r="AE5116" s="7"/>
      <c r="AF5116" s="7"/>
      <c r="AG5116" s="7"/>
      <c r="AH5116" s="7"/>
      <c r="AI5116" s="7"/>
      <c r="AJ5116" s="7"/>
      <c r="AK5116" s="7"/>
      <c r="AL5116" s="7"/>
      <c r="AM5116" s="7"/>
      <c r="AN5116" s="7"/>
      <c r="AO5116" s="7"/>
      <c r="AP5116" s="7"/>
      <c r="AQ5116" s="7"/>
      <c r="AR5116" s="7"/>
      <c r="AS5116" s="7"/>
      <c r="AT5116" s="7"/>
      <c r="AU5116" s="7"/>
      <c r="AV5116" s="7"/>
      <c r="AW5116" s="7"/>
      <c r="AX5116" s="7"/>
      <c r="AY5116" s="7"/>
      <c r="AZ5116" s="7"/>
      <c r="BA5116" s="7"/>
      <c r="BB5116" s="7"/>
      <c r="BC5116" s="7"/>
      <c r="BD5116" s="7"/>
      <c r="BE5116" s="7"/>
      <c r="BF5116" s="7"/>
      <c r="BG5116" s="7"/>
      <c r="BH5116" s="7"/>
      <c r="BI5116" s="7"/>
      <c r="BJ5116" s="7"/>
      <c r="BK5116" s="7"/>
      <c r="BL5116" s="7"/>
      <c r="BM5116" s="7"/>
      <c r="BN5116" s="7"/>
      <c r="BO5116" s="7"/>
      <c r="BP5116" s="7"/>
      <c r="BQ5116" s="7"/>
      <c r="BR5116" s="7"/>
      <c r="BS5116" s="7"/>
      <c r="BT5116" s="7"/>
      <c r="BU5116" s="7"/>
      <c r="BV5116" s="7"/>
      <c r="BW5116" s="7"/>
      <c r="BX5116" s="7"/>
      <c r="BY5116" s="7"/>
      <c r="BZ5116" s="7"/>
      <c r="CA5116" s="7"/>
      <c r="CB5116" s="7"/>
      <c r="CC5116" s="7"/>
      <c r="CD5116" s="7"/>
      <c r="CE5116" s="7"/>
      <c r="CF5116" s="7"/>
      <c r="CG5116" s="7"/>
      <c r="CH5116" s="7"/>
      <c r="CI5116" s="7"/>
      <c r="CJ5116" s="7"/>
      <c r="CK5116" s="7"/>
      <c r="CL5116" s="7"/>
      <c r="CM5116" s="7"/>
      <c r="CN5116" s="7"/>
      <c r="CO5116" s="7"/>
      <c r="CP5116" s="7"/>
      <c r="CQ5116" s="7"/>
      <c r="CR5116" s="7"/>
      <c r="CS5116" s="7"/>
      <c r="CT5116" s="7"/>
      <c r="CU5116" s="7"/>
      <c r="CV5116" s="7"/>
      <c r="CW5116" s="7"/>
      <c r="CX5116" s="7"/>
      <c r="CY5116" s="7"/>
      <c r="CZ5116" s="7"/>
      <c r="DA5116" s="7"/>
      <c r="DB5116" s="7"/>
      <c r="DC5116" s="7"/>
      <c r="DD5116" s="7"/>
      <c r="DE5116" s="7"/>
      <c r="DF5116" s="7"/>
      <c r="DG5116" s="7"/>
      <c r="DH5116" s="7"/>
      <c r="DI5116" s="7"/>
      <c r="DJ5116" s="7"/>
      <c r="DK5116" s="7"/>
      <c r="DL5116" s="7"/>
      <c r="DM5116" s="7"/>
      <c r="DN5116" s="7"/>
      <c r="DO5116" s="7"/>
      <c r="DP5116" s="7"/>
      <c r="DQ5116" s="7"/>
      <c r="DR5116" s="7"/>
      <c r="DS5116" s="7"/>
      <c r="DT5116" s="7"/>
      <c r="DU5116" s="7"/>
      <c r="DV5116" s="7"/>
      <c r="DW5116" s="7"/>
      <c r="DX5116" s="7"/>
      <c r="DY5116" s="7"/>
      <c r="DZ5116" s="7"/>
      <c r="EA5116" s="7"/>
      <c r="EB5116" s="7"/>
      <c r="EC5116" s="7"/>
      <c r="ED5116" s="7"/>
      <c r="EE5116" s="7"/>
      <c r="EF5116" s="7"/>
      <c r="EG5116" s="7"/>
      <c r="EH5116" s="7"/>
      <c r="EI5116" s="7"/>
      <c r="EJ5116" s="7"/>
      <c r="EK5116" s="7"/>
      <c r="EL5116" s="7"/>
      <c r="EM5116" s="7"/>
      <c r="EN5116" s="7"/>
      <c r="EO5116" s="7"/>
      <c r="EP5116" s="7"/>
      <c r="EQ5116" s="7"/>
      <c r="ER5116" s="7"/>
      <c r="ES5116" s="7"/>
      <c r="ET5116" s="7"/>
      <c r="EU5116" s="7"/>
      <c r="EV5116" s="7"/>
      <c r="EW5116" s="7"/>
      <c r="EX5116" s="7"/>
      <c r="EY5116" s="7"/>
      <c r="EZ5116" s="7"/>
      <c r="FA5116" s="7"/>
      <c r="FB5116" s="7"/>
      <c r="FC5116" s="7"/>
      <c r="FD5116" s="7"/>
      <c r="FE5116" s="7"/>
      <c r="FF5116" s="7"/>
      <c r="FG5116" s="7"/>
      <c r="FH5116" s="7"/>
      <c r="FI5116" s="7"/>
      <c r="FJ5116" s="7"/>
      <c r="FK5116" s="7"/>
      <c r="FL5116" s="7"/>
      <c r="FM5116" s="7"/>
      <c r="FN5116" s="7"/>
      <c r="FO5116" s="7"/>
      <c r="FP5116" s="7"/>
      <c r="FQ5116" s="7"/>
      <c r="FR5116" s="7"/>
      <c r="FS5116" s="7"/>
      <c r="FT5116" s="7"/>
      <c r="FU5116" s="7"/>
      <c r="FV5116" s="7"/>
      <c r="FW5116" s="7"/>
      <c r="FX5116" s="7"/>
      <c r="FY5116" s="7"/>
      <c r="FZ5116" s="7"/>
      <c r="GA5116" s="7"/>
      <c r="GB5116" s="7"/>
      <c r="GC5116" s="7"/>
      <c r="GD5116" s="7"/>
      <c r="GE5116" s="7"/>
      <c r="GF5116" s="7"/>
      <c r="GG5116" s="7"/>
      <c r="GH5116" s="7"/>
      <c r="GI5116" s="7"/>
      <c r="GJ5116" s="7"/>
      <c r="GK5116" s="7"/>
      <c r="GL5116" s="7"/>
      <c r="GM5116" s="7"/>
      <c r="GN5116" s="7"/>
      <c r="GO5116" s="7"/>
      <c r="GP5116" s="7"/>
      <c r="GQ5116" s="7"/>
      <c r="GR5116" s="7"/>
      <c r="GS5116" s="7"/>
      <c r="GT5116" s="7"/>
      <c r="GU5116" s="7"/>
      <c r="GV5116" s="7"/>
      <c r="GW5116" s="7"/>
      <c r="GX5116" s="7"/>
      <c r="GY5116" s="7"/>
      <c r="GZ5116" s="7"/>
      <c r="HA5116" s="7"/>
      <c r="HB5116" s="7"/>
      <c r="HC5116" s="7"/>
      <c r="HD5116" s="7"/>
      <c r="HE5116" s="7"/>
      <c r="HF5116" s="7"/>
      <c r="HG5116" s="7"/>
      <c r="HH5116" s="7"/>
      <c r="HI5116" s="7"/>
      <c r="HJ5116" s="7"/>
      <c r="HK5116" s="7"/>
      <c r="HL5116" s="7"/>
      <c r="HM5116" s="7"/>
      <c r="HN5116" s="7"/>
      <c r="HO5116" s="7"/>
      <c r="HP5116" s="7"/>
      <c r="HQ5116" s="7"/>
      <c r="HR5116" s="7"/>
      <c r="HS5116" s="7"/>
      <c r="HT5116" s="7"/>
      <c r="HU5116" s="7"/>
      <c r="HV5116" s="7"/>
      <c r="HW5116" s="7"/>
      <c r="HX5116" s="7"/>
      <c r="HY5116" s="7"/>
      <c r="HZ5116" s="7"/>
      <c r="IA5116" s="7"/>
      <c r="IB5116" s="7"/>
      <c r="IC5116" s="7"/>
      <c r="ID5116" s="7"/>
      <c r="IE5116" s="7"/>
      <c r="IF5116" s="7"/>
      <c r="IG5116" s="7"/>
      <c r="IH5116" s="7"/>
      <c r="II5116" s="7"/>
      <c r="IJ5116" s="7"/>
      <c r="IK5116" s="7"/>
      <c r="IL5116" s="7"/>
      <c r="IM5116" s="7"/>
      <c r="IN5116" s="7"/>
      <c r="IO5116" s="7"/>
      <c r="IP5116" s="7"/>
      <c r="IQ5116" s="7"/>
      <c r="IR5116" s="7"/>
    </row>
    <row r="5117" s="4" customFormat="1" ht="38" customHeight="1" spans="1:252">
      <c r="A5117" s="17">
        <v>74</v>
      </c>
      <c r="B5117" s="18" t="s">
        <v>149</v>
      </c>
      <c r="C5117" s="18" t="s">
        <v>12</v>
      </c>
      <c r="D5117" s="19" t="s">
        <v>5196</v>
      </c>
      <c r="E5117" s="18"/>
      <c r="F5117" s="7"/>
      <c r="G5117" s="7"/>
      <c r="H5117" s="7"/>
      <c r="I5117" s="7"/>
      <c r="J5117" s="7"/>
      <c r="K5117" s="7"/>
      <c r="L5117" s="7"/>
      <c r="M5117" s="7"/>
      <c r="N5117" s="7"/>
      <c r="O5117" s="7"/>
      <c r="P5117" s="7"/>
      <c r="Q5117" s="7"/>
      <c r="R5117" s="7"/>
      <c r="S5117" s="7"/>
      <c r="T5117" s="7"/>
      <c r="U5117" s="7"/>
      <c r="V5117" s="7"/>
      <c r="W5117" s="7"/>
      <c r="X5117" s="7"/>
      <c r="Y5117" s="7"/>
      <c r="Z5117" s="7"/>
      <c r="AA5117" s="7"/>
      <c r="AB5117" s="7"/>
      <c r="AC5117" s="7"/>
      <c r="AD5117" s="7"/>
      <c r="AE5117" s="7"/>
      <c r="AF5117" s="7"/>
      <c r="AG5117" s="7"/>
      <c r="AH5117" s="7"/>
      <c r="AI5117" s="7"/>
      <c r="AJ5117" s="7"/>
      <c r="AK5117" s="7"/>
      <c r="AL5117" s="7"/>
      <c r="AM5117" s="7"/>
      <c r="AN5117" s="7"/>
      <c r="AO5117" s="7"/>
      <c r="AP5117" s="7"/>
      <c r="AQ5117" s="7"/>
      <c r="AR5117" s="7"/>
      <c r="AS5117" s="7"/>
      <c r="AT5117" s="7"/>
      <c r="AU5117" s="7"/>
      <c r="AV5117" s="7"/>
      <c r="AW5117" s="7"/>
      <c r="AX5117" s="7"/>
      <c r="AY5117" s="7"/>
      <c r="AZ5117" s="7"/>
      <c r="BA5117" s="7"/>
      <c r="BB5117" s="7"/>
      <c r="BC5117" s="7"/>
      <c r="BD5117" s="7"/>
      <c r="BE5117" s="7"/>
      <c r="BF5117" s="7"/>
      <c r="BG5117" s="7"/>
      <c r="BH5117" s="7"/>
      <c r="BI5117" s="7"/>
      <c r="BJ5117" s="7"/>
      <c r="BK5117" s="7"/>
      <c r="BL5117" s="7"/>
      <c r="BM5117" s="7"/>
      <c r="BN5117" s="7"/>
      <c r="BO5117" s="7"/>
      <c r="BP5117" s="7"/>
      <c r="BQ5117" s="7"/>
      <c r="BR5117" s="7"/>
      <c r="BS5117" s="7"/>
      <c r="BT5117" s="7"/>
      <c r="BU5117" s="7"/>
      <c r="BV5117" s="7"/>
      <c r="BW5117" s="7"/>
      <c r="BX5117" s="7"/>
      <c r="BY5117" s="7"/>
      <c r="BZ5117" s="7"/>
      <c r="CA5117" s="7"/>
      <c r="CB5117" s="7"/>
      <c r="CC5117" s="7"/>
      <c r="CD5117" s="7"/>
      <c r="CE5117" s="7"/>
      <c r="CF5117" s="7"/>
      <c r="CG5117" s="7"/>
      <c r="CH5117" s="7"/>
      <c r="CI5117" s="7"/>
      <c r="CJ5117" s="7"/>
      <c r="CK5117" s="7"/>
      <c r="CL5117" s="7"/>
      <c r="CM5117" s="7"/>
      <c r="CN5117" s="7"/>
      <c r="CO5117" s="7"/>
      <c r="CP5117" s="7"/>
      <c r="CQ5117" s="7"/>
      <c r="CR5117" s="7"/>
      <c r="CS5117" s="7"/>
      <c r="CT5117" s="7"/>
      <c r="CU5117" s="7"/>
      <c r="CV5117" s="7"/>
      <c r="CW5117" s="7"/>
      <c r="CX5117" s="7"/>
      <c r="CY5117" s="7"/>
      <c r="CZ5117" s="7"/>
      <c r="DA5117" s="7"/>
      <c r="DB5117" s="7"/>
      <c r="DC5117" s="7"/>
      <c r="DD5117" s="7"/>
      <c r="DE5117" s="7"/>
      <c r="DF5117" s="7"/>
      <c r="DG5117" s="7"/>
      <c r="DH5117" s="7"/>
      <c r="DI5117" s="7"/>
      <c r="DJ5117" s="7"/>
      <c r="DK5117" s="7"/>
      <c r="DL5117" s="7"/>
      <c r="DM5117" s="7"/>
      <c r="DN5117" s="7"/>
      <c r="DO5117" s="7"/>
      <c r="DP5117" s="7"/>
      <c r="DQ5117" s="7"/>
      <c r="DR5117" s="7"/>
      <c r="DS5117" s="7"/>
      <c r="DT5117" s="7"/>
      <c r="DU5117" s="7"/>
      <c r="DV5117" s="7"/>
      <c r="DW5117" s="7"/>
      <c r="DX5117" s="7"/>
      <c r="DY5117" s="7"/>
      <c r="DZ5117" s="7"/>
      <c r="EA5117" s="7"/>
      <c r="EB5117" s="7"/>
      <c r="EC5117" s="7"/>
      <c r="ED5117" s="7"/>
      <c r="EE5117" s="7"/>
      <c r="EF5117" s="7"/>
      <c r="EG5117" s="7"/>
      <c r="EH5117" s="7"/>
      <c r="EI5117" s="7"/>
      <c r="EJ5117" s="7"/>
      <c r="EK5117" s="7"/>
      <c r="EL5117" s="7"/>
      <c r="EM5117" s="7"/>
      <c r="EN5117" s="7"/>
      <c r="EO5117" s="7"/>
      <c r="EP5117" s="7"/>
      <c r="EQ5117" s="7"/>
      <c r="ER5117" s="7"/>
      <c r="ES5117" s="7"/>
      <c r="ET5117" s="7"/>
      <c r="EU5117" s="7"/>
      <c r="EV5117" s="7"/>
      <c r="EW5117" s="7"/>
      <c r="EX5117" s="7"/>
      <c r="EY5117" s="7"/>
      <c r="EZ5117" s="7"/>
      <c r="FA5117" s="7"/>
      <c r="FB5117" s="7"/>
      <c r="FC5117" s="7"/>
      <c r="FD5117" s="7"/>
      <c r="FE5117" s="7"/>
      <c r="FF5117" s="7"/>
      <c r="FG5117" s="7"/>
      <c r="FH5117" s="7"/>
      <c r="FI5117" s="7"/>
      <c r="FJ5117" s="7"/>
      <c r="FK5117" s="7"/>
      <c r="FL5117" s="7"/>
      <c r="FM5117" s="7"/>
      <c r="FN5117" s="7"/>
      <c r="FO5117" s="7"/>
      <c r="FP5117" s="7"/>
      <c r="FQ5117" s="7"/>
      <c r="FR5117" s="7"/>
      <c r="FS5117" s="7"/>
      <c r="FT5117" s="7"/>
      <c r="FU5117" s="7"/>
      <c r="FV5117" s="7"/>
      <c r="FW5117" s="7"/>
      <c r="FX5117" s="7"/>
      <c r="FY5117" s="7"/>
      <c r="FZ5117" s="7"/>
      <c r="GA5117" s="7"/>
      <c r="GB5117" s="7"/>
      <c r="GC5117" s="7"/>
      <c r="GD5117" s="7"/>
      <c r="GE5117" s="7"/>
      <c r="GF5117" s="7"/>
      <c r="GG5117" s="7"/>
      <c r="GH5117" s="7"/>
      <c r="GI5117" s="7"/>
      <c r="GJ5117" s="7"/>
      <c r="GK5117" s="7"/>
      <c r="GL5117" s="7"/>
      <c r="GM5117" s="7"/>
      <c r="GN5117" s="7"/>
      <c r="GO5117" s="7"/>
      <c r="GP5117" s="7"/>
      <c r="GQ5117" s="7"/>
      <c r="GR5117" s="7"/>
      <c r="GS5117" s="7"/>
      <c r="GT5117" s="7"/>
      <c r="GU5117" s="7"/>
      <c r="GV5117" s="7"/>
      <c r="GW5117" s="7"/>
      <c r="GX5117" s="7"/>
      <c r="GY5117" s="7"/>
      <c r="GZ5117" s="7"/>
      <c r="HA5117" s="7"/>
      <c r="HB5117" s="7"/>
      <c r="HC5117" s="7"/>
      <c r="HD5117" s="7"/>
      <c r="HE5117" s="7"/>
      <c r="HF5117" s="7"/>
      <c r="HG5117" s="7"/>
      <c r="HH5117" s="7"/>
      <c r="HI5117" s="7"/>
      <c r="HJ5117" s="7"/>
      <c r="HK5117" s="7"/>
      <c r="HL5117" s="7"/>
      <c r="HM5117" s="7"/>
      <c r="HN5117" s="7"/>
      <c r="HO5117" s="7"/>
      <c r="HP5117" s="7"/>
      <c r="HQ5117" s="7"/>
      <c r="HR5117" s="7"/>
      <c r="HS5117" s="7"/>
      <c r="HT5117" s="7"/>
      <c r="HU5117" s="7"/>
      <c r="HV5117" s="7"/>
      <c r="HW5117" s="7"/>
      <c r="HX5117" s="7"/>
      <c r="HY5117" s="7"/>
      <c r="HZ5117" s="7"/>
      <c r="IA5117" s="7"/>
      <c r="IB5117" s="7"/>
      <c r="IC5117" s="7"/>
      <c r="ID5117" s="7"/>
      <c r="IE5117" s="7"/>
      <c r="IF5117" s="7"/>
      <c r="IG5117" s="7"/>
      <c r="IH5117" s="7"/>
      <c r="II5117" s="7"/>
      <c r="IJ5117" s="7"/>
      <c r="IK5117" s="7"/>
      <c r="IL5117" s="7"/>
      <c r="IM5117" s="7"/>
      <c r="IN5117" s="7"/>
      <c r="IO5117" s="7"/>
      <c r="IP5117" s="7"/>
      <c r="IQ5117" s="7"/>
      <c r="IR5117" s="7"/>
    </row>
    <row r="5118" s="4" customFormat="1" customHeight="1" spans="1:252">
      <c r="A5118" s="17">
        <v>75</v>
      </c>
      <c r="B5118" s="18" t="s">
        <v>149</v>
      </c>
      <c r="C5118" s="18" t="s">
        <v>12</v>
      </c>
      <c r="D5118" s="19" t="s">
        <v>5197</v>
      </c>
      <c r="E5118" s="18"/>
      <c r="F5118" s="7"/>
      <c r="G5118" s="7"/>
      <c r="H5118" s="7"/>
      <c r="I5118" s="7"/>
      <c r="J5118" s="7"/>
      <c r="K5118" s="7"/>
      <c r="L5118" s="7"/>
      <c r="M5118" s="7"/>
      <c r="N5118" s="7"/>
      <c r="O5118" s="7"/>
      <c r="P5118" s="7"/>
      <c r="Q5118" s="7"/>
      <c r="R5118" s="7"/>
      <c r="S5118" s="7"/>
      <c r="T5118" s="7"/>
      <c r="U5118" s="7"/>
      <c r="V5118" s="7"/>
      <c r="W5118" s="7"/>
      <c r="X5118" s="7"/>
      <c r="Y5118" s="7"/>
      <c r="Z5118" s="7"/>
      <c r="AA5118" s="7"/>
      <c r="AB5118" s="7"/>
      <c r="AC5118" s="7"/>
      <c r="AD5118" s="7"/>
      <c r="AE5118" s="7"/>
      <c r="AF5118" s="7"/>
      <c r="AG5118" s="7"/>
      <c r="AH5118" s="7"/>
      <c r="AI5118" s="7"/>
      <c r="AJ5118" s="7"/>
      <c r="AK5118" s="7"/>
      <c r="AL5118" s="7"/>
      <c r="AM5118" s="7"/>
      <c r="AN5118" s="7"/>
      <c r="AO5118" s="7"/>
      <c r="AP5118" s="7"/>
      <c r="AQ5118" s="7"/>
      <c r="AR5118" s="7"/>
      <c r="AS5118" s="7"/>
      <c r="AT5118" s="7"/>
      <c r="AU5118" s="7"/>
      <c r="AV5118" s="7"/>
      <c r="AW5118" s="7"/>
      <c r="AX5118" s="7"/>
      <c r="AY5118" s="7"/>
      <c r="AZ5118" s="7"/>
      <c r="BA5118" s="7"/>
      <c r="BB5118" s="7"/>
      <c r="BC5118" s="7"/>
      <c r="BD5118" s="7"/>
      <c r="BE5118" s="7"/>
      <c r="BF5118" s="7"/>
      <c r="BG5118" s="7"/>
      <c r="BH5118" s="7"/>
      <c r="BI5118" s="7"/>
      <c r="BJ5118" s="7"/>
      <c r="BK5118" s="7"/>
      <c r="BL5118" s="7"/>
      <c r="BM5118" s="7"/>
      <c r="BN5118" s="7"/>
      <c r="BO5118" s="7"/>
      <c r="BP5118" s="7"/>
      <c r="BQ5118" s="7"/>
      <c r="BR5118" s="7"/>
      <c r="BS5118" s="7"/>
      <c r="BT5118" s="7"/>
      <c r="BU5118" s="7"/>
      <c r="BV5118" s="7"/>
      <c r="BW5118" s="7"/>
      <c r="BX5118" s="7"/>
      <c r="BY5118" s="7"/>
      <c r="BZ5118" s="7"/>
      <c r="CA5118" s="7"/>
      <c r="CB5118" s="7"/>
      <c r="CC5118" s="7"/>
      <c r="CD5118" s="7"/>
      <c r="CE5118" s="7"/>
      <c r="CF5118" s="7"/>
      <c r="CG5118" s="7"/>
      <c r="CH5118" s="7"/>
      <c r="CI5118" s="7"/>
      <c r="CJ5118" s="7"/>
      <c r="CK5118" s="7"/>
      <c r="CL5118" s="7"/>
      <c r="CM5118" s="7"/>
      <c r="CN5118" s="7"/>
      <c r="CO5118" s="7"/>
      <c r="CP5118" s="7"/>
      <c r="CQ5118" s="7"/>
      <c r="CR5118" s="7"/>
      <c r="CS5118" s="7"/>
      <c r="CT5118" s="7"/>
      <c r="CU5118" s="7"/>
      <c r="CV5118" s="7"/>
      <c r="CW5118" s="7"/>
      <c r="CX5118" s="7"/>
      <c r="CY5118" s="7"/>
      <c r="CZ5118" s="7"/>
      <c r="DA5118" s="7"/>
      <c r="DB5118" s="7"/>
      <c r="DC5118" s="7"/>
      <c r="DD5118" s="7"/>
      <c r="DE5118" s="7"/>
      <c r="DF5118" s="7"/>
      <c r="DG5118" s="7"/>
      <c r="DH5118" s="7"/>
      <c r="DI5118" s="7"/>
      <c r="DJ5118" s="7"/>
      <c r="DK5118" s="7"/>
      <c r="DL5118" s="7"/>
      <c r="DM5118" s="7"/>
      <c r="DN5118" s="7"/>
      <c r="DO5118" s="7"/>
      <c r="DP5118" s="7"/>
      <c r="DQ5118" s="7"/>
      <c r="DR5118" s="7"/>
      <c r="DS5118" s="7"/>
      <c r="DT5118" s="7"/>
      <c r="DU5118" s="7"/>
      <c r="DV5118" s="7"/>
      <c r="DW5118" s="7"/>
      <c r="DX5118" s="7"/>
      <c r="DY5118" s="7"/>
      <c r="DZ5118" s="7"/>
      <c r="EA5118" s="7"/>
      <c r="EB5118" s="7"/>
      <c r="EC5118" s="7"/>
      <c r="ED5118" s="7"/>
      <c r="EE5118" s="7"/>
      <c r="EF5118" s="7"/>
      <c r="EG5118" s="7"/>
      <c r="EH5118" s="7"/>
      <c r="EI5118" s="7"/>
      <c r="EJ5118" s="7"/>
      <c r="EK5118" s="7"/>
      <c r="EL5118" s="7"/>
      <c r="EM5118" s="7"/>
      <c r="EN5118" s="7"/>
      <c r="EO5118" s="7"/>
      <c r="EP5118" s="7"/>
      <c r="EQ5118" s="7"/>
      <c r="ER5118" s="7"/>
      <c r="ES5118" s="7"/>
      <c r="ET5118" s="7"/>
      <c r="EU5118" s="7"/>
      <c r="EV5118" s="7"/>
      <c r="EW5118" s="7"/>
      <c r="EX5118" s="7"/>
      <c r="EY5118" s="7"/>
      <c r="EZ5118" s="7"/>
      <c r="FA5118" s="7"/>
      <c r="FB5118" s="7"/>
      <c r="FC5118" s="7"/>
      <c r="FD5118" s="7"/>
      <c r="FE5118" s="7"/>
      <c r="FF5118" s="7"/>
      <c r="FG5118" s="7"/>
      <c r="FH5118" s="7"/>
      <c r="FI5118" s="7"/>
      <c r="FJ5118" s="7"/>
      <c r="FK5118" s="7"/>
      <c r="FL5118" s="7"/>
      <c r="FM5118" s="7"/>
      <c r="FN5118" s="7"/>
      <c r="FO5118" s="7"/>
      <c r="FP5118" s="7"/>
      <c r="FQ5118" s="7"/>
      <c r="FR5118" s="7"/>
      <c r="FS5118" s="7"/>
      <c r="FT5118" s="7"/>
      <c r="FU5118" s="7"/>
      <c r="FV5118" s="7"/>
      <c r="FW5118" s="7"/>
      <c r="FX5118" s="7"/>
      <c r="FY5118" s="7"/>
      <c r="FZ5118" s="7"/>
      <c r="GA5118" s="7"/>
      <c r="GB5118" s="7"/>
      <c r="GC5118" s="7"/>
      <c r="GD5118" s="7"/>
      <c r="GE5118" s="7"/>
      <c r="GF5118" s="7"/>
      <c r="GG5118" s="7"/>
      <c r="GH5118" s="7"/>
      <c r="GI5118" s="7"/>
      <c r="GJ5118" s="7"/>
      <c r="GK5118" s="7"/>
      <c r="GL5118" s="7"/>
      <c r="GM5118" s="7"/>
      <c r="GN5118" s="7"/>
      <c r="GO5118" s="7"/>
      <c r="GP5118" s="7"/>
      <c r="GQ5118" s="7"/>
      <c r="GR5118" s="7"/>
      <c r="GS5118" s="7"/>
      <c r="GT5118" s="7"/>
      <c r="GU5118" s="7"/>
      <c r="GV5118" s="7"/>
      <c r="GW5118" s="7"/>
      <c r="GX5118" s="7"/>
      <c r="GY5118" s="7"/>
      <c r="GZ5118" s="7"/>
      <c r="HA5118" s="7"/>
      <c r="HB5118" s="7"/>
      <c r="HC5118" s="7"/>
      <c r="HD5118" s="7"/>
      <c r="HE5118" s="7"/>
      <c r="HF5118" s="7"/>
      <c r="HG5118" s="7"/>
      <c r="HH5118" s="7"/>
      <c r="HI5118" s="7"/>
      <c r="HJ5118" s="7"/>
      <c r="HK5118" s="7"/>
      <c r="HL5118" s="7"/>
      <c r="HM5118" s="7"/>
      <c r="HN5118" s="7"/>
      <c r="HO5118" s="7"/>
      <c r="HP5118" s="7"/>
      <c r="HQ5118" s="7"/>
      <c r="HR5118" s="7"/>
      <c r="HS5118" s="7"/>
      <c r="HT5118" s="7"/>
      <c r="HU5118" s="7"/>
      <c r="HV5118" s="7"/>
      <c r="HW5118" s="7"/>
      <c r="HX5118" s="7"/>
      <c r="HY5118" s="7"/>
      <c r="HZ5118" s="7"/>
      <c r="IA5118" s="7"/>
      <c r="IB5118" s="7"/>
      <c r="IC5118" s="7"/>
      <c r="ID5118" s="7"/>
      <c r="IE5118" s="7"/>
      <c r="IF5118" s="7"/>
      <c r="IG5118" s="7"/>
      <c r="IH5118" s="7"/>
      <c r="II5118" s="7"/>
      <c r="IJ5118" s="7"/>
      <c r="IK5118" s="7"/>
      <c r="IL5118" s="7"/>
      <c r="IM5118" s="7"/>
      <c r="IN5118" s="7"/>
      <c r="IO5118" s="7"/>
      <c r="IP5118" s="7"/>
      <c r="IQ5118" s="7"/>
      <c r="IR5118" s="7"/>
    </row>
    <row r="5119" s="4" customFormat="1" customHeight="1" spans="1:252">
      <c r="A5119" s="17">
        <v>76</v>
      </c>
      <c r="B5119" s="18" t="s">
        <v>149</v>
      </c>
      <c r="C5119" s="18" t="s">
        <v>12</v>
      </c>
      <c r="D5119" s="19" t="s">
        <v>5198</v>
      </c>
      <c r="E5119" s="18"/>
      <c r="F5119" s="7"/>
      <c r="G5119" s="7"/>
      <c r="H5119" s="7"/>
      <c r="I5119" s="7"/>
      <c r="J5119" s="7"/>
      <c r="K5119" s="7"/>
      <c r="L5119" s="7"/>
      <c r="M5119" s="7"/>
      <c r="N5119" s="7"/>
      <c r="O5119" s="7"/>
      <c r="P5119" s="7"/>
      <c r="Q5119" s="7"/>
      <c r="R5119" s="7"/>
      <c r="S5119" s="7"/>
      <c r="T5119" s="7"/>
      <c r="U5119" s="7"/>
      <c r="V5119" s="7"/>
      <c r="W5119" s="7"/>
      <c r="X5119" s="7"/>
      <c r="Y5119" s="7"/>
      <c r="Z5119" s="7"/>
      <c r="AA5119" s="7"/>
      <c r="AB5119" s="7"/>
      <c r="AC5119" s="7"/>
      <c r="AD5119" s="7"/>
      <c r="AE5119" s="7"/>
      <c r="AF5119" s="7"/>
      <c r="AG5119" s="7"/>
      <c r="AH5119" s="7"/>
      <c r="AI5119" s="7"/>
      <c r="AJ5119" s="7"/>
      <c r="AK5119" s="7"/>
      <c r="AL5119" s="7"/>
      <c r="AM5119" s="7"/>
      <c r="AN5119" s="7"/>
      <c r="AO5119" s="7"/>
      <c r="AP5119" s="7"/>
      <c r="AQ5119" s="7"/>
      <c r="AR5119" s="7"/>
      <c r="AS5119" s="7"/>
      <c r="AT5119" s="7"/>
      <c r="AU5119" s="7"/>
      <c r="AV5119" s="7"/>
      <c r="AW5119" s="7"/>
      <c r="AX5119" s="7"/>
      <c r="AY5119" s="7"/>
      <c r="AZ5119" s="7"/>
      <c r="BA5119" s="7"/>
      <c r="BB5119" s="7"/>
      <c r="BC5119" s="7"/>
      <c r="BD5119" s="7"/>
      <c r="BE5119" s="7"/>
      <c r="BF5119" s="7"/>
      <c r="BG5119" s="7"/>
      <c r="BH5119" s="7"/>
      <c r="BI5119" s="7"/>
      <c r="BJ5119" s="7"/>
      <c r="BK5119" s="7"/>
      <c r="BL5119" s="7"/>
      <c r="BM5119" s="7"/>
      <c r="BN5119" s="7"/>
      <c r="BO5119" s="7"/>
      <c r="BP5119" s="7"/>
      <c r="BQ5119" s="7"/>
      <c r="BR5119" s="7"/>
      <c r="BS5119" s="7"/>
      <c r="BT5119" s="7"/>
      <c r="BU5119" s="7"/>
      <c r="BV5119" s="7"/>
      <c r="BW5119" s="7"/>
      <c r="BX5119" s="7"/>
      <c r="BY5119" s="7"/>
      <c r="BZ5119" s="7"/>
      <c r="CA5119" s="7"/>
      <c r="CB5119" s="7"/>
      <c r="CC5119" s="7"/>
      <c r="CD5119" s="7"/>
      <c r="CE5119" s="7"/>
      <c r="CF5119" s="7"/>
      <c r="CG5119" s="7"/>
      <c r="CH5119" s="7"/>
      <c r="CI5119" s="7"/>
      <c r="CJ5119" s="7"/>
      <c r="CK5119" s="7"/>
      <c r="CL5119" s="7"/>
      <c r="CM5119" s="7"/>
      <c r="CN5119" s="7"/>
      <c r="CO5119" s="7"/>
      <c r="CP5119" s="7"/>
      <c r="CQ5119" s="7"/>
      <c r="CR5119" s="7"/>
      <c r="CS5119" s="7"/>
      <c r="CT5119" s="7"/>
      <c r="CU5119" s="7"/>
      <c r="CV5119" s="7"/>
      <c r="CW5119" s="7"/>
      <c r="CX5119" s="7"/>
      <c r="CY5119" s="7"/>
      <c r="CZ5119" s="7"/>
      <c r="DA5119" s="7"/>
      <c r="DB5119" s="7"/>
      <c r="DC5119" s="7"/>
      <c r="DD5119" s="7"/>
      <c r="DE5119" s="7"/>
      <c r="DF5119" s="7"/>
      <c r="DG5119" s="7"/>
      <c r="DH5119" s="7"/>
      <c r="DI5119" s="7"/>
      <c r="DJ5119" s="7"/>
      <c r="DK5119" s="7"/>
      <c r="DL5119" s="7"/>
      <c r="DM5119" s="7"/>
      <c r="DN5119" s="7"/>
      <c r="DO5119" s="7"/>
      <c r="DP5119" s="7"/>
      <c r="DQ5119" s="7"/>
      <c r="DR5119" s="7"/>
      <c r="DS5119" s="7"/>
      <c r="DT5119" s="7"/>
      <c r="DU5119" s="7"/>
      <c r="DV5119" s="7"/>
      <c r="DW5119" s="7"/>
      <c r="DX5119" s="7"/>
      <c r="DY5119" s="7"/>
      <c r="DZ5119" s="7"/>
      <c r="EA5119" s="7"/>
      <c r="EB5119" s="7"/>
      <c r="EC5119" s="7"/>
      <c r="ED5119" s="7"/>
      <c r="EE5119" s="7"/>
      <c r="EF5119" s="7"/>
      <c r="EG5119" s="7"/>
      <c r="EH5119" s="7"/>
      <c r="EI5119" s="7"/>
      <c r="EJ5119" s="7"/>
      <c r="EK5119" s="7"/>
      <c r="EL5119" s="7"/>
      <c r="EM5119" s="7"/>
      <c r="EN5119" s="7"/>
      <c r="EO5119" s="7"/>
      <c r="EP5119" s="7"/>
      <c r="EQ5119" s="7"/>
      <c r="ER5119" s="7"/>
      <c r="ES5119" s="7"/>
      <c r="ET5119" s="7"/>
      <c r="EU5119" s="7"/>
      <c r="EV5119" s="7"/>
      <c r="EW5119" s="7"/>
      <c r="EX5119" s="7"/>
      <c r="EY5119" s="7"/>
      <c r="EZ5119" s="7"/>
      <c r="FA5119" s="7"/>
      <c r="FB5119" s="7"/>
      <c r="FC5119" s="7"/>
      <c r="FD5119" s="7"/>
      <c r="FE5119" s="7"/>
      <c r="FF5119" s="7"/>
      <c r="FG5119" s="7"/>
      <c r="FH5119" s="7"/>
      <c r="FI5119" s="7"/>
      <c r="FJ5119" s="7"/>
      <c r="FK5119" s="7"/>
      <c r="FL5119" s="7"/>
      <c r="FM5119" s="7"/>
      <c r="FN5119" s="7"/>
      <c r="FO5119" s="7"/>
      <c r="FP5119" s="7"/>
      <c r="FQ5119" s="7"/>
      <c r="FR5119" s="7"/>
      <c r="FS5119" s="7"/>
      <c r="FT5119" s="7"/>
      <c r="FU5119" s="7"/>
      <c r="FV5119" s="7"/>
      <c r="FW5119" s="7"/>
      <c r="FX5119" s="7"/>
      <c r="FY5119" s="7"/>
      <c r="FZ5119" s="7"/>
      <c r="GA5119" s="7"/>
      <c r="GB5119" s="7"/>
      <c r="GC5119" s="7"/>
      <c r="GD5119" s="7"/>
      <c r="GE5119" s="7"/>
      <c r="GF5119" s="7"/>
      <c r="GG5119" s="7"/>
      <c r="GH5119" s="7"/>
      <c r="GI5119" s="7"/>
      <c r="GJ5119" s="7"/>
      <c r="GK5119" s="7"/>
      <c r="GL5119" s="7"/>
      <c r="GM5119" s="7"/>
      <c r="GN5119" s="7"/>
      <c r="GO5119" s="7"/>
      <c r="GP5119" s="7"/>
      <c r="GQ5119" s="7"/>
      <c r="GR5119" s="7"/>
      <c r="GS5119" s="7"/>
      <c r="GT5119" s="7"/>
      <c r="GU5119" s="7"/>
      <c r="GV5119" s="7"/>
      <c r="GW5119" s="7"/>
      <c r="GX5119" s="7"/>
      <c r="GY5119" s="7"/>
      <c r="GZ5119" s="7"/>
      <c r="HA5119" s="7"/>
      <c r="HB5119" s="7"/>
      <c r="HC5119" s="7"/>
      <c r="HD5119" s="7"/>
      <c r="HE5119" s="7"/>
      <c r="HF5119" s="7"/>
      <c r="HG5119" s="7"/>
      <c r="HH5119" s="7"/>
      <c r="HI5119" s="7"/>
      <c r="HJ5119" s="7"/>
      <c r="HK5119" s="7"/>
      <c r="HL5119" s="7"/>
      <c r="HM5119" s="7"/>
      <c r="HN5119" s="7"/>
      <c r="HO5119" s="7"/>
      <c r="HP5119" s="7"/>
      <c r="HQ5119" s="7"/>
      <c r="HR5119" s="7"/>
      <c r="HS5119" s="7"/>
      <c r="HT5119" s="7"/>
      <c r="HU5119" s="7"/>
      <c r="HV5119" s="7"/>
      <c r="HW5119" s="7"/>
      <c r="HX5119" s="7"/>
      <c r="HY5119" s="7"/>
      <c r="HZ5119" s="7"/>
      <c r="IA5119" s="7"/>
      <c r="IB5119" s="7"/>
      <c r="IC5119" s="7"/>
      <c r="ID5119" s="7"/>
      <c r="IE5119" s="7"/>
      <c r="IF5119" s="7"/>
      <c r="IG5119" s="7"/>
      <c r="IH5119" s="7"/>
      <c r="II5119" s="7"/>
      <c r="IJ5119" s="7"/>
      <c r="IK5119" s="7"/>
      <c r="IL5119" s="7"/>
      <c r="IM5119" s="7"/>
      <c r="IN5119" s="7"/>
      <c r="IO5119" s="7"/>
      <c r="IP5119" s="7"/>
      <c r="IQ5119" s="7"/>
      <c r="IR5119" s="7"/>
    </row>
    <row r="5120" s="4" customFormat="1" customHeight="1" spans="1:252">
      <c r="A5120" s="17">
        <v>77</v>
      </c>
      <c r="B5120" s="18" t="s">
        <v>149</v>
      </c>
      <c r="C5120" s="18" t="s">
        <v>12</v>
      </c>
      <c r="D5120" s="19" t="s">
        <v>5199</v>
      </c>
      <c r="E5120" s="18"/>
      <c r="F5120" s="7"/>
      <c r="G5120" s="7"/>
      <c r="H5120" s="7"/>
      <c r="I5120" s="7"/>
      <c r="J5120" s="7"/>
      <c r="K5120" s="7"/>
      <c r="L5120" s="7"/>
      <c r="M5120" s="7"/>
      <c r="N5120" s="7"/>
      <c r="O5120" s="7"/>
      <c r="P5120" s="7"/>
      <c r="Q5120" s="7"/>
      <c r="R5120" s="7"/>
      <c r="S5120" s="7"/>
      <c r="T5120" s="7"/>
      <c r="U5120" s="7"/>
      <c r="V5120" s="7"/>
      <c r="W5120" s="7"/>
      <c r="X5120" s="7"/>
      <c r="Y5120" s="7"/>
      <c r="Z5120" s="7"/>
      <c r="AA5120" s="7"/>
      <c r="AB5120" s="7"/>
      <c r="AC5120" s="7"/>
      <c r="AD5120" s="7"/>
      <c r="AE5120" s="7"/>
      <c r="AF5120" s="7"/>
      <c r="AG5120" s="7"/>
      <c r="AH5120" s="7"/>
      <c r="AI5120" s="7"/>
      <c r="AJ5120" s="7"/>
      <c r="AK5120" s="7"/>
      <c r="AL5120" s="7"/>
      <c r="AM5120" s="7"/>
      <c r="AN5120" s="7"/>
      <c r="AO5120" s="7"/>
      <c r="AP5120" s="7"/>
      <c r="AQ5120" s="7"/>
      <c r="AR5120" s="7"/>
      <c r="AS5120" s="7"/>
      <c r="AT5120" s="7"/>
      <c r="AU5120" s="7"/>
      <c r="AV5120" s="7"/>
      <c r="AW5120" s="7"/>
      <c r="AX5120" s="7"/>
      <c r="AY5120" s="7"/>
      <c r="AZ5120" s="7"/>
      <c r="BA5120" s="7"/>
      <c r="BB5120" s="7"/>
      <c r="BC5120" s="7"/>
      <c r="BD5120" s="7"/>
      <c r="BE5120" s="7"/>
      <c r="BF5120" s="7"/>
      <c r="BG5120" s="7"/>
      <c r="BH5120" s="7"/>
      <c r="BI5120" s="7"/>
      <c r="BJ5120" s="7"/>
      <c r="BK5120" s="7"/>
      <c r="BL5120" s="7"/>
      <c r="BM5120" s="7"/>
      <c r="BN5120" s="7"/>
      <c r="BO5120" s="7"/>
      <c r="BP5120" s="7"/>
      <c r="BQ5120" s="7"/>
      <c r="BR5120" s="7"/>
      <c r="BS5120" s="7"/>
      <c r="BT5120" s="7"/>
      <c r="BU5120" s="7"/>
      <c r="BV5120" s="7"/>
      <c r="BW5120" s="7"/>
      <c r="BX5120" s="7"/>
      <c r="BY5120" s="7"/>
      <c r="BZ5120" s="7"/>
      <c r="CA5120" s="7"/>
      <c r="CB5120" s="7"/>
      <c r="CC5120" s="7"/>
      <c r="CD5120" s="7"/>
      <c r="CE5120" s="7"/>
      <c r="CF5120" s="7"/>
      <c r="CG5120" s="7"/>
      <c r="CH5120" s="7"/>
      <c r="CI5120" s="7"/>
      <c r="CJ5120" s="7"/>
      <c r="CK5120" s="7"/>
      <c r="CL5120" s="7"/>
      <c r="CM5120" s="7"/>
      <c r="CN5120" s="7"/>
      <c r="CO5120" s="7"/>
      <c r="CP5120" s="7"/>
      <c r="CQ5120" s="7"/>
      <c r="CR5120" s="7"/>
      <c r="CS5120" s="7"/>
      <c r="CT5120" s="7"/>
      <c r="CU5120" s="7"/>
      <c r="CV5120" s="7"/>
      <c r="CW5120" s="7"/>
      <c r="CX5120" s="7"/>
      <c r="CY5120" s="7"/>
      <c r="CZ5120" s="7"/>
      <c r="DA5120" s="7"/>
      <c r="DB5120" s="7"/>
      <c r="DC5120" s="7"/>
      <c r="DD5120" s="7"/>
      <c r="DE5120" s="7"/>
      <c r="DF5120" s="7"/>
      <c r="DG5120" s="7"/>
      <c r="DH5120" s="7"/>
      <c r="DI5120" s="7"/>
      <c r="DJ5120" s="7"/>
      <c r="DK5120" s="7"/>
      <c r="DL5120" s="7"/>
      <c r="DM5120" s="7"/>
      <c r="DN5120" s="7"/>
      <c r="DO5120" s="7"/>
      <c r="DP5120" s="7"/>
      <c r="DQ5120" s="7"/>
      <c r="DR5120" s="7"/>
      <c r="DS5120" s="7"/>
      <c r="DT5120" s="7"/>
      <c r="DU5120" s="7"/>
      <c r="DV5120" s="7"/>
      <c r="DW5120" s="7"/>
      <c r="DX5120" s="7"/>
      <c r="DY5120" s="7"/>
      <c r="DZ5120" s="7"/>
      <c r="EA5120" s="7"/>
      <c r="EB5120" s="7"/>
      <c r="EC5120" s="7"/>
      <c r="ED5120" s="7"/>
      <c r="EE5120" s="7"/>
      <c r="EF5120" s="7"/>
      <c r="EG5120" s="7"/>
      <c r="EH5120" s="7"/>
      <c r="EI5120" s="7"/>
      <c r="EJ5120" s="7"/>
      <c r="EK5120" s="7"/>
      <c r="EL5120" s="7"/>
      <c r="EM5120" s="7"/>
      <c r="EN5120" s="7"/>
      <c r="EO5120" s="7"/>
      <c r="EP5120" s="7"/>
      <c r="EQ5120" s="7"/>
      <c r="ER5120" s="7"/>
      <c r="ES5120" s="7"/>
      <c r="ET5120" s="7"/>
      <c r="EU5120" s="7"/>
      <c r="EV5120" s="7"/>
      <c r="EW5120" s="7"/>
      <c r="EX5120" s="7"/>
      <c r="EY5120" s="7"/>
      <c r="EZ5120" s="7"/>
      <c r="FA5120" s="7"/>
      <c r="FB5120" s="7"/>
      <c r="FC5120" s="7"/>
      <c r="FD5120" s="7"/>
      <c r="FE5120" s="7"/>
      <c r="FF5120" s="7"/>
      <c r="FG5120" s="7"/>
      <c r="FH5120" s="7"/>
      <c r="FI5120" s="7"/>
      <c r="FJ5120" s="7"/>
      <c r="FK5120" s="7"/>
      <c r="FL5120" s="7"/>
      <c r="FM5120" s="7"/>
      <c r="FN5120" s="7"/>
      <c r="FO5120" s="7"/>
      <c r="FP5120" s="7"/>
      <c r="FQ5120" s="7"/>
      <c r="FR5120" s="7"/>
      <c r="FS5120" s="7"/>
      <c r="FT5120" s="7"/>
      <c r="FU5120" s="7"/>
      <c r="FV5120" s="7"/>
      <c r="FW5120" s="7"/>
      <c r="FX5120" s="7"/>
      <c r="FY5120" s="7"/>
      <c r="FZ5120" s="7"/>
      <c r="GA5120" s="7"/>
      <c r="GB5120" s="7"/>
      <c r="GC5120" s="7"/>
      <c r="GD5120" s="7"/>
      <c r="GE5120" s="7"/>
      <c r="GF5120" s="7"/>
      <c r="GG5120" s="7"/>
      <c r="GH5120" s="7"/>
      <c r="GI5120" s="7"/>
      <c r="GJ5120" s="7"/>
      <c r="GK5120" s="7"/>
      <c r="GL5120" s="7"/>
      <c r="GM5120" s="7"/>
      <c r="GN5120" s="7"/>
      <c r="GO5120" s="7"/>
      <c r="GP5120" s="7"/>
      <c r="GQ5120" s="7"/>
      <c r="GR5120" s="7"/>
      <c r="GS5120" s="7"/>
      <c r="GT5120" s="7"/>
      <c r="GU5120" s="7"/>
      <c r="GV5120" s="7"/>
      <c r="GW5120" s="7"/>
      <c r="GX5120" s="7"/>
      <c r="GY5120" s="7"/>
      <c r="GZ5120" s="7"/>
      <c r="HA5120" s="7"/>
      <c r="HB5120" s="7"/>
      <c r="HC5120" s="7"/>
      <c r="HD5120" s="7"/>
      <c r="HE5120" s="7"/>
      <c r="HF5120" s="7"/>
      <c r="HG5120" s="7"/>
      <c r="HH5120" s="7"/>
      <c r="HI5120" s="7"/>
      <c r="HJ5120" s="7"/>
      <c r="HK5120" s="7"/>
      <c r="HL5120" s="7"/>
      <c r="HM5120" s="7"/>
      <c r="HN5120" s="7"/>
      <c r="HO5120" s="7"/>
      <c r="HP5120" s="7"/>
      <c r="HQ5120" s="7"/>
      <c r="HR5120" s="7"/>
      <c r="HS5120" s="7"/>
      <c r="HT5120" s="7"/>
      <c r="HU5120" s="7"/>
      <c r="HV5120" s="7"/>
      <c r="HW5120" s="7"/>
      <c r="HX5120" s="7"/>
      <c r="HY5120" s="7"/>
      <c r="HZ5120" s="7"/>
      <c r="IA5120" s="7"/>
      <c r="IB5120" s="7"/>
      <c r="IC5120" s="7"/>
      <c r="ID5120" s="7"/>
      <c r="IE5120" s="7"/>
      <c r="IF5120" s="7"/>
      <c r="IG5120" s="7"/>
      <c r="IH5120" s="7"/>
      <c r="II5120" s="7"/>
      <c r="IJ5120" s="7"/>
      <c r="IK5120" s="7"/>
      <c r="IL5120" s="7"/>
      <c r="IM5120" s="7"/>
      <c r="IN5120" s="7"/>
      <c r="IO5120" s="7"/>
      <c r="IP5120" s="7"/>
      <c r="IQ5120" s="7"/>
      <c r="IR5120" s="7"/>
    </row>
    <row r="5121" s="4" customFormat="1" customHeight="1" spans="1:252">
      <c r="A5121" s="17">
        <v>78</v>
      </c>
      <c r="B5121" s="18" t="s">
        <v>149</v>
      </c>
      <c r="C5121" s="18" t="s">
        <v>12</v>
      </c>
      <c r="D5121" s="19" t="s">
        <v>5200</v>
      </c>
      <c r="E5121" s="18"/>
      <c r="F5121" s="7"/>
      <c r="G5121" s="7"/>
      <c r="H5121" s="7"/>
      <c r="I5121" s="7"/>
      <c r="J5121" s="7"/>
      <c r="K5121" s="7"/>
      <c r="L5121" s="7"/>
      <c r="M5121" s="7"/>
      <c r="N5121" s="7"/>
      <c r="O5121" s="7"/>
      <c r="P5121" s="7"/>
      <c r="Q5121" s="7"/>
      <c r="R5121" s="7"/>
      <c r="S5121" s="7"/>
      <c r="T5121" s="7"/>
      <c r="U5121" s="7"/>
      <c r="V5121" s="7"/>
      <c r="W5121" s="7"/>
      <c r="X5121" s="7"/>
      <c r="Y5121" s="7"/>
      <c r="Z5121" s="7"/>
      <c r="AA5121" s="7"/>
      <c r="AB5121" s="7"/>
      <c r="AC5121" s="7"/>
      <c r="AD5121" s="7"/>
      <c r="AE5121" s="7"/>
      <c r="AF5121" s="7"/>
      <c r="AG5121" s="7"/>
      <c r="AH5121" s="7"/>
      <c r="AI5121" s="7"/>
      <c r="AJ5121" s="7"/>
      <c r="AK5121" s="7"/>
      <c r="AL5121" s="7"/>
      <c r="AM5121" s="7"/>
      <c r="AN5121" s="7"/>
      <c r="AO5121" s="7"/>
      <c r="AP5121" s="7"/>
      <c r="AQ5121" s="7"/>
      <c r="AR5121" s="7"/>
      <c r="AS5121" s="7"/>
      <c r="AT5121" s="7"/>
      <c r="AU5121" s="7"/>
      <c r="AV5121" s="7"/>
      <c r="AW5121" s="7"/>
      <c r="AX5121" s="7"/>
      <c r="AY5121" s="7"/>
      <c r="AZ5121" s="7"/>
      <c r="BA5121" s="7"/>
      <c r="BB5121" s="7"/>
      <c r="BC5121" s="7"/>
      <c r="BD5121" s="7"/>
      <c r="BE5121" s="7"/>
      <c r="BF5121" s="7"/>
      <c r="BG5121" s="7"/>
      <c r="BH5121" s="7"/>
      <c r="BI5121" s="7"/>
      <c r="BJ5121" s="7"/>
      <c r="BK5121" s="7"/>
      <c r="BL5121" s="7"/>
      <c r="BM5121" s="7"/>
      <c r="BN5121" s="7"/>
      <c r="BO5121" s="7"/>
      <c r="BP5121" s="7"/>
      <c r="BQ5121" s="7"/>
      <c r="BR5121" s="7"/>
      <c r="BS5121" s="7"/>
      <c r="BT5121" s="7"/>
      <c r="BU5121" s="7"/>
      <c r="BV5121" s="7"/>
      <c r="BW5121" s="7"/>
      <c r="BX5121" s="7"/>
      <c r="BY5121" s="7"/>
      <c r="BZ5121" s="7"/>
      <c r="CA5121" s="7"/>
      <c r="CB5121" s="7"/>
      <c r="CC5121" s="7"/>
      <c r="CD5121" s="7"/>
      <c r="CE5121" s="7"/>
      <c r="CF5121" s="7"/>
      <c r="CG5121" s="7"/>
      <c r="CH5121" s="7"/>
      <c r="CI5121" s="7"/>
      <c r="CJ5121" s="7"/>
      <c r="CK5121" s="7"/>
      <c r="CL5121" s="7"/>
      <c r="CM5121" s="7"/>
      <c r="CN5121" s="7"/>
      <c r="CO5121" s="7"/>
      <c r="CP5121" s="7"/>
      <c r="CQ5121" s="7"/>
      <c r="CR5121" s="7"/>
      <c r="CS5121" s="7"/>
      <c r="CT5121" s="7"/>
      <c r="CU5121" s="7"/>
      <c r="CV5121" s="7"/>
      <c r="CW5121" s="7"/>
      <c r="CX5121" s="7"/>
      <c r="CY5121" s="7"/>
      <c r="CZ5121" s="7"/>
      <c r="DA5121" s="7"/>
      <c r="DB5121" s="7"/>
      <c r="DC5121" s="7"/>
      <c r="DD5121" s="7"/>
      <c r="DE5121" s="7"/>
      <c r="DF5121" s="7"/>
      <c r="DG5121" s="7"/>
      <c r="DH5121" s="7"/>
      <c r="DI5121" s="7"/>
      <c r="DJ5121" s="7"/>
      <c r="DK5121" s="7"/>
      <c r="DL5121" s="7"/>
      <c r="DM5121" s="7"/>
      <c r="DN5121" s="7"/>
      <c r="DO5121" s="7"/>
      <c r="DP5121" s="7"/>
      <c r="DQ5121" s="7"/>
      <c r="DR5121" s="7"/>
      <c r="DS5121" s="7"/>
      <c r="DT5121" s="7"/>
      <c r="DU5121" s="7"/>
      <c r="DV5121" s="7"/>
      <c r="DW5121" s="7"/>
      <c r="DX5121" s="7"/>
      <c r="DY5121" s="7"/>
      <c r="DZ5121" s="7"/>
      <c r="EA5121" s="7"/>
      <c r="EB5121" s="7"/>
      <c r="EC5121" s="7"/>
      <c r="ED5121" s="7"/>
      <c r="EE5121" s="7"/>
      <c r="EF5121" s="7"/>
      <c r="EG5121" s="7"/>
      <c r="EH5121" s="7"/>
      <c r="EI5121" s="7"/>
      <c r="EJ5121" s="7"/>
      <c r="EK5121" s="7"/>
      <c r="EL5121" s="7"/>
      <c r="EM5121" s="7"/>
      <c r="EN5121" s="7"/>
      <c r="EO5121" s="7"/>
      <c r="EP5121" s="7"/>
      <c r="EQ5121" s="7"/>
      <c r="ER5121" s="7"/>
      <c r="ES5121" s="7"/>
      <c r="ET5121" s="7"/>
      <c r="EU5121" s="7"/>
      <c r="EV5121" s="7"/>
      <c r="EW5121" s="7"/>
      <c r="EX5121" s="7"/>
      <c r="EY5121" s="7"/>
      <c r="EZ5121" s="7"/>
      <c r="FA5121" s="7"/>
      <c r="FB5121" s="7"/>
      <c r="FC5121" s="7"/>
      <c r="FD5121" s="7"/>
      <c r="FE5121" s="7"/>
      <c r="FF5121" s="7"/>
      <c r="FG5121" s="7"/>
      <c r="FH5121" s="7"/>
      <c r="FI5121" s="7"/>
      <c r="FJ5121" s="7"/>
      <c r="FK5121" s="7"/>
      <c r="FL5121" s="7"/>
      <c r="FM5121" s="7"/>
      <c r="FN5121" s="7"/>
      <c r="FO5121" s="7"/>
      <c r="FP5121" s="7"/>
      <c r="FQ5121" s="7"/>
      <c r="FR5121" s="7"/>
      <c r="FS5121" s="7"/>
      <c r="FT5121" s="7"/>
      <c r="FU5121" s="7"/>
      <c r="FV5121" s="7"/>
      <c r="FW5121" s="7"/>
      <c r="FX5121" s="7"/>
      <c r="FY5121" s="7"/>
      <c r="FZ5121" s="7"/>
      <c r="GA5121" s="7"/>
      <c r="GB5121" s="7"/>
      <c r="GC5121" s="7"/>
      <c r="GD5121" s="7"/>
      <c r="GE5121" s="7"/>
      <c r="GF5121" s="7"/>
      <c r="GG5121" s="7"/>
      <c r="GH5121" s="7"/>
      <c r="GI5121" s="7"/>
      <c r="GJ5121" s="7"/>
      <c r="GK5121" s="7"/>
      <c r="GL5121" s="7"/>
      <c r="GM5121" s="7"/>
      <c r="GN5121" s="7"/>
      <c r="GO5121" s="7"/>
      <c r="GP5121" s="7"/>
      <c r="GQ5121" s="7"/>
      <c r="GR5121" s="7"/>
      <c r="GS5121" s="7"/>
      <c r="GT5121" s="7"/>
      <c r="GU5121" s="7"/>
      <c r="GV5121" s="7"/>
      <c r="GW5121" s="7"/>
      <c r="GX5121" s="7"/>
      <c r="GY5121" s="7"/>
      <c r="GZ5121" s="7"/>
      <c r="HA5121" s="7"/>
      <c r="HB5121" s="7"/>
      <c r="HC5121" s="7"/>
      <c r="HD5121" s="7"/>
      <c r="HE5121" s="7"/>
      <c r="HF5121" s="7"/>
      <c r="HG5121" s="7"/>
      <c r="HH5121" s="7"/>
      <c r="HI5121" s="7"/>
      <c r="HJ5121" s="7"/>
      <c r="HK5121" s="7"/>
      <c r="HL5121" s="7"/>
      <c r="HM5121" s="7"/>
      <c r="HN5121" s="7"/>
      <c r="HO5121" s="7"/>
      <c r="HP5121" s="7"/>
      <c r="HQ5121" s="7"/>
      <c r="HR5121" s="7"/>
      <c r="HS5121" s="7"/>
      <c r="HT5121" s="7"/>
      <c r="HU5121" s="7"/>
      <c r="HV5121" s="7"/>
      <c r="HW5121" s="7"/>
      <c r="HX5121" s="7"/>
      <c r="HY5121" s="7"/>
      <c r="HZ5121" s="7"/>
      <c r="IA5121" s="7"/>
      <c r="IB5121" s="7"/>
      <c r="IC5121" s="7"/>
      <c r="ID5121" s="7"/>
      <c r="IE5121" s="7"/>
      <c r="IF5121" s="7"/>
      <c r="IG5121" s="7"/>
      <c r="IH5121" s="7"/>
      <c r="II5121" s="7"/>
      <c r="IJ5121" s="7"/>
      <c r="IK5121" s="7"/>
      <c r="IL5121" s="7"/>
      <c r="IM5121" s="7"/>
      <c r="IN5121" s="7"/>
      <c r="IO5121" s="7"/>
      <c r="IP5121" s="7"/>
      <c r="IQ5121" s="7"/>
      <c r="IR5121" s="7"/>
    </row>
    <row r="5122" s="4" customFormat="1" customHeight="1" spans="1:252">
      <c r="A5122" s="17">
        <v>79</v>
      </c>
      <c r="B5122" s="18" t="s">
        <v>149</v>
      </c>
      <c r="C5122" s="18" t="s">
        <v>12</v>
      </c>
      <c r="D5122" s="19" t="s">
        <v>5201</v>
      </c>
      <c r="E5122" s="18"/>
      <c r="F5122" s="7"/>
      <c r="G5122" s="7"/>
      <c r="H5122" s="7"/>
      <c r="I5122" s="7"/>
      <c r="J5122" s="7"/>
      <c r="K5122" s="7"/>
      <c r="L5122" s="7"/>
      <c r="M5122" s="7"/>
      <c r="N5122" s="7"/>
      <c r="O5122" s="7"/>
      <c r="P5122" s="7"/>
      <c r="Q5122" s="7"/>
      <c r="R5122" s="7"/>
      <c r="S5122" s="7"/>
      <c r="T5122" s="7"/>
      <c r="U5122" s="7"/>
      <c r="V5122" s="7"/>
      <c r="W5122" s="7"/>
      <c r="X5122" s="7"/>
      <c r="Y5122" s="7"/>
      <c r="Z5122" s="7"/>
      <c r="AA5122" s="7"/>
      <c r="AB5122" s="7"/>
      <c r="AC5122" s="7"/>
      <c r="AD5122" s="7"/>
      <c r="AE5122" s="7"/>
      <c r="AF5122" s="7"/>
      <c r="AG5122" s="7"/>
      <c r="AH5122" s="7"/>
      <c r="AI5122" s="7"/>
      <c r="AJ5122" s="7"/>
      <c r="AK5122" s="7"/>
      <c r="AL5122" s="7"/>
      <c r="AM5122" s="7"/>
      <c r="AN5122" s="7"/>
      <c r="AO5122" s="7"/>
      <c r="AP5122" s="7"/>
      <c r="AQ5122" s="7"/>
      <c r="AR5122" s="7"/>
      <c r="AS5122" s="7"/>
      <c r="AT5122" s="7"/>
      <c r="AU5122" s="7"/>
      <c r="AV5122" s="7"/>
      <c r="AW5122" s="7"/>
      <c r="AX5122" s="7"/>
      <c r="AY5122" s="7"/>
      <c r="AZ5122" s="7"/>
      <c r="BA5122" s="7"/>
      <c r="BB5122" s="7"/>
      <c r="BC5122" s="7"/>
      <c r="BD5122" s="7"/>
      <c r="BE5122" s="7"/>
      <c r="BF5122" s="7"/>
      <c r="BG5122" s="7"/>
      <c r="BH5122" s="7"/>
      <c r="BI5122" s="7"/>
      <c r="BJ5122" s="7"/>
      <c r="BK5122" s="7"/>
      <c r="BL5122" s="7"/>
      <c r="BM5122" s="7"/>
      <c r="BN5122" s="7"/>
      <c r="BO5122" s="7"/>
      <c r="BP5122" s="7"/>
      <c r="BQ5122" s="7"/>
      <c r="BR5122" s="7"/>
      <c r="BS5122" s="7"/>
      <c r="BT5122" s="7"/>
      <c r="BU5122" s="7"/>
      <c r="BV5122" s="7"/>
      <c r="BW5122" s="7"/>
      <c r="BX5122" s="7"/>
      <c r="BY5122" s="7"/>
      <c r="BZ5122" s="7"/>
      <c r="CA5122" s="7"/>
      <c r="CB5122" s="7"/>
      <c r="CC5122" s="7"/>
      <c r="CD5122" s="7"/>
      <c r="CE5122" s="7"/>
      <c r="CF5122" s="7"/>
      <c r="CG5122" s="7"/>
      <c r="CH5122" s="7"/>
      <c r="CI5122" s="7"/>
      <c r="CJ5122" s="7"/>
      <c r="CK5122" s="7"/>
      <c r="CL5122" s="7"/>
      <c r="CM5122" s="7"/>
      <c r="CN5122" s="7"/>
      <c r="CO5122" s="7"/>
      <c r="CP5122" s="7"/>
      <c r="CQ5122" s="7"/>
      <c r="CR5122" s="7"/>
      <c r="CS5122" s="7"/>
      <c r="CT5122" s="7"/>
      <c r="CU5122" s="7"/>
      <c r="CV5122" s="7"/>
      <c r="CW5122" s="7"/>
      <c r="CX5122" s="7"/>
      <c r="CY5122" s="7"/>
      <c r="CZ5122" s="7"/>
      <c r="DA5122" s="7"/>
      <c r="DB5122" s="7"/>
      <c r="DC5122" s="7"/>
      <c r="DD5122" s="7"/>
      <c r="DE5122" s="7"/>
      <c r="DF5122" s="7"/>
      <c r="DG5122" s="7"/>
      <c r="DH5122" s="7"/>
      <c r="DI5122" s="7"/>
      <c r="DJ5122" s="7"/>
      <c r="DK5122" s="7"/>
      <c r="DL5122" s="7"/>
      <c r="DM5122" s="7"/>
      <c r="DN5122" s="7"/>
      <c r="DO5122" s="7"/>
      <c r="DP5122" s="7"/>
      <c r="DQ5122" s="7"/>
      <c r="DR5122" s="7"/>
      <c r="DS5122" s="7"/>
      <c r="DT5122" s="7"/>
      <c r="DU5122" s="7"/>
      <c r="DV5122" s="7"/>
      <c r="DW5122" s="7"/>
      <c r="DX5122" s="7"/>
      <c r="DY5122" s="7"/>
      <c r="DZ5122" s="7"/>
      <c r="EA5122" s="7"/>
      <c r="EB5122" s="7"/>
      <c r="EC5122" s="7"/>
      <c r="ED5122" s="7"/>
      <c r="EE5122" s="7"/>
      <c r="EF5122" s="7"/>
      <c r="EG5122" s="7"/>
      <c r="EH5122" s="7"/>
      <c r="EI5122" s="7"/>
      <c r="EJ5122" s="7"/>
      <c r="EK5122" s="7"/>
      <c r="EL5122" s="7"/>
      <c r="EM5122" s="7"/>
      <c r="EN5122" s="7"/>
      <c r="EO5122" s="7"/>
      <c r="EP5122" s="7"/>
      <c r="EQ5122" s="7"/>
      <c r="ER5122" s="7"/>
      <c r="ES5122" s="7"/>
      <c r="ET5122" s="7"/>
      <c r="EU5122" s="7"/>
      <c r="EV5122" s="7"/>
      <c r="EW5122" s="7"/>
      <c r="EX5122" s="7"/>
      <c r="EY5122" s="7"/>
      <c r="EZ5122" s="7"/>
      <c r="FA5122" s="7"/>
      <c r="FB5122" s="7"/>
      <c r="FC5122" s="7"/>
      <c r="FD5122" s="7"/>
      <c r="FE5122" s="7"/>
      <c r="FF5122" s="7"/>
      <c r="FG5122" s="7"/>
      <c r="FH5122" s="7"/>
      <c r="FI5122" s="7"/>
      <c r="FJ5122" s="7"/>
      <c r="FK5122" s="7"/>
      <c r="FL5122" s="7"/>
      <c r="FM5122" s="7"/>
      <c r="FN5122" s="7"/>
      <c r="FO5122" s="7"/>
      <c r="FP5122" s="7"/>
      <c r="FQ5122" s="7"/>
      <c r="FR5122" s="7"/>
      <c r="FS5122" s="7"/>
      <c r="FT5122" s="7"/>
      <c r="FU5122" s="7"/>
      <c r="FV5122" s="7"/>
      <c r="FW5122" s="7"/>
      <c r="FX5122" s="7"/>
      <c r="FY5122" s="7"/>
      <c r="FZ5122" s="7"/>
      <c r="GA5122" s="7"/>
      <c r="GB5122" s="7"/>
      <c r="GC5122" s="7"/>
      <c r="GD5122" s="7"/>
      <c r="GE5122" s="7"/>
      <c r="GF5122" s="7"/>
      <c r="GG5122" s="7"/>
      <c r="GH5122" s="7"/>
      <c r="GI5122" s="7"/>
      <c r="GJ5122" s="7"/>
      <c r="GK5122" s="7"/>
      <c r="GL5122" s="7"/>
      <c r="GM5122" s="7"/>
      <c r="GN5122" s="7"/>
      <c r="GO5122" s="7"/>
      <c r="GP5122" s="7"/>
      <c r="GQ5122" s="7"/>
      <c r="GR5122" s="7"/>
      <c r="GS5122" s="7"/>
      <c r="GT5122" s="7"/>
      <c r="GU5122" s="7"/>
      <c r="GV5122" s="7"/>
      <c r="GW5122" s="7"/>
      <c r="GX5122" s="7"/>
      <c r="GY5122" s="7"/>
      <c r="GZ5122" s="7"/>
      <c r="HA5122" s="7"/>
      <c r="HB5122" s="7"/>
      <c r="HC5122" s="7"/>
      <c r="HD5122" s="7"/>
      <c r="HE5122" s="7"/>
      <c r="HF5122" s="7"/>
      <c r="HG5122" s="7"/>
      <c r="HH5122" s="7"/>
      <c r="HI5122" s="7"/>
      <c r="HJ5122" s="7"/>
      <c r="HK5122" s="7"/>
      <c r="HL5122" s="7"/>
      <c r="HM5122" s="7"/>
      <c r="HN5122" s="7"/>
      <c r="HO5122" s="7"/>
      <c r="HP5122" s="7"/>
      <c r="HQ5122" s="7"/>
      <c r="HR5122" s="7"/>
      <c r="HS5122" s="7"/>
      <c r="HT5122" s="7"/>
      <c r="HU5122" s="7"/>
      <c r="HV5122" s="7"/>
      <c r="HW5122" s="7"/>
      <c r="HX5122" s="7"/>
      <c r="HY5122" s="7"/>
      <c r="HZ5122" s="7"/>
      <c r="IA5122" s="7"/>
      <c r="IB5122" s="7"/>
      <c r="IC5122" s="7"/>
      <c r="ID5122" s="7"/>
      <c r="IE5122" s="7"/>
      <c r="IF5122" s="7"/>
      <c r="IG5122" s="7"/>
      <c r="IH5122" s="7"/>
      <c r="II5122" s="7"/>
      <c r="IJ5122" s="7"/>
      <c r="IK5122" s="7"/>
      <c r="IL5122" s="7"/>
      <c r="IM5122" s="7"/>
      <c r="IN5122" s="7"/>
      <c r="IO5122" s="7"/>
      <c r="IP5122" s="7"/>
      <c r="IQ5122" s="7"/>
      <c r="IR5122" s="7"/>
    </row>
    <row r="5123" s="4" customFormat="1" customHeight="1" spans="1:252">
      <c r="A5123" s="17">
        <v>80</v>
      </c>
      <c r="B5123" s="18" t="s">
        <v>149</v>
      </c>
      <c r="C5123" s="18" t="s">
        <v>12</v>
      </c>
      <c r="D5123" s="19" t="s">
        <v>5202</v>
      </c>
      <c r="E5123" s="18"/>
      <c r="F5123" s="7"/>
      <c r="G5123" s="7"/>
      <c r="H5123" s="7"/>
      <c r="I5123" s="7"/>
      <c r="J5123" s="7"/>
      <c r="K5123" s="7"/>
      <c r="L5123" s="7"/>
      <c r="M5123" s="7"/>
      <c r="N5123" s="7"/>
      <c r="O5123" s="7"/>
      <c r="P5123" s="7"/>
      <c r="Q5123" s="7"/>
      <c r="R5123" s="7"/>
      <c r="S5123" s="7"/>
      <c r="T5123" s="7"/>
      <c r="U5123" s="7"/>
      <c r="V5123" s="7"/>
      <c r="W5123" s="7"/>
      <c r="X5123" s="7"/>
      <c r="Y5123" s="7"/>
      <c r="Z5123" s="7"/>
      <c r="AA5123" s="7"/>
      <c r="AB5123" s="7"/>
      <c r="AC5123" s="7"/>
      <c r="AD5123" s="7"/>
      <c r="AE5123" s="7"/>
      <c r="AF5123" s="7"/>
      <c r="AG5123" s="7"/>
      <c r="AH5123" s="7"/>
      <c r="AI5123" s="7"/>
      <c r="AJ5123" s="7"/>
      <c r="AK5123" s="7"/>
      <c r="AL5123" s="7"/>
      <c r="AM5123" s="7"/>
      <c r="AN5123" s="7"/>
      <c r="AO5123" s="7"/>
      <c r="AP5123" s="7"/>
      <c r="AQ5123" s="7"/>
      <c r="AR5123" s="7"/>
      <c r="AS5123" s="7"/>
      <c r="AT5123" s="7"/>
      <c r="AU5123" s="7"/>
      <c r="AV5123" s="7"/>
      <c r="AW5123" s="7"/>
      <c r="AX5123" s="7"/>
      <c r="AY5123" s="7"/>
      <c r="AZ5123" s="7"/>
      <c r="BA5123" s="7"/>
      <c r="BB5123" s="7"/>
      <c r="BC5123" s="7"/>
      <c r="BD5123" s="7"/>
      <c r="BE5123" s="7"/>
      <c r="BF5123" s="7"/>
      <c r="BG5123" s="7"/>
      <c r="BH5123" s="7"/>
      <c r="BI5123" s="7"/>
      <c r="BJ5123" s="7"/>
      <c r="BK5123" s="7"/>
      <c r="BL5123" s="7"/>
      <c r="BM5123" s="7"/>
      <c r="BN5123" s="7"/>
      <c r="BO5123" s="7"/>
      <c r="BP5123" s="7"/>
      <c r="BQ5123" s="7"/>
      <c r="BR5123" s="7"/>
      <c r="BS5123" s="7"/>
      <c r="BT5123" s="7"/>
      <c r="BU5123" s="7"/>
      <c r="BV5123" s="7"/>
      <c r="BW5123" s="7"/>
      <c r="BX5123" s="7"/>
      <c r="BY5123" s="7"/>
      <c r="BZ5123" s="7"/>
      <c r="CA5123" s="7"/>
      <c r="CB5123" s="7"/>
      <c r="CC5123" s="7"/>
      <c r="CD5123" s="7"/>
      <c r="CE5123" s="7"/>
      <c r="CF5123" s="7"/>
      <c r="CG5123" s="7"/>
      <c r="CH5123" s="7"/>
      <c r="CI5123" s="7"/>
      <c r="CJ5123" s="7"/>
      <c r="CK5123" s="7"/>
      <c r="CL5123" s="7"/>
      <c r="CM5123" s="7"/>
      <c r="CN5123" s="7"/>
      <c r="CO5123" s="7"/>
      <c r="CP5123" s="7"/>
      <c r="CQ5123" s="7"/>
      <c r="CR5123" s="7"/>
      <c r="CS5123" s="7"/>
      <c r="CT5123" s="7"/>
      <c r="CU5123" s="7"/>
      <c r="CV5123" s="7"/>
      <c r="CW5123" s="7"/>
      <c r="CX5123" s="7"/>
      <c r="CY5123" s="7"/>
      <c r="CZ5123" s="7"/>
      <c r="DA5123" s="7"/>
      <c r="DB5123" s="7"/>
      <c r="DC5123" s="7"/>
      <c r="DD5123" s="7"/>
      <c r="DE5123" s="7"/>
      <c r="DF5123" s="7"/>
      <c r="DG5123" s="7"/>
      <c r="DH5123" s="7"/>
      <c r="DI5123" s="7"/>
      <c r="DJ5123" s="7"/>
      <c r="DK5123" s="7"/>
      <c r="DL5123" s="7"/>
      <c r="DM5123" s="7"/>
      <c r="DN5123" s="7"/>
      <c r="DO5123" s="7"/>
      <c r="DP5123" s="7"/>
      <c r="DQ5123" s="7"/>
      <c r="DR5123" s="7"/>
      <c r="DS5123" s="7"/>
      <c r="DT5123" s="7"/>
      <c r="DU5123" s="7"/>
      <c r="DV5123" s="7"/>
      <c r="DW5123" s="7"/>
      <c r="DX5123" s="7"/>
      <c r="DY5123" s="7"/>
      <c r="DZ5123" s="7"/>
      <c r="EA5123" s="7"/>
      <c r="EB5123" s="7"/>
      <c r="EC5123" s="7"/>
      <c r="ED5123" s="7"/>
      <c r="EE5123" s="7"/>
      <c r="EF5123" s="7"/>
      <c r="EG5123" s="7"/>
      <c r="EH5123" s="7"/>
      <c r="EI5123" s="7"/>
      <c r="EJ5123" s="7"/>
      <c r="EK5123" s="7"/>
      <c r="EL5123" s="7"/>
      <c r="EM5123" s="7"/>
      <c r="EN5123" s="7"/>
      <c r="EO5123" s="7"/>
      <c r="EP5123" s="7"/>
      <c r="EQ5123" s="7"/>
      <c r="ER5123" s="7"/>
      <c r="ES5123" s="7"/>
      <c r="ET5123" s="7"/>
      <c r="EU5123" s="7"/>
      <c r="EV5123" s="7"/>
      <c r="EW5123" s="7"/>
      <c r="EX5123" s="7"/>
      <c r="EY5123" s="7"/>
      <c r="EZ5123" s="7"/>
      <c r="FA5123" s="7"/>
      <c r="FB5123" s="7"/>
      <c r="FC5123" s="7"/>
      <c r="FD5123" s="7"/>
      <c r="FE5123" s="7"/>
      <c r="FF5123" s="7"/>
      <c r="FG5123" s="7"/>
      <c r="FH5123" s="7"/>
      <c r="FI5123" s="7"/>
      <c r="FJ5123" s="7"/>
      <c r="FK5123" s="7"/>
      <c r="FL5123" s="7"/>
      <c r="FM5123" s="7"/>
      <c r="FN5123" s="7"/>
      <c r="FO5123" s="7"/>
      <c r="FP5123" s="7"/>
      <c r="FQ5123" s="7"/>
      <c r="FR5123" s="7"/>
      <c r="FS5123" s="7"/>
      <c r="FT5123" s="7"/>
      <c r="FU5123" s="7"/>
      <c r="FV5123" s="7"/>
      <c r="FW5123" s="7"/>
      <c r="FX5123" s="7"/>
      <c r="FY5123" s="7"/>
      <c r="FZ5123" s="7"/>
      <c r="GA5123" s="7"/>
      <c r="GB5123" s="7"/>
      <c r="GC5123" s="7"/>
      <c r="GD5123" s="7"/>
      <c r="GE5123" s="7"/>
      <c r="GF5123" s="7"/>
      <c r="GG5123" s="7"/>
      <c r="GH5123" s="7"/>
      <c r="GI5123" s="7"/>
      <c r="GJ5123" s="7"/>
      <c r="GK5123" s="7"/>
      <c r="GL5123" s="7"/>
      <c r="GM5123" s="7"/>
      <c r="GN5123" s="7"/>
      <c r="GO5123" s="7"/>
      <c r="GP5123" s="7"/>
      <c r="GQ5123" s="7"/>
      <c r="GR5123" s="7"/>
      <c r="GS5123" s="7"/>
      <c r="GT5123" s="7"/>
      <c r="GU5123" s="7"/>
      <c r="GV5123" s="7"/>
      <c r="GW5123" s="7"/>
      <c r="GX5123" s="7"/>
      <c r="GY5123" s="7"/>
      <c r="GZ5123" s="7"/>
      <c r="HA5123" s="7"/>
      <c r="HB5123" s="7"/>
      <c r="HC5123" s="7"/>
      <c r="HD5123" s="7"/>
      <c r="HE5123" s="7"/>
      <c r="HF5123" s="7"/>
      <c r="HG5123" s="7"/>
      <c r="HH5123" s="7"/>
      <c r="HI5123" s="7"/>
      <c r="HJ5123" s="7"/>
      <c r="HK5123" s="7"/>
      <c r="HL5123" s="7"/>
      <c r="HM5123" s="7"/>
      <c r="HN5123" s="7"/>
      <c r="HO5123" s="7"/>
      <c r="HP5123" s="7"/>
      <c r="HQ5123" s="7"/>
      <c r="HR5123" s="7"/>
      <c r="HS5123" s="7"/>
      <c r="HT5123" s="7"/>
      <c r="HU5123" s="7"/>
      <c r="HV5123" s="7"/>
      <c r="HW5123" s="7"/>
      <c r="HX5123" s="7"/>
      <c r="HY5123" s="7"/>
      <c r="HZ5123" s="7"/>
      <c r="IA5123" s="7"/>
      <c r="IB5123" s="7"/>
      <c r="IC5123" s="7"/>
      <c r="ID5123" s="7"/>
      <c r="IE5123" s="7"/>
      <c r="IF5123" s="7"/>
      <c r="IG5123" s="7"/>
      <c r="IH5123" s="7"/>
      <c r="II5123" s="7"/>
      <c r="IJ5123" s="7"/>
      <c r="IK5123" s="7"/>
      <c r="IL5123" s="7"/>
      <c r="IM5123" s="7"/>
      <c r="IN5123" s="7"/>
      <c r="IO5123" s="7"/>
      <c r="IP5123" s="7"/>
      <c r="IQ5123" s="7"/>
      <c r="IR5123" s="7"/>
    </row>
    <row r="5124" s="4" customFormat="1" customHeight="1" spans="1:252">
      <c r="A5124" s="17">
        <v>81</v>
      </c>
      <c r="B5124" s="18" t="s">
        <v>149</v>
      </c>
      <c r="C5124" s="18" t="s">
        <v>12</v>
      </c>
      <c r="D5124" s="19" t="s">
        <v>5203</v>
      </c>
      <c r="E5124" s="18"/>
      <c r="F5124" s="7"/>
      <c r="G5124" s="7"/>
      <c r="H5124" s="7"/>
      <c r="I5124" s="7"/>
      <c r="J5124" s="7"/>
      <c r="K5124" s="7"/>
      <c r="L5124" s="7"/>
      <c r="M5124" s="7"/>
      <c r="N5124" s="7"/>
      <c r="O5124" s="7"/>
      <c r="P5124" s="7"/>
      <c r="Q5124" s="7"/>
      <c r="R5124" s="7"/>
      <c r="S5124" s="7"/>
      <c r="T5124" s="7"/>
      <c r="U5124" s="7"/>
      <c r="V5124" s="7"/>
      <c r="W5124" s="7"/>
      <c r="X5124" s="7"/>
      <c r="Y5124" s="7"/>
      <c r="Z5124" s="7"/>
      <c r="AA5124" s="7"/>
      <c r="AB5124" s="7"/>
      <c r="AC5124" s="7"/>
      <c r="AD5124" s="7"/>
      <c r="AE5124" s="7"/>
      <c r="AF5124" s="7"/>
      <c r="AG5124" s="7"/>
      <c r="AH5124" s="7"/>
      <c r="AI5124" s="7"/>
      <c r="AJ5124" s="7"/>
      <c r="AK5124" s="7"/>
      <c r="AL5124" s="7"/>
      <c r="AM5124" s="7"/>
      <c r="AN5124" s="7"/>
      <c r="AO5124" s="7"/>
      <c r="AP5124" s="7"/>
      <c r="AQ5124" s="7"/>
      <c r="AR5124" s="7"/>
      <c r="AS5124" s="7"/>
      <c r="AT5124" s="7"/>
      <c r="AU5124" s="7"/>
      <c r="AV5124" s="7"/>
      <c r="AW5124" s="7"/>
      <c r="AX5124" s="7"/>
      <c r="AY5124" s="7"/>
      <c r="AZ5124" s="7"/>
      <c r="BA5124" s="7"/>
      <c r="BB5124" s="7"/>
      <c r="BC5124" s="7"/>
      <c r="BD5124" s="7"/>
      <c r="BE5124" s="7"/>
      <c r="BF5124" s="7"/>
      <c r="BG5124" s="7"/>
      <c r="BH5124" s="7"/>
      <c r="BI5124" s="7"/>
      <c r="BJ5124" s="7"/>
      <c r="BK5124" s="7"/>
      <c r="BL5124" s="7"/>
      <c r="BM5124" s="7"/>
      <c r="BN5124" s="7"/>
      <c r="BO5124" s="7"/>
      <c r="BP5124" s="7"/>
      <c r="BQ5124" s="7"/>
      <c r="BR5124" s="7"/>
      <c r="BS5124" s="7"/>
      <c r="BT5124" s="7"/>
      <c r="BU5124" s="7"/>
      <c r="BV5124" s="7"/>
      <c r="BW5124" s="7"/>
      <c r="BX5124" s="7"/>
      <c r="BY5124" s="7"/>
      <c r="BZ5124" s="7"/>
      <c r="CA5124" s="7"/>
      <c r="CB5124" s="7"/>
      <c r="CC5124" s="7"/>
      <c r="CD5124" s="7"/>
      <c r="CE5124" s="7"/>
      <c r="CF5124" s="7"/>
      <c r="CG5124" s="7"/>
      <c r="CH5124" s="7"/>
      <c r="CI5124" s="7"/>
      <c r="CJ5124" s="7"/>
      <c r="CK5124" s="7"/>
      <c r="CL5124" s="7"/>
      <c r="CM5124" s="7"/>
      <c r="CN5124" s="7"/>
      <c r="CO5124" s="7"/>
      <c r="CP5124" s="7"/>
      <c r="CQ5124" s="7"/>
      <c r="CR5124" s="7"/>
      <c r="CS5124" s="7"/>
      <c r="CT5124" s="7"/>
      <c r="CU5124" s="7"/>
      <c r="CV5124" s="7"/>
      <c r="CW5124" s="7"/>
      <c r="CX5124" s="7"/>
      <c r="CY5124" s="7"/>
      <c r="CZ5124" s="7"/>
      <c r="DA5124" s="7"/>
      <c r="DB5124" s="7"/>
      <c r="DC5124" s="7"/>
      <c r="DD5124" s="7"/>
      <c r="DE5124" s="7"/>
      <c r="DF5124" s="7"/>
      <c r="DG5124" s="7"/>
      <c r="DH5124" s="7"/>
      <c r="DI5124" s="7"/>
      <c r="DJ5124" s="7"/>
      <c r="DK5124" s="7"/>
      <c r="DL5124" s="7"/>
      <c r="DM5124" s="7"/>
      <c r="DN5124" s="7"/>
      <c r="DO5124" s="7"/>
      <c r="DP5124" s="7"/>
      <c r="DQ5124" s="7"/>
      <c r="DR5124" s="7"/>
      <c r="DS5124" s="7"/>
      <c r="DT5124" s="7"/>
      <c r="DU5124" s="7"/>
      <c r="DV5124" s="7"/>
      <c r="DW5124" s="7"/>
      <c r="DX5124" s="7"/>
      <c r="DY5124" s="7"/>
      <c r="DZ5124" s="7"/>
      <c r="EA5124" s="7"/>
      <c r="EB5124" s="7"/>
      <c r="EC5124" s="7"/>
      <c r="ED5124" s="7"/>
      <c r="EE5124" s="7"/>
      <c r="EF5124" s="7"/>
      <c r="EG5124" s="7"/>
      <c r="EH5124" s="7"/>
      <c r="EI5124" s="7"/>
      <c r="EJ5124" s="7"/>
      <c r="EK5124" s="7"/>
      <c r="EL5124" s="7"/>
      <c r="EM5124" s="7"/>
      <c r="EN5124" s="7"/>
      <c r="EO5124" s="7"/>
      <c r="EP5124" s="7"/>
      <c r="EQ5124" s="7"/>
      <c r="ER5124" s="7"/>
      <c r="ES5124" s="7"/>
      <c r="ET5124" s="7"/>
      <c r="EU5124" s="7"/>
      <c r="EV5124" s="7"/>
      <c r="EW5124" s="7"/>
      <c r="EX5124" s="7"/>
      <c r="EY5124" s="7"/>
      <c r="EZ5124" s="7"/>
      <c r="FA5124" s="7"/>
      <c r="FB5124" s="7"/>
      <c r="FC5124" s="7"/>
      <c r="FD5124" s="7"/>
      <c r="FE5124" s="7"/>
      <c r="FF5124" s="7"/>
      <c r="FG5124" s="7"/>
      <c r="FH5124" s="7"/>
      <c r="FI5124" s="7"/>
      <c r="FJ5124" s="7"/>
      <c r="FK5124" s="7"/>
      <c r="FL5124" s="7"/>
      <c r="FM5124" s="7"/>
      <c r="FN5124" s="7"/>
      <c r="FO5124" s="7"/>
      <c r="FP5124" s="7"/>
      <c r="FQ5124" s="7"/>
      <c r="FR5124" s="7"/>
      <c r="FS5124" s="7"/>
      <c r="FT5124" s="7"/>
      <c r="FU5124" s="7"/>
      <c r="FV5124" s="7"/>
      <c r="FW5124" s="7"/>
      <c r="FX5124" s="7"/>
      <c r="FY5124" s="7"/>
      <c r="FZ5124" s="7"/>
      <c r="GA5124" s="7"/>
      <c r="GB5124" s="7"/>
      <c r="GC5124" s="7"/>
      <c r="GD5124" s="7"/>
      <c r="GE5124" s="7"/>
      <c r="GF5124" s="7"/>
      <c r="GG5124" s="7"/>
      <c r="GH5124" s="7"/>
      <c r="GI5124" s="7"/>
      <c r="GJ5124" s="7"/>
      <c r="GK5124" s="7"/>
      <c r="GL5124" s="7"/>
      <c r="GM5124" s="7"/>
      <c r="GN5124" s="7"/>
      <c r="GO5124" s="7"/>
      <c r="GP5124" s="7"/>
      <c r="GQ5124" s="7"/>
      <c r="GR5124" s="7"/>
      <c r="GS5124" s="7"/>
      <c r="GT5124" s="7"/>
      <c r="GU5124" s="7"/>
      <c r="GV5124" s="7"/>
      <c r="GW5124" s="7"/>
      <c r="GX5124" s="7"/>
      <c r="GY5124" s="7"/>
      <c r="GZ5124" s="7"/>
      <c r="HA5124" s="7"/>
      <c r="HB5124" s="7"/>
      <c r="HC5124" s="7"/>
      <c r="HD5124" s="7"/>
      <c r="HE5124" s="7"/>
      <c r="HF5124" s="7"/>
      <c r="HG5124" s="7"/>
      <c r="HH5124" s="7"/>
      <c r="HI5124" s="7"/>
      <c r="HJ5124" s="7"/>
      <c r="HK5124" s="7"/>
      <c r="HL5124" s="7"/>
      <c r="HM5124" s="7"/>
      <c r="HN5124" s="7"/>
      <c r="HO5124" s="7"/>
      <c r="HP5124" s="7"/>
      <c r="HQ5124" s="7"/>
      <c r="HR5124" s="7"/>
      <c r="HS5124" s="7"/>
      <c r="HT5124" s="7"/>
      <c r="HU5124" s="7"/>
      <c r="HV5124" s="7"/>
      <c r="HW5124" s="7"/>
      <c r="HX5124" s="7"/>
      <c r="HY5124" s="7"/>
      <c r="HZ5124" s="7"/>
      <c r="IA5124" s="7"/>
      <c r="IB5124" s="7"/>
      <c r="IC5124" s="7"/>
      <c r="ID5124" s="7"/>
      <c r="IE5124" s="7"/>
      <c r="IF5124" s="7"/>
      <c r="IG5124" s="7"/>
      <c r="IH5124" s="7"/>
      <c r="II5124" s="7"/>
      <c r="IJ5124" s="7"/>
      <c r="IK5124" s="7"/>
      <c r="IL5124" s="7"/>
      <c r="IM5124" s="7"/>
      <c r="IN5124" s="7"/>
      <c r="IO5124" s="7"/>
      <c r="IP5124" s="7"/>
      <c r="IQ5124" s="7"/>
      <c r="IR5124" s="7"/>
    </row>
    <row r="5125" s="4" customFormat="1" customHeight="1" spans="1:252">
      <c r="A5125" s="17">
        <v>82</v>
      </c>
      <c r="B5125" s="18" t="s">
        <v>149</v>
      </c>
      <c r="C5125" s="18" t="s">
        <v>12</v>
      </c>
      <c r="D5125" s="19" t="s">
        <v>5204</v>
      </c>
      <c r="E5125" s="18"/>
      <c r="F5125" s="7"/>
      <c r="G5125" s="7"/>
      <c r="H5125" s="7"/>
      <c r="I5125" s="7"/>
      <c r="J5125" s="7"/>
      <c r="K5125" s="7"/>
      <c r="L5125" s="7"/>
      <c r="M5125" s="7"/>
      <c r="N5125" s="7"/>
      <c r="O5125" s="7"/>
      <c r="P5125" s="7"/>
      <c r="Q5125" s="7"/>
      <c r="R5125" s="7"/>
      <c r="S5125" s="7"/>
      <c r="T5125" s="7"/>
      <c r="U5125" s="7"/>
      <c r="V5125" s="7"/>
      <c r="W5125" s="7"/>
      <c r="X5125" s="7"/>
      <c r="Y5125" s="7"/>
      <c r="Z5125" s="7"/>
      <c r="AA5125" s="7"/>
      <c r="AB5125" s="7"/>
      <c r="AC5125" s="7"/>
      <c r="AD5125" s="7"/>
      <c r="AE5125" s="7"/>
      <c r="AF5125" s="7"/>
      <c r="AG5125" s="7"/>
      <c r="AH5125" s="7"/>
      <c r="AI5125" s="7"/>
      <c r="AJ5125" s="7"/>
      <c r="AK5125" s="7"/>
      <c r="AL5125" s="7"/>
      <c r="AM5125" s="7"/>
      <c r="AN5125" s="7"/>
      <c r="AO5125" s="7"/>
      <c r="AP5125" s="7"/>
      <c r="AQ5125" s="7"/>
      <c r="AR5125" s="7"/>
      <c r="AS5125" s="7"/>
      <c r="AT5125" s="7"/>
      <c r="AU5125" s="7"/>
      <c r="AV5125" s="7"/>
      <c r="AW5125" s="7"/>
      <c r="AX5125" s="7"/>
      <c r="AY5125" s="7"/>
      <c r="AZ5125" s="7"/>
      <c r="BA5125" s="7"/>
      <c r="BB5125" s="7"/>
      <c r="BC5125" s="7"/>
      <c r="BD5125" s="7"/>
      <c r="BE5125" s="7"/>
      <c r="BF5125" s="7"/>
      <c r="BG5125" s="7"/>
      <c r="BH5125" s="7"/>
      <c r="BI5125" s="7"/>
      <c r="BJ5125" s="7"/>
      <c r="BK5125" s="7"/>
      <c r="BL5125" s="7"/>
      <c r="BM5125" s="7"/>
      <c r="BN5125" s="7"/>
      <c r="BO5125" s="7"/>
      <c r="BP5125" s="7"/>
      <c r="BQ5125" s="7"/>
      <c r="BR5125" s="7"/>
      <c r="BS5125" s="7"/>
      <c r="BT5125" s="7"/>
      <c r="BU5125" s="7"/>
      <c r="BV5125" s="7"/>
      <c r="BW5125" s="7"/>
      <c r="BX5125" s="7"/>
      <c r="BY5125" s="7"/>
      <c r="BZ5125" s="7"/>
      <c r="CA5125" s="7"/>
      <c r="CB5125" s="7"/>
      <c r="CC5125" s="7"/>
      <c r="CD5125" s="7"/>
      <c r="CE5125" s="7"/>
      <c r="CF5125" s="7"/>
      <c r="CG5125" s="7"/>
      <c r="CH5125" s="7"/>
      <c r="CI5125" s="7"/>
      <c r="CJ5125" s="7"/>
      <c r="CK5125" s="7"/>
      <c r="CL5125" s="7"/>
      <c r="CM5125" s="7"/>
      <c r="CN5125" s="7"/>
      <c r="CO5125" s="7"/>
      <c r="CP5125" s="7"/>
      <c r="CQ5125" s="7"/>
      <c r="CR5125" s="7"/>
      <c r="CS5125" s="7"/>
      <c r="CT5125" s="7"/>
      <c r="CU5125" s="7"/>
      <c r="CV5125" s="7"/>
      <c r="CW5125" s="7"/>
      <c r="CX5125" s="7"/>
      <c r="CY5125" s="7"/>
      <c r="CZ5125" s="7"/>
      <c r="DA5125" s="7"/>
      <c r="DB5125" s="7"/>
      <c r="DC5125" s="7"/>
      <c r="DD5125" s="7"/>
      <c r="DE5125" s="7"/>
      <c r="DF5125" s="7"/>
      <c r="DG5125" s="7"/>
      <c r="DH5125" s="7"/>
      <c r="DI5125" s="7"/>
      <c r="DJ5125" s="7"/>
      <c r="DK5125" s="7"/>
      <c r="DL5125" s="7"/>
      <c r="DM5125" s="7"/>
      <c r="DN5125" s="7"/>
      <c r="DO5125" s="7"/>
      <c r="DP5125" s="7"/>
      <c r="DQ5125" s="7"/>
      <c r="DR5125" s="7"/>
      <c r="DS5125" s="7"/>
      <c r="DT5125" s="7"/>
      <c r="DU5125" s="7"/>
      <c r="DV5125" s="7"/>
      <c r="DW5125" s="7"/>
      <c r="DX5125" s="7"/>
      <c r="DY5125" s="7"/>
      <c r="DZ5125" s="7"/>
      <c r="EA5125" s="7"/>
      <c r="EB5125" s="7"/>
      <c r="EC5125" s="7"/>
      <c r="ED5125" s="7"/>
      <c r="EE5125" s="7"/>
      <c r="EF5125" s="7"/>
      <c r="EG5125" s="7"/>
      <c r="EH5125" s="7"/>
      <c r="EI5125" s="7"/>
      <c r="EJ5125" s="7"/>
      <c r="EK5125" s="7"/>
      <c r="EL5125" s="7"/>
      <c r="EM5125" s="7"/>
      <c r="EN5125" s="7"/>
      <c r="EO5125" s="7"/>
      <c r="EP5125" s="7"/>
      <c r="EQ5125" s="7"/>
      <c r="ER5125" s="7"/>
      <c r="ES5125" s="7"/>
      <c r="ET5125" s="7"/>
      <c r="EU5125" s="7"/>
      <c r="EV5125" s="7"/>
      <c r="EW5125" s="7"/>
      <c r="EX5125" s="7"/>
      <c r="EY5125" s="7"/>
      <c r="EZ5125" s="7"/>
      <c r="FA5125" s="7"/>
      <c r="FB5125" s="7"/>
      <c r="FC5125" s="7"/>
      <c r="FD5125" s="7"/>
      <c r="FE5125" s="7"/>
      <c r="FF5125" s="7"/>
      <c r="FG5125" s="7"/>
      <c r="FH5125" s="7"/>
      <c r="FI5125" s="7"/>
      <c r="FJ5125" s="7"/>
      <c r="FK5125" s="7"/>
      <c r="FL5125" s="7"/>
      <c r="FM5125" s="7"/>
      <c r="FN5125" s="7"/>
      <c r="FO5125" s="7"/>
      <c r="FP5125" s="7"/>
      <c r="FQ5125" s="7"/>
      <c r="FR5125" s="7"/>
      <c r="FS5125" s="7"/>
      <c r="FT5125" s="7"/>
      <c r="FU5125" s="7"/>
      <c r="FV5125" s="7"/>
      <c r="FW5125" s="7"/>
      <c r="FX5125" s="7"/>
      <c r="FY5125" s="7"/>
      <c r="FZ5125" s="7"/>
      <c r="GA5125" s="7"/>
      <c r="GB5125" s="7"/>
      <c r="GC5125" s="7"/>
      <c r="GD5125" s="7"/>
      <c r="GE5125" s="7"/>
      <c r="GF5125" s="7"/>
      <c r="GG5125" s="7"/>
      <c r="GH5125" s="7"/>
      <c r="GI5125" s="7"/>
      <c r="GJ5125" s="7"/>
      <c r="GK5125" s="7"/>
      <c r="GL5125" s="7"/>
      <c r="GM5125" s="7"/>
      <c r="GN5125" s="7"/>
      <c r="GO5125" s="7"/>
      <c r="GP5125" s="7"/>
      <c r="GQ5125" s="7"/>
      <c r="GR5125" s="7"/>
      <c r="GS5125" s="7"/>
      <c r="GT5125" s="7"/>
      <c r="GU5125" s="7"/>
      <c r="GV5125" s="7"/>
      <c r="GW5125" s="7"/>
      <c r="GX5125" s="7"/>
      <c r="GY5125" s="7"/>
      <c r="GZ5125" s="7"/>
      <c r="HA5125" s="7"/>
      <c r="HB5125" s="7"/>
      <c r="HC5125" s="7"/>
      <c r="HD5125" s="7"/>
      <c r="HE5125" s="7"/>
      <c r="HF5125" s="7"/>
      <c r="HG5125" s="7"/>
      <c r="HH5125" s="7"/>
      <c r="HI5125" s="7"/>
      <c r="HJ5125" s="7"/>
      <c r="HK5125" s="7"/>
      <c r="HL5125" s="7"/>
      <c r="HM5125" s="7"/>
      <c r="HN5125" s="7"/>
      <c r="HO5125" s="7"/>
      <c r="HP5125" s="7"/>
      <c r="HQ5125" s="7"/>
      <c r="HR5125" s="7"/>
      <c r="HS5125" s="7"/>
      <c r="HT5125" s="7"/>
      <c r="HU5125" s="7"/>
      <c r="HV5125" s="7"/>
      <c r="HW5125" s="7"/>
      <c r="HX5125" s="7"/>
      <c r="HY5125" s="7"/>
      <c r="HZ5125" s="7"/>
      <c r="IA5125" s="7"/>
      <c r="IB5125" s="7"/>
      <c r="IC5125" s="7"/>
      <c r="ID5125" s="7"/>
      <c r="IE5125" s="7"/>
      <c r="IF5125" s="7"/>
      <c r="IG5125" s="7"/>
      <c r="IH5125" s="7"/>
      <c r="II5125" s="7"/>
      <c r="IJ5125" s="7"/>
      <c r="IK5125" s="7"/>
      <c r="IL5125" s="7"/>
      <c r="IM5125" s="7"/>
      <c r="IN5125" s="7"/>
      <c r="IO5125" s="7"/>
      <c r="IP5125" s="7"/>
      <c r="IQ5125" s="7"/>
      <c r="IR5125" s="7"/>
    </row>
    <row r="5126" s="4" customFormat="1" customHeight="1" spans="1:252">
      <c r="A5126" s="17">
        <v>83</v>
      </c>
      <c r="B5126" s="18" t="s">
        <v>149</v>
      </c>
      <c r="C5126" s="18" t="s">
        <v>12</v>
      </c>
      <c r="D5126" s="19" t="s">
        <v>5205</v>
      </c>
      <c r="E5126" s="18"/>
      <c r="F5126" s="7"/>
      <c r="G5126" s="7"/>
      <c r="H5126" s="7"/>
      <c r="I5126" s="7"/>
      <c r="J5126" s="7"/>
      <c r="K5126" s="7"/>
      <c r="L5126" s="7"/>
      <c r="M5126" s="7"/>
      <c r="N5126" s="7"/>
      <c r="O5126" s="7"/>
      <c r="P5126" s="7"/>
      <c r="Q5126" s="7"/>
      <c r="R5126" s="7"/>
      <c r="S5126" s="7"/>
      <c r="T5126" s="7"/>
      <c r="U5126" s="7"/>
      <c r="V5126" s="7"/>
      <c r="W5126" s="7"/>
      <c r="X5126" s="7"/>
      <c r="Y5126" s="7"/>
      <c r="Z5126" s="7"/>
      <c r="AA5126" s="7"/>
      <c r="AB5126" s="7"/>
      <c r="AC5126" s="7"/>
      <c r="AD5126" s="7"/>
      <c r="AE5126" s="7"/>
      <c r="AF5126" s="7"/>
      <c r="AG5126" s="7"/>
      <c r="AH5126" s="7"/>
      <c r="AI5126" s="7"/>
      <c r="AJ5126" s="7"/>
      <c r="AK5126" s="7"/>
      <c r="AL5126" s="7"/>
      <c r="AM5126" s="7"/>
      <c r="AN5126" s="7"/>
      <c r="AO5126" s="7"/>
      <c r="AP5126" s="7"/>
      <c r="AQ5126" s="7"/>
      <c r="AR5126" s="7"/>
      <c r="AS5126" s="7"/>
      <c r="AT5126" s="7"/>
      <c r="AU5126" s="7"/>
      <c r="AV5126" s="7"/>
      <c r="AW5126" s="7"/>
      <c r="AX5126" s="7"/>
      <c r="AY5126" s="7"/>
      <c r="AZ5126" s="7"/>
      <c r="BA5126" s="7"/>
      <c r="BB5126" s="7"/>
      <c r="BC5126" s="7"/>
      <c r="BD5126" s="7"/>
      <c r="BE5126" s="7"/>
      <c r="BF5126" s="7"/>
      <c r="BG5126" s="7"/>
      <c r="BH5126" s="7"/>
      <c r="BI5126" s="7"/>
      <c r="BJ5126" s="7"/>
      <c r="BK5126" s="7"/>
      <c r="BL5126" s="7"/>
      <c r="BM5126" s="7"/>
      <c r="BN5126" s="7"/>
      <c r="BO5126" s="7"/>
      <c r="BP5126" s="7"/>
      <c r="BQ5126" s="7"/>
      <c r="BR5126" s="7"/>
      <c r="BS5126" s="7"/>
      <c r="BT5126" s="7"/>
      <c r="BU5126" s="7"/>
      <c r="BV5126" s="7"/>
      <c r="BW5126" s="7"/>
      <c r="BX5126" s="7"/>
      <c r="BY5126" s="7"/>
      <c r="BZ5126" s="7"/>
      <c r="CA5126" s="7"/>
      <c r="CB5126" s="7"/>
      <c r="CC5126" s="7"/>
      <c r="CD5126" s="7"/>
      <c r="CE5126" s="7"/>
      <c r="CF5126" s="7"/>
      <c r="CG5126" s="7"/>
      <c r="CH5126" s="7"/>
      <c r="CI5126" s="7"/>
      <c r="CJ5126" s="7"/>
      <c r="CK5126" s="7"/>
      <c r="CL5126" s="7"/>
      <c r="CM5126" s="7"/>
      <c r="CN5126" s="7"/>
      <c r="CO5126" s="7"/>
      <c r="CP5126" s="7"/>
      <c r="CQ5126" s="7"/>
      <c r="CR5126" s="7"/>
      <c r="CS5126" s="7"/>
      <c r="CT5126" s="7"/>
      <c r="CU5126" s="7"/>
      <c r="CV5126" s="7"/>
      <c r="CW5126" s="7"/>
      <c r="CX5126" s="7"/>
      <c r="CY5126" s="7"/>
      <c r="CZ5126" s="7"/>
      <c r="DA5126" s="7"/>
      <c r="DB5126" s="7"/>
      <c r="DC5126" s="7"/>
      <c r="DD5126" s="7"/>
      <c r="DE5126" s="7"/>
      <c r="DF5126" s="7"/>
      <c r="DG5126" s="7"/>
      <c r="DH5126" s="7"/>
      <c r="DI5126" s="7"/>
      <c r="DJ5126" s="7"/>
      <c r="DK5126" s="7"/>
      <c r="DL5126" s="7"/>
      <c r="DM5126" s="7"/>
      <c r="DN5126" s="7"/>
      <c r="DO5126" s="7"/>
      <c r="DP5126" s="7"/>
      <c r="DQ5126" s="7"/>
      <c r="DR5126" s="7"/>
      <c r="DS5126" s="7"/>
      <c r="DT5126" s="7"/>
      <c r="DU5126" s="7"/>
      <c r="DV5126" s="7"/>
      <c r="DW5126" s="7"/>
      <c r="DX5126" s="7"/>
      <c r="DY5126" s="7"/>
      <c r="DZ5126" s="7"/>
      <c r="EA5126" s="7"/>
      <c r="EB5126" s="7"/>
      <c r="EC5126" s="7"/>
      <c r="ED5126" s="7"/>
      <c r="EE5126" s="7"/>
      <c r="EF5126" s="7"/>
      <c r="EG5126" s="7"/>
      <c r="EH5126" s="7"/>
      <c r="EI5126" s="7"/>
      <c r="EJ5126" s="7"/>
      <c r="EK5126" s="7"/>
      <c r="EL5126" s="7"/>
      <c r="EM5126" s="7"/>
      <c r="EN5126" s="7"/>
      <c r="EO5126" s="7"/>
      <c r="EP5126" s="7"/>
      <c r="EQ5126" s="7"/>
      <c r="ER5126" s="7"/>
      <c r="ES5126" s="7"/>
      <c r="ET5126" s="7"/>
      <c r="EU5126" s="7"/>
      <c r="EV5126" s="7"/>
      <c r="EW5126" s="7"/>
      <c r="EX5126" s="7"/>
      <c r="EY5126" s="7"/>
      <c r="EZ5126" s="7"/>
      <c r="FA5126" s="7"/>
      <c r="FB5126" s="7"/>
      <c r="FC5126" s="7"/>
      <c r="FD5126" s="7"/>
      <c r="FE5126" s="7"/>
      <c r="FF5126" s="7"/>
      <c r="FG5126" s="7"/>
      <c r="FH5126" s="7"/>
      <c r="FI5126" s="7"/>
      <c r="FJ5126" s="7"/>
      <c r="FK5126" s="7"/>
      <c r="FL5126" s="7"/>
      <c r="FM5126" s="7"/>
      <c r="FN5126" s="7"/>
      <c r="FO5126" s="7"/>
      <c r="FP5126" s="7"/>
      <c r="FQ5126" s="7"/>
      <c r="FR5126" s="7"/>
      <c r="FS5126" s="7"/>
      <c r="FT5126" s="7"/>
      <c r="FU5126" s="7"/>
      <c r="FV5126" s="7"/>
      <c r="FW5126" s="7"/>
      <c r="FX5126" s="7"/>
      <c r="FY5126" s="7"/>
      <c r="FZ5126" s="7"/>
      <c r="GA5126" s="7"/>
      <c r="GB5126" s="7"/>
      <c r="GC5126" s="7"/>
      <c r="GD5126" s="7"/>
      <c r="GE5126" s="7"/>
      <c r="GF5126" s="7"/>
      <c r="GG5126" s="7"/>
      <c r="GH5126" s="7"/>
      <c r="GI5126" s="7"/>
      <c r="GJ5126" s="7"/>
      <c r="GK5126" s="7"/>
      <c r="GL5126" s="7"/>
      <c r="GM5126" s="7"/>
      <c r="GN5126" s="7"/>
      <c r="GO5126" s="7"/>
      <c r="GP5126" s="7"/>
      <c r="GQ5126" s="7"/>
      <c r="GR5126" s="7"/>
      <c r="GS5126" s="7"/>
      <c r="GT5126" s="7"/>
      <c r="GU5126" s="7"/>
      <c r="GV5126" s="7"/>
      <c r="GW5126" s="7"/>
      <c r="GX5126" s="7"/>
      <c r="GY5126" s="7"/>
      <c r="GZ5126" s="7"/>
      <c r="HA5126" s="7"/>
      <c r="HB5126" s="7"/>
      <c r="HC5126" s="7"/>
      <c r="HD5126" s="7"/>
      <c r="HE5126" s="7"/>
      <c r="HF5126" s="7"/>
      <c r="HG5126" s="7"/>
      <c r="HH5126" s="7"/>
      <c r="HI5126" s="7"/>
      <c r="HJ5126" s="7"/>
      <c r="HK5126" s="7"/>
      <c r="HL5126" s="7"/>
      <c r="HM5126" s="7"/>
      <c r="HN5126" s="7"/>
      <c r="HO5126" s="7"/>
      <c r="HP5126" s="7"/>
      <c r="HQ5126" s="7"/>
      <c r="HR5126" s="7"/>
      <c r="HS5126" s="7"/>
      <c r="HT5126" s="7"/>
      <c r="HU5126" s="7"/>
      <c r="HV5126" s="7"/>
      <c r="HW5126" s="7"/>
      <c r="HX5126" s="7"/>
      <c r="HY5126" s="7"/>
      <c r="HZ5126" s="7"/>
      <c r="IA5126" s="7"/>
      <c r="IB5126" s="7"/>
      <c r="IC5126" s="7"/>
      <c r="ID5126" s="7"/>
      <c r="IE5126" s="7"/>
      <c r="IF5126" s="7"/>
      <c r="IG5126" s="7"/>
      <c r="IH5126" s="7"/>
      <c r="II5126" s="7"/>
      <c r="IJ5126" s="7"/>
      <c r="IK5126" s="7"/>
      <c r="IL5126" s="7"/>
      <c r="IM5126" s="7"/>
      <c r="IN5126" s="7"/>
      <c r="IO5126" s="7"/>
      <c r="IP5126" s="7"/>
      <c r="IQ5126" s="7"/>
      <c r="IR5126" s="7"/>
    </row>
    <row r="5127" s="4" customFormat="1" customHeight="1" spans="1:252">
      <c r="A5127" s="17">
        <v>84</v>
      </c>
      <c r="B5127" s="18" t="s">
        <v>149</v>
      </c>
      <c r="C5127" s="18" t="s">
        <v>12</v>
      </c>
      <c r="D5127" s="19" t="s">
        <v>5206</v>
      </c>
      <c r="E5127" s="18"/>
      <c r="F5127" s="7"/>
      <c r="G5127" s="7"/>
      <c r="H5127" s="7"/>
      <c r="I5127" s="7"/>
      <c r="J5127" s="7"/>
      <c r="K5127" s="7"/>
      <c r="L5127" s="7"/>
      <c r="M5127" s="7"/>
      <c r="N5127" s="7"/>
      <c r="O5127" s="7"/>
      <c r="P5127" s="7"/>
      <c r="Q5127" s="7"/>
      <c r="R5127" s="7"/>
      <c r="S5127" s="7"/>
      <c r="T5127" s="7"/>
      <c r="U5127" s="7"/>
      <c r="V5127" s="7"/>
      <c r="W5127" s="7"/>
      <c r="X5127" s="7"/>
      <c r="Y5127" s="7"/>
      <c r="Z5127" s="7"/>
      <c r="AA5127" s="7"/>
      <c r="AB5127" s="7"/>
      <c r="AC5127" s="7"/>
      <c r="AD5127" s="7"/>
      <c r="AE5127" s="7"/>
      <c r="AF5127" s="7"/>
      <c r="AG5127" s="7"/>
      <c r="AH5127" s="7"/>
      <c r="AI5127" s="7"/>
      <c r="AJ5127" s="7"/>
      <c r="AK5127" s="7"/>
      <c r="AL5127" s="7"/>
      <c r="AM5127" s="7"/>
      <c r="AN5127" s="7"/>
      <c r="AO5127" s="7"/>
      <c r="AP5127" s="7"/>
      <c r="AQ5127" s="7"/>
      <c r="AR5127" s="7"/>
      <c r="AS5127" s="7"/>
      <c r="AT5127" s="7"/>
      <c r="AU5127" s="7"/>
      <c r="AV5127" s="7"/>
      <c r="AW5127" s="7"/>
      <c r="AX5127" s="7"/>
      <c r="AY5127" s="7"/>
      <c r="AZ5127" s="7"/>
      <c r="BA5127" s="7"/>
      <c r="BB5127" s="7"/>
      <c r="BC5127" s="7"/>
      <c r="BD5127" s="7"/>
      <c r="BE5127" s="7"/>
      <c r="BF5127" s="7"/>
      <c r="BG5127" s="7"/>
      <c r="BH5127" s="7"/>
      <c r="BI5127" s="7"/>
      <c r="BJ5127" s="7"/>
      <c r="BK5127" s="7"/>
      <c r="BL5127" s="7"/>
      <c r="BM5127" s="7"/>
      <c r="BN5127" s="7"/>
      <c r="BO5127" s="7"/>
      <c r="BP5127" s="7"/>
      <c r="BQ5127" s="7"/>
      <c r="BR5127" s="7"/>
      <c r="BS5127" s="7"/>
      <c r="BT5127" s="7"/>
      <c r="BU5127" s="7"/>
      <c r="BV5127" s="7"/>
      <c r="BW5127" s="7"/>
      <c r="BX5127" s="7"/>
      <c r="BY5127" s="7"/>
      <c r="BZ5127" s="7"/>
      <c r="CA5127" s="7"/>
      <c r="CB5127" s="7"/>
      <c r="CC5127" s="7"/>
      <c r="CD5127" s="7"/>
      <c r="CE5127" s="7"/>
      <c r="CF5127" s="7"/>
      <c r="CG5127" s="7"/>
      <c r="CH5127" s="7"/>
      <c r="CI5127" s="7"/>
      <c r="CJ5127" s="7"/>
      <c r="CK5127" s="7"/>
      <c r="CL5127" s="7"/>
      <c r="CM5127" s="7"/>
      <c r="CN5127" s="7"/>
      <c r="CO5127" s="7"/>
      <c r="CP5127" s="7"/>
      <c r="CQ5127" s="7"/>
      <c r="CR5127" s="7"/>
      <c r="CS5127" s="7"/>
      <c r="CT5127" s="7"/>
      <c r="CU5127" s="7"/>
      <c r="CV5127" s="7"/>
      <c r="CW5127" s="7"/>
      <c r="CX5127" s="7"/>
      <c r="CY5127" s="7"/>
      <c r="CZ5127" s="7"/>
      <c r="DA5127" s="7"/>
      <c r="DB5127" s="7"/>
      <c r="DC5127" s="7"/>
      <c r="DD5127" s="7"/>
      <c r="DE5127" s="7"/>
      <c r="DF5127" s="7"/>
      <c r="DG5127" s="7"/>
      <c r="DH5127" s="7"/>
      <c r="DI5127" s="7"/>
      <c r="DJ5127" s="7"/>
      <c r="DK5127" s="7"/>
      <c r="DL5127" s="7"/>
      <c r="DM5127" s="7"/>
      <c r="DN5127" s="7"/>
      <c r="DO5127" s="7"/>
      <c r="DP5127" s="7"/>
      <c r="DQ5127" s="7"/>
      <c r="DR5127" s="7"/>
      <c r="DS5127" s="7"/>
      <c r="DT5127" s="7"/>
      <c r="DU5127" s="7"/>
      <c r="DV5127" s="7"/>
      <c r="DW5127" s="7"/>
      <c r="DX5127" s="7"/>
      <c r="DY5127" s="7"/>
      <c r="DZ5127" s="7"/>
      <c r="EA5127" s="7"/>
      <c r="EB5127" s="7"/>
      <c r="EC5127" s="7"/>
      <c r="ED5127" s="7"/>
      <c r="EE5127" s="7"/>
      <c r="EF5127" s="7"/>
      <c r="EG5127" s="7"/>
      <c r="EH5127" s="7"/>
      <c r="EI5127" s="7"/>
      <c r="EJ5127" s="7"/>
      <c r="EK5127" s="7"/>
      <c r="EL5127" s="7"/>
      <c r="EM5127" s="7"/>
      <c r="EN5127" s="7"/>
      <c r="EO5127" s="7"/>
      <c r="EP5127" s="7"/>
      <c r="EQ5127" s="7"/>
      <c r="ER5127" s="7"/>
      <c r="ES5127" s="7"/>
      <c r="ET5127" s="7"/>
      <c r="EU5127" s="7"/>
      <c r="EV5127" s="7"/>
      <c r="EW5127" s="7"/>
      <c r="EX5127" s="7"/>
      <c r="EY5127" s="7"/>
      <c r="EZ5127" s="7"/>
      <c r="FA5127" s="7"/>
      <c r="FB5127" s="7"/>
      <c r="FC5127" s="7"/>
      <c r="FD5127" s="7"/>
      <c r="FE5127" s="7"/>
      <c r="FF5127" s="7"/>
      <c r="FG5127" s="7"/>
      <c r="FH5127" s="7"/>
      <c r="FI5127" s="7"/>
      <c r="FJ5127" s="7"/>
      <c r="FK5127" s="7"/>
      <c r="FL5127" s="7"/>
      <c r="FM5127" s="7"/>
      <c r="FN5127" s="7"/>
      <c r="FO5127" s="7"/>
      <c r="FP5127" s="7"/>
      <c r="FQ5127" s="7"/>
      <c r="FR5127" s="7"/>
      <c r="FS5127" s="7"/>
      <c r="FT5127" s="7"/>
      <c r="FU5127" s="7"/>
      <c r="FV5127" s="7"/>
      <c r="FW5127" s="7"/>
      <c r="FX5127" s="7"/>
      <c r="FY5127" s="7"/>
      <c r="FZ5127" s="7"/>
      <c r="GA5127" s="7"/>
      <c r="GB5127" s="7"/>
      <c r="GC5127" s="7"/>
      <c r="GD5127" s="7"/>
      <c r="GE5127" s="7"/>
      <c r="GF5127" s="7"/>
      <c r="GG5127" s="7"/>
      <c r="GH5127" s="7"/>
      <c r="GI5127" s="7"/>
      <c r="GJ5127" s="7"/>
      <c r="GK5127" s="7"/>
      <c r="GL5127" s="7"/>
      <c r="GM5127" s="7"/>
      <c r="GN5127" s="7"/>
      <c r="GO5127" s="7"/>
      <c r="GP5127" s="7"/>
      <c r="GQ5127" s="7"/>
      <c r="GR5127" s="7"/>
      <c r="GS5127" s="7"/>
      <c r="GT5127" s="7"/>
      <c r="GU5127" s="7"/>
      <c r="GV5127" s="7"/>
      <c r="GW5127" s="7"/>
      <c r="GX5127" s="7"/>
      <c r="GY5127" s="7"/>
      <c r="GZ5127" s="7"/>
      <c r="HA5127" s="7"/>
      <c r="HB5127" s="7"/>
      <c r="HC5127" s="7"/>
      <c r="HD5127" s="7"/>
      <c r="HE5127" s="7"/>
      <c r="HF5127" s="7"/>
      <c r="HG5127" s="7"/>
      <c r="HH5127" s="7"/>
      <c r="HI5127" s="7"/>
      <c r="HJ5127" s="7"/>
      <c r="HK5127" s="7"/>
      <c r="HL5127" s="7"/>
      <c r="HM5127" s="7"/>
      <c r="HN5127" s="7"/>
      <c r="HO5127" s="7"/>
      <c r="HP5127" s="7"/>
      <c r="HQ5127" s="7"/>
      <c r="HR5127" s="7"/>
      <c r="HS5127" s="7"/>
      <c r="HT5127" s="7"/>
      <c r="HU5127" s="7"/>
      <c r="HV5127" s="7"/>
      <c r="HW5127" s="7"/>
      <c r="HX5127" s="7"/>
      <c r="HY5127" s="7"/>
      <c r="HZ5127" s="7"/>
      <c r="IA5127" s="7"/>
      <c r="IB5127" s="7"/>
      <c r="IC5127" s="7"/>
      <c r="ID5127" s="7"/>
      <c r="IE5127" s="7"/>
      <c r="IF5127" s="7"/>
      <c r="IG5127" s="7"/>
      <c r="IH5127" s="7"/>
      <c r="II5127" s="7"/>
      <c r="IJ5127" s="7"/>
      <c r="IK5127" s="7"/>
      <c r="IL5127" s="7"/>
      <c r="IM5127" s="7"/>
      <c r="IN5127" s="7"/>
      <c r="IO5127" s="7"/>
      <c r="IP5127" s="7"/>
      <c r="IQ5127" s="7"/>
      <c r="IR5127" s="7"/>
    </row>
    <row r="5128" s="4" customFormat="1" customHeight="1" spans="1:252">
      <c r="A5128" s="17">
        <v>85</v>
      </c>
      <c r="B5128" s="18" t="s">
        <v>149</v>
      </c>
      <c r="C5128" s="18" t="s">
        <v>12</v>
      </c>
      <c r="D5128" s="19" t="s">
        <v>5207</v>
      </c>
      <c r="E5128" s="18"/>
      <c r="F5128" s="7"/>
      <c r="G5128" s="7"/>
      <c r="H5128" s="7"/>
      <c r="I5128" s="7"/>
      <c r="J5128" s="7"/>
      <c r="K5128" s="7"/>
      <c r="L5128" s="7"/>
      <c r="M5128" s="7"/>
      <c r="N5128" s="7"/>
      <c r="O5128" s="7"/>
      <c r="P5128" s="7"/>
      <c r="Q5128" s="7"/>
      <c r="R5128" s="7"/>
      <c r="S5128" s="7"/>
      <c r="T5128" s="7"/>
      <c r="U5128" s="7"/>
      <c r="V5128" s="7"/>
      <c r="W5128" s="7"/>
      <c r="X5128" s="7"/>
      <c r="Y5128" s="7"/>
      <c r="Z5128" s="7"/>
      <c r="AA5128" s="7"/>
      <c r="AB5128" s="7"/>
      <c r="AC5128" s="7"/>
      <c r="AD5128" s="7"/>
      <c r="AE5128" s="7"/>
      <c r="AF5128" s="7"/>
      <c r="AG5128" s="7"/>
      <c r="AH5128" s="7"/>
      <c r="AI5128" s="7"/>
      <c r="AJ5128" s="7"/>
      <c r="AK5128" s="7"/>
      <c r="AL5128" s="7"/>
      <c r="AM5128" s="7"/>
      <c r="AN5128" s="7"/>
      <c r="AO5128" s="7"/>
      <c r="AP5128" s="7"/>
      <c r="AQ5128" s="7"/>
      <c r="AR5128" s="7"/>
      <c r="AS5128" s="7"/>
      <c r="AT5128" s="7"/>
      <c r="AU5128" s="7"/>
      <c r="AV5128" s="7"/>
      <c r="AW5128" s="7"/>
      <c r="AX5128" s="7"/>
      <c r="AY5128" s="7"/>
      <c r="AZ5128" s="7"/>
      <c r="BA5128" s="7"/>
      <c r="BB5128" s="7"/>
      <c r="BC5128" s="7"/>
      <c r="BD5128" s="7"/>
      <c r="BE5128" s="7"/>
      <c r="BF5128" s="7"/>
      <c r="BG5128" s="7"/>
      <c r="BH5128" s="7"/>
      <c r="BI5128" s="7"/>
      <c r="BJ5128" s="7"/>
      <c r="BK5128" s="7"/>
      <c r="BL5128" s="7"/>
      <c r="BM5128" s="7"/>
      <c r="BN5128" s="7"/>
      <c r="BO5128" s="7"/>
      <c r="BP5128" s="7"/>
      <c r="BQ5128" s="7"/>
      <c r="BR5128" s="7"/>
      <c r="BS5128" s="7"/>
      <c r="BT5128" s="7"/>
      <c r="BU5128" s="7"/>
      <c r="BV5128" s="7"/>
      <c r="BW5128" s="7"/>
      <c r="BX5128" s="7"/>
      <c r="BY5128" s="7"/>
      <c r="BZ5128" s="7"/>
      <c r="CA5128" s="7"/>
      <c r="CB5128" s="7"/>
      <c r="CC5128" s="7"/>
      <c r="CD5128" s="7"/>
      <c r="CE5128" s="7"/>
      <c r="CF5128" s="7"/>
      <c r="CG5128" s="7"/>
      <c r="CH5128" s="7"/>
      <c r="CI5128" s="7"/>
      <c r="CJ5128" s="7"/>
      <c r="CK5128" s="7"/>
      <c r="CL5128" s="7"/>
      <c r="CM5128" s="7"/>
      <c r="CN5128" s="7"/>
      <c r="CO5128" s="7"/>
      <c r="CP5128" s="7"/>
      <c r="CQ5128" s="7"/>
      <c r="CR5128" s="7"/>
      <c r="CS5128" s="7"/>
      <c r="CT5128" s="7"/>
      <c r="CU5128" s="7"/>
      <c r="CV5128" s="7"/>
      <c r="CW5128" s="7"/>
      <c r="CX5128" s="7"/>
      <c r="CY5128" s="7"/>
      <c r="CZ5128" s="7"/>
      <c r="DA5128" s="7"/>
      <c r="DB5128" s="7"/>
      <c r="DC5128" s="7"/>
      <c r="DD5128" s="7"/>
      <c r="DE5128" s="7"/>
      <c r="DF5128" s="7"/>
      <c r="DG5128" s="7"/>
      <c r="DH5128" s="7"/>
      <c r="DI5128" s="7"/>
      <c r="DJ5128" s="7"/>
      <c r="DK5128" s="7"/>
      <c r="DL5128" s="7"/>
      <c r="DM5128" s="7"/>
      <c r="DN5128" s="7"/>
      <c r="DO5128" s="7"/>
      <c r="DP5128" s="7"/>
      <c r="DQ5128" s="7"/>
      <c r="DR5128" s="7"/>
      <c r="DS5128" s="7"/>
      <c r="DT5128" s="7"/>
      <c r="DU5128" s="7"/>
      <c r="DV5128" s="7"/>
      <c r="DW5128" s="7"/>
      <c r="DX5128" s="7"/>
      <c r="DY5128" s="7"/>
      <c r="DZ5128" s="7"/>
      <c r="EA5128" s="7"/>
      <c r="EB5128" s="7"/>
      <c r="EC5128" s="7"/>
      <c r="ED5128" s="7"/>
      <c r="EE5128" s="7"/>
      <c r="EF5128" s="7"/>
      <c r="EG5128" s="7"/>
      <c r="EH5128" s="7"/>
      <c r="EI5128" s="7"/>
      <c r="EJ5128" s="7"/>
      <c r="EK5128" s="7"/>
      <c r="EL5128" s="7"/>
      <c r="EM5128" s="7"/>
      <c r="EN5128" s="7"/>
      <c r="EO5128" s="7"/>
      <c r="EP5128" s="7"/>
      <c r="EQ5128" s="7"/>
      <c r="ER5128" s="7"/>
      <c r="ES5128" s="7"/>
      <c r="ET5128" s="7"/>
      <c r="EU5128" s="7"/>
      <c r="EV5128" s="7"/>
      <c r="EW5128" s="7"/>
      <c r="EX5128" s="7"/>
      <c r="EY5128" s="7"/>
      <c r="EZ5128" s="7"/>
      <c r="FA5128" s="7"/>
      <c r="FB5128" s="7"/>
      <c r="FC5128" s="7"/>
      <c r="FD5128" s="7"/>
      <c r="FE5128" s="7"/>
      <c r="FF5128" s="7"/>
      <c r="FG5128" s="7"/>
      <c r="FH5128" s="7"/>
      <c r="FI5128" s="7"/>
      <c r="FJ5128" s="7"/>
      <c r="FK5128" s="7"/>
      <c r="FL5128" s="7"/>
      <c r="FM5128" s="7"/>
      <c r="FN5128" s="7"/>
      <c r="FO5128" s="7"/>
      <c r="FP5128" s="7"/>
      <c r="FQ5128" s="7"/>
      <c r="FR5128" s="7"/>
      <c r="FS5128" s="7"/>
      <c r="FT5128" s="7"/>
      <c r="FU5128" s="7"/>
      <c r="FV5128" s="7"/>
      <c r="FW5128" s="7"/>
      <c r="FX5128" s="7"/>
      <c r="FY5128" s="7"/>
      <c r="FZ5128" s="7"/>
      <c r="GA5128" s="7"/>
      <c r="GB5128" s="7"/>
      <c r="GC5128" s="7"/>
      <c r="GD5128" s="7"/>
      <c r="GE5128" s="7"/>
      <c r="GF5128" s="7"/>
      <c r="GG5128" s="7"/>
      <c r="GH5128" s="7"/>
      <c r="GI5128" s="7"/>
      <c r="GJ5128" s="7"/>
      <c r="GK5128" s="7"/>
      <c r="GL5128" s="7"/>
      <c r="GM5128" s="7"/>
      <c r="GN5128" s="7"/>
      <c r="GO5128" s="7"/>
      <c r="GP5128" s="7"/>
      <c r="GQ5128" s="7"/>
      <c r="GR5128" s="7"/>
      <c r="GS5128" s="7"/>
      <c r="GT5128" s="7"/>
      <c r="GU5128" s="7"/>
      <c r="GV5128" s="7"/>
      <c r="GW5128" s="7"/>
      <c r="GX5128" s="7"/>
      <c r="GY5128" s="7"/>
      <c r="GZ5128" s="7"/>
      <c r="HA5128" s="7"/>
      <c r="HB5128" s="7"/>
      <c r="HC5128" s="7"/>
      <c r="HD5128" s="7"/>
      <c r="HE5128" s="7"/>
      <c r="HF5128" s="7"/>
      <c r="HG5128" s="7"/>
      <c r="HH5128" s="7"/>
      <c r="HI5128" s="7"/>
      <c r="HJ5128" s="7"/>
      <c r="HK5128" s="7"/>
      <c r="HL5128" s="7"/>
      <c r="HM5128" s="7"/>
      <c r="HN5128" s="7"/>
      <c r="HO5128" s="7"/>
      <c r="HP5128" s="7"/>
      <c r="HQ5128" s="7"/>
      <c r="HR5128" s="7"/>
      <c r="HS5128" s="7"/>
      <c r="HT5128" s="7"/>
      <c r="HU5128" s="7"/>
      <c r="HV5128" s="7"/>
      <c r="HW5128" s="7"/>
      <c r="HX5128" s="7"/>
      <c r="HY5128" s="7"/>
      <c r="HZ5128" s="7"/>
      <c r="IA5128" s="7"/>
      <c r="IB5128" s="7"/>
      <c r="IC5128" s="7"/>
      <c r="ID5128" s="7"/>
      <c r="IE5128" s="7"/>
      <c r="IF5128" s="7"/>
      <c r="IG5128" s="7"/>
      <c r="IH5128" s="7"/>
      <c r="II5128" s="7"/>
      <c r="IJ5128" s="7"/>
      <c r="IK5128" s="7"/>
      <c r="IL5128" s="7"/>
      <c r="IM5128" s="7"/>
      <c r="IN5128" s="7"/>
      <c r="IO5128" s="7"/>
      <c r="IP5128" s="7"/>
      <c r="IQ5128" s="7"/>
      <c r="IR5128" s="7"/>
    </row>
    <row r="5129" s="4" customFormat="1" customHeight="1" spans="1:252">
      <c r="A5129" s="17">
        <v>86</v>
      </c>
      <c r="B5129" s="18" t="s">
        <v>149</v>
      </c>
      <c r="C5129" s="18" t="s">
        <v>12</v>
      </c>
      <c r="D5129" s="19" t="s">
        <v>5208</v>
      </c>
      <c r="E5129" s="18"/>
      <c r="F5129" s="7"/>
      <c r="G5129" s="7"/>
      <c r="H5129" s="7"/>
      <c r="I5129" s="7"/>
      <c r="J5129" s="7"/>
      <c r="K5129" s="7"/>
      <c r="L5129" s="7"/>
      <c r="M5129" s="7"/>
      <c r="N5129" s="7"/>
      <c r="O5129" s="7"/>
      <c r="P5129" s="7"/>
      <c r="Q5129" s="7"/>
      <c r="R5129" s="7"/>
      <c r="S5129" s="7"/>
      <c r="T5129" s="7"/>
      <c r="U5129" s="7"/>
      <c r="V5129" s="7"/>
      <c r="W5129" s="7"/>
      <c r="X5129" s="7"/>
      <c r="Y5129" s="7"/>
      <c r="Z5129" s="7"/>
      <c r="AA5129" s="7"/>
      <c r="AB5129" s="7"/>
      <c r="AC5129" s="7"/>
      <c r="AD5129" s="7"/>
      <c r="AE5129" s="7"/>
      <c r="AF5129" s="7"/>
      <c r="AG5129" s="7"/>
      <c r="AH5129" s="7"/>
      <c r="AI5129" s="7"/>
      <c r="AJ5129" s="7"/>
      <c r="AK5129" s="7"/>
      <c r="AL5129" s="7"/>
      <c r="AM5129" s="7"/>
      <c r="AN5129" s="7"/>
      <c r="AO5129" s="7"/>
      <c r="AP5129" s="7"/>
      <c r="AQ5129" s="7"/>
      <c r="AR5129" s="7"/>
      <c r="AS5129" s="7"/>
      <c r="AT5129" s="7"/>
      <c r="AU5129" s="7"/>
      <c r="AV5129" s="7"/>
      <c r="AW5129" s="7"/>
      <c r="AX5129" s="7"/>
      <c r="AY5129" s="7"/>
      <c r="AZ5129" s="7"/>
      <c r="BA5129" s="7"/>
      <c r="BB5129" s="7"/>
      <c r="BC5129" s="7"/>
      <c r="BD5129" s="7"/>
      <c r="BE5129" s="7"/>
      <c r="BF5129" s="7"/>
      <c r="BG5129" s="7"/>
      <c r="BH5129" s="7"/>
      <c r="BI5129" s="7"/>
      <c r="BJ5129" s="7"/>
      <c r="BK5129" s="7"/>
      <c r="BL5129" s="7"/>
      <c r="BM5129" s="7"/>
      <c r="BN5129" s="7"/>
      <c r="BO5129" s="7"/>
      <c r="BP5129" s="7"/>
      <c r="BQ5129" s="7"/>
      <c r="BR5129" s="7"/>
      <c r="BS5129" s="7"/>
      <c r="BT5129" s="7"/>
      <c r="BU5129" s="7"/>
      <c r="BV5129" s="7"/>
      <c r="BW5129" s="7"/>
      <c r="BX5129" s="7"/>
      <c r="BY5129" s="7"/>
      <c r="BZ5129" s="7"/>
      <c r="CA5129" s="7"/>
      <c r="CB5129" s="7"/>
      <c r="CC5129" s="7"/>
      <c r="CD5129" s="7"/>
      <c r="CE5129" s="7"/>
      <c r="CF5129" s="7"/>
      <c r="CG5129" s="7"/>
      <c r="CH5129" s="7"/>
      <c r="CI5129" s="7"/>
      <c r="CJ5129" s="7"/>
      <c r="CK5129" s="7"/>
      <c r="CL5129" s="7"/>
      <c r="CM5129" s="7"/>
      <c r="CN5129" s="7"/>
      <c r="CO5129" s="7"/>
      <c r="CP5129" s="7"/>
      <c r="CQ5129" s="7"/>
      <c r="CR5129" s="7"/>
      <c r="CS5129" s="7"/>
      <c r="CT5129" s="7"/>
      <c r="CU5129" s="7"/>
      <c r="CV5129" s="7"/>
      <c r="CW5129" s="7"/>
      <c r="CX5129" s="7"/>
      <c r="CY5129" s="7"/>
      <c r="CZ5129" s="7"/>
      <c r="DA5129" s="7"/>
      <c r="DB5129" s="7"/>
      <c r="DC5129" s="7"/>
      <c r="DD5129" s="7"/>
      <c r="DE5129" s="7"/>
      <c r="DF5129" s="7"/>
      <c r="DG5129" s="7"/>
      <c r="DH5129" s="7"/>
      <c r="DI5129" s="7"/>
      <c r="DJ5129" s="7"/>
      <c r="DK5129" s="7"/>
      <c r="DL5129" s="7"/>
      <c r="DM5129" s="7"/>
      <c r="DN5129" s="7"/>
      <c r="DO5129" s="7"/>
      <c r="DP5129" s="7"/>
      <c r="DQ5129" s="7"/>
      <c r="DR5129" s="7"/>
      <c r="DS5129" s="7"/>
      <c r="DT5129" s="7"/>
      <c r="DU5129" s="7"/>
      <c r="DV5129" s="7"/>
      <c r="DW5129" s="7"/>
      <c r="DX5129" s="7"/>
      <c r="DY5129" s="7"/>
      <c r="DZ5129" s="7"/>
      <c r="EA5129" s="7"/>
      <c r="EB5129" s="7"/>
      <c r="EC5129" s="7"/>
      <c r="ED5129" s="7"/>
      <c r="EE5129" s="7"/>
      <c r="EF5129" s="7"/>
      <c r="EG5129" s="7"/>
      <c r="EH5129" s="7"/>
      <c r="EI5129" s="7"/>
      <c r="EJ5129" s="7"/>
      <c r="EK5129" s="7"/>
      <c r="EL5129" s="7"/>
      <c r="EM5129" s="7"/>
      <c r="EN5129" s="7"/>
      <c r="EO5129" s="7"/>
      <c r="EP5129" s="7"/>
      <c r="EQ5129" s="7"/>
      <c r="ER5129" s="7"/>
      <c r="ES5129" s="7"/>
      <c r="ET5129" s="7"/>
      <c r="EU5129" s="7"/>
      <c r="EV5129" s="7"/>
      <c r="EW5129" s="7"/>
      <c r="EX5129" s="7"/>
      <c r="EY5129" s="7"/>
      <c r="EZ5129" s="7"/>
      <c r="FA5129" s="7"/>
      <c r="FB5129" s="7"/>
      <c r="FC5129" s="7"/>
      <c r="FD5129" s="7"/>
      <c r="FE5129" s="7"/>
      <c r="FF5129" s="7"/>
      <c r="FG5129" s="7"/>
      <c r="FH5129" s="7"/>
      <c r="FI5129" s="7"/>
      <c r="FJ5129" s="7"/>
      <c r="FK5129" s="7"/>
      <c r="FL5129" s="7"/>
      <c r="FM5129" s="7"/>
      <c r="FN5129" s="7"/>
      <c r="FO5129" s="7"/>
      <c r="FP5129" s="7"/>
      <c r="FQ5129" s="7"/>
      <c r="FR5129" s="7"/>
      <c r="FS5129" s="7"/>
      <c r="FT5129" s="7"/>
      <c r="FU5129" s="7"/>
      <c r="FV5129" s="7"/>
      <c r="FW5129" s="7"/>
      <c r="FX5129" s="7"/>
      <c r="FY5129" s="7"/>
      <c r="FZ5129" s="7"/>
      <c r="GA5129" s="7"/>
      <c r="GB5129" s="7"/>
      <c r="GC5129" s="7"/>
      <c r="GD5129" s="7"/>
      <c r="GE5129" s="7"/>
      <c r="GF5129" s="7"/>
      <c r="GG5129" s="7"/>
      <c r="GH5129" s="7"/>
      <c r="GI5129" s="7"/>
      <c r="GJ5129" s="7"/>
      <c r="GK5129" s="7"/>
      <c r="GL5129" s="7"/>
      <c r="GM5129" s="7"/>
      <c r="GN5129" s="7"/>
      <c r="GO5129" s="7"/>
      <c r="GP5129" s="7"/>
      <c r="GQ5129" s="7"/>
      <c r="GR5129" s="7"/>
      <c r="GS5129" s="7"/>
      <c r="GT5129" s="7"/>
      <c r="GU5129" s="7"/>
      <c r="GV5129" s="7"/>
      <c r="GW5129" s="7"/>
      <c r="GX5129" s="7"/>
      <c r="GY5129" s="7"/>
      <c r="GZ5129" s="7"/>
      <c r="HA5129" s="7"/>
      <c r="HB5129" s="7"/>
      <c r="HC5129" s="7"/>
      <c r="HD5129" s="7"/>
      <c r="HE5129" s="7"/>
      <c r="HF5129" s="7"/>
      <c r="HG5129" s="7"/>
      <c r="HH5129" s="7"/>
      <c r="HI5129" s="7"/>
      <c r="HJ5129" s="7"/>
      <c r="HK5129" s="7"/>
      <c r="HL5129" s="7"/>
      <c r="HM5129" s="7"/>
      <c r="HN5129" s="7"/>
      <c r="HO5129" s="7"/>
      <c r="HP5129" s="7"/>
      <c r="HQ5129" s="7"/>
      <c r="HR5129" s="7"/>
      <c r="HS5129" s="7"/>
      <c r="HT5129" s="7"/>
      <c r="HU5129" s="7"/>
      <c r="HV5129" s="7"/>
      <c r="HW5129" s="7"/>
      <c r="HX5129" s="7"/>
      <c r="HY5129" s="7"/>
      <c r="HZ5129" s="7"/>
      <c r="IA5129" s="7"/>
      <c r="IB5129" s="7"/>
      <c r="IC5129" s="7"/>
      <c r="ID5129" s="7"/>
      <c r="IE5129" s="7"/>
      <c r="IF5129" s="7"/>
      <c r="IG5129" s="7"/>
      <c r="IH5129" s="7"/>
      <c r="II5129" s="7"/>
      <c r="IJ5129" s="7"/>
      <c r="IK5129" s="7"/>
      <c r="IL5129" s="7"/>
      <c r="IM5129" s="7"/>
      <c r="IN5129" s="7"/>
      <c r="IO5129" s="7"/>
      <c r="IP5129" s="7"/>
      <c r="IQ5129" s="7"/>
      <c r="IR5129" s="7"/>
    </row>
    <row r="5130" s="4" customFormat="1" customHeight="1" spans="1:252">
      <c r="A5130" s="17">
        <v>87</v>
      </c>
      <c r="B5130" s="18" t="s">
        <v>174</v>
      </c>
      <c r="C5130" s="18" t="s">
        <v>12</v>
      </c>
      <c r="D5130" s="19" t="s">
        <v>5209</v>
      </c>
      <c r="E5130" s="18"/>
      <c r="F5130" s="7"/>
      <c r="G5130" s="7"/>
      <c r="H5130" s="7"/>
      <c r="I5130" s="7"/>
      <c r="J5130" s="7"/>
      <c r="K5130" s="7"/>
      <c r="L5130" s="7"/>
      <c r="M5130" s="7"/>
      <c r="N5130" s="7"/>
      <c r="O5130" s="7"/>
      <c r="P5130" s="7"/>
      <c r="Q5130" s="7"/>
      <c r="R5130" s="7"/>
      <c r="S5130" s="7"/>
      <c r="T5130" s="7"/>
      <c r="U5130" s="7"/>
      <c r="V5130" s="7"/>
      <c r="W5130" s="7"/>
      <c r="X5130" s="7"/>
      <c r="Y5130" s="7"/>
      <c r="Z5130" s="7"/>
      <c r="AA5130" s="7"/>
      <c r="AB5130" s="7"/>
      <c r="AC5130" s="7"/>
      <c r="AD5130" s="7"/>
      <c r="AE5130" s="7"/>
      <c r="AF5130" s="7"/>
      <c r="AG5130" s="7"/>
      <c r="AH5130" s="7"/>
      <c r="AI5130" s="7"/>
      <c r="AJ5130" s="7"/>
      <c r="AK5130" s="7"/>
      <c r="AL5130" s="7"/>
      <c r="AM5130" s="7"/>
      <c r="AN5130" s="7"/>
      <c r="AO5130" s="7"/>
      <c r="AP5130" s="7"/>
      <c r="AQ5130" s="7"/>
      <c r="AR5130" s="7"/>
      <c r="AS5130" s="7"/>
      <c r="AT5130" s="7"/>
      <c r="AU5130" s="7"/>
      <c r="AV5130" s="7"/>
      <c r="AW5130" s="7"/>
      <c r="AX5130" s="7"/>
      <c r="AY5130" s="7"/>
      <c r="AZ5130" s="7"/>
      <c r="BA5130" s="7"/>
      <c r="BB5130" s="7"/>
      <c r="BC5130" s="7"/>
      <c r="BD5130" s="7"/>
      <c r="BE5130" s="7"/>
      <c r="BF5130" s="7"/>
      <c r="BG5130" s="7"/>
      <c r="BH5130" s="7"/>
      <c r="BI5130" s="7"/>
      <c r="BJ5130" s="7"/>
      <c r="BK5130" s="7"/>
      <c r="BL5130" s="7"/>
      <c r="BM5130" s="7"/>
      <c r="BN5130" s="7"/>
      <c r="BO5130" s="7"/>
      <c r="BP5130" s="7"/>
      <c r="BQ5130" s="7"/>
      <c r="BR5130" s="7"/>
      <c r="BS5130" s="7"/>
      <c r="BT5130" s="7"/>
      <c r="BU5130" s="7"/>
      <c r="BV5130" s="7"/>
      <c r="BW5130" s="7"/>
      <c r="BX5130" s="7"/>
      <c r="BY5130" s="7"/>
      <c r="BZ5130" s="7"/>
      <c r="CA5130" s="7"/>
      <c r="CB5130" s="7"/>
      <c r="CC5130" s="7"/>
      <c r="CD5130" s="7"/>
      <c r="CE5130" s="7"/>
      <c r="CF5130" s="7"/>
      <c r="CG5130" s="7"/>
      <c r="CH5130" s="7"/>
      <c r="CI5130" s="7"/>
      <c r="CJ5130" s="7"/>
      <c r="CK5130" s="7"/>
      <c r="CL5130" s="7"/>
      <c r="CM5130" s="7"/>
      <c r="CN5130" s="7"/>
      <c r="CO5130" s="7"/>
      <c r="CP5130" s="7"/>
      <c r="CQ5130" s="7"/>
      <c r="CR5130" s="7"/>
      <c r="CS5130" s="7"/>
      <c r="CT5130" s="7"/>
      <c r="CU5130" s="7"/>
      <c r="CV5130" s="7"/>
      <c r="CW5130" s="7"/>
      <c r="CX5130" s="7"/>
      <c r="CY5130" s="7"/>
      <c r="CZ5130" s="7"/>
      <c r="DA5130" s="7"/>
      <c r="DB5130" s="7"/>
      <c r="DC5130" s="7"/>
      <c r="DD5130" s="7"/>
      <c r="DE5130" s="7"/>
      <c r="DF5130" s="7"/>
      <c r="DG5130" s="7"/>
      <c r="DH5130" s="7"/>
      <c r="DI5130" s="7"/>
      <c r="DJ5130" s="7"/>
      <c r="DK5130" s="7"/>
      <c r="DL5130" s="7"/>
      <c r="DM5130" s="7"/>
      <c r="DN5130" s="7"/>
      <c r="DO5130" s="7"/>
      <c r="DP5130" s="7"/>
      <c r="DQ5130" s="7"/>
      <c r="DR5130" s="7"/>
      <c r="DS5130" s="7"/>
      <c r="DT5130" s="7"/>
      <c r="DU5130" s="7"/>
      <c r="DV5130" s="7"/>
      <c r="DW5130" s="7"/>
      <c r="DX5130" s="7"/>
      <c r="DY5130" s="7"/>
      <c r="DZ5130" s="7"/>
      <c r="EA5130" s="7"/>
      <c r="EB5130" s="7"/>
      <c r="EC5130" s="7"/>
      <c r="ED5130" s="7"/>
      <c r="EE5130" s="7"/>
      <c r="EF5130" s="7"/>
      <c r="EG5130" s="7"/>
      <c r="EH5130" s="7"/>
      <c r="EI5130" s="7"/>
      <c r="EJ5130" s="7"/>
      <c r="EK5130" s="7"/>
      <c r="EL5130" s="7"/>
      <c r="EM5130" s="7"/>
      <c r="EN5130" s="7"/>
      <c r="EO5130" s="7"/>
      <c r="EP5130" s="7"/>
      <c r="EQ5130" s="7"/>
      <c r="ER5130" s="7"/>
      <c r="ES5130" s="7"/>
      <c r="ET5130" s="7"/>
      <c r="EU5130" s="7"/>
      <c r="EV5130" s="7"/>
      <c r="EW5130" s="7"/>
      <c r="EX5130" s="7"/>
      <c r="EY5130" s="7"/>
      <c r="EZ5130" s="7"/>
      <c r="FA5130" s="7"/>
      <c r="FB5130" s="7"/>
      <c r="FC5130" s="7"/>
      <c r="FD5130" s="7"/>
      <c r="FE5130" s="7"/>
      <c r="FF5130" s="7"/>
      <c r="FG5130" s="7"/>
      <c r="FH5130" s="7"/>
      <c r="FI5130" s="7"/>
      <c r="FJ5130" s="7"/>
      <c r="FK5130" s="7"/>
      <c r="FL5130" s="7"/>
      <c r="FM5130" s="7"/>
      <c r="FN5130" s="7"/>
      <c r="FO5130" s="7"/>
      <c r="FP5130" s="7"/>
      <c r="FQ5130" s="7"/>
      <c r="FR5130" s="7"/>
      <c r="FS5130" s="7"/>
      <c r="FT5130" s="7"/>
      <c r="FU5130" s="7"/>
      <c r="FV5130" s="7"/>
      <c r="FW5130" s="7"/>
      <c r="FX5130" s="7"/>
      <c r="FY5130" s="7"/>
      <c r="FZ5130" s="7"/>
      <c r="GA5130" s="7"/>
      <c r="GB5130" s="7"/>
      <c r="GC5130" s="7"/>
      <c r="GD5130" s="7"/>
      <c r="GE5130" s="7"/>
      <c r="GF5130" s="7"/>
      <c r="GG5130" s="7"/>
      <c r="GH5130" s="7"/>
      <c r="GI5130" s="7"/>
      <c r="GJ5130" s="7"/>
      <c r="GK5130" s="7"/>
      <c r="GL5130" s="7"/>
      <c r="GM5130" s="7"/>
      <c r="GN5130" s="7"/>
      <c r="GO5130" s="7"/>
      <c r="GP5130" s="7"/>
      <c r="GQ5130" s="7"/>
      <c r="GR5130" s="7"/>
      <c r="GS5130" s="7"/>
      <c r="GT5130" s="7"/>
      <c r="GU5130" s="7"/>
      <c r="GV5130" s="7"/>
      <c r="GW5130" s="7"/>
      <c r="GX5130" s="7"/>
      <c r="GY5130" s="7"/>
      <c r="GZ5130" s="7"/>
      <c r="HA5130" s="7"/>
      <c r="HB5130" s="7"/>
      <c r="HC5130" s="7"/>
      <c r="HD5130" s="7"/>
      <c r="HE5130" s="7"/>
      <c r="HF5130" s="7"/>
      <c r="HG5130" s="7"/>
      <c r="HH5130" s="7"/>
      <c r="HI5130" s="7"/>
      <c r="HJ5130" s="7"/>
      <c r="HK5130" s="7"/>
      <c r="HL5130" s="7"/>
      <c r="HM5130" s="7"/>
      <c r="HN5130" s="7"/>
      <c r="HO5130" s="7"/>
      <c r="HP5130" s="7"/>
      <c r="HQ5130" s="7"/>
      <c r="HR5130" s="7"/>
      <c r="HS5130" s="7"/>
      <c r="HT5130" s="7"/>
      <c r="HU5130" s="7"/>
      <c r="HV5130" s="7"/>
      <c r="HW5130" s="7"/>
      <c r="HX5130" s="7"/>
      <c r="HY5130" s="7"/>
      <c r="HZ5130" s="7"/>
      <c r="IA5130" s="7"/>
      <c r="IB5130" s="7"/>
      <c r="IC5130" s="7"/>
      <c r="ID5130" s="7"/>
      <c r="IE5130" s="7"/>
      <c r="IF5130" s="7"/>
      <c r="IG5130" s="7"/>
      <c r="IH5130" s="7"/>
      <c r="II5130" s="7"/>
      <c r="IJ5130" s="7"/>
      <c r="IK5130" s="7"/>
      <c r="IL5130" s="7"/>
      <c r="IM5130" s="7"/>
      <c r="IN5130" s="7"/>
      <c r="IO5130" s="7"/>
      <c r="IP5130" s="7"/>
      <c r="IQ5130" s="7"/>
      <c r="IR5130" s="7"/>
    </row>
    <row r="5131" s="4" customFormat="1" customHeight="1" spans="1:252">
      <c r="A5131" s="17">
        <v>88</v>
      </c>
      <c r="B5131" s="18" t="s">
        <v>174</v>
      </c>
      <c r="C5131" s="18" t="s">
        <v>12</v>
      </c>
      <c r="D5131" s="19" t="s">
        <v>5210</v>
      </c>
      <c r="E5131" s="18"/>
      <c r="F5131" s="7"/>
      <c r="G5131" s="7"/>
      <c r="H5131" s="7"/>
      <c r="I5131" s="7"/>
      <c r="J5131" s="7"/>
      <c r="K5131" s="7"/>
      <c r="L5131" s="7"/>
      <c r="M5131" s="7"/>
      <c r="N5131" s="7"/>
      <c r="O5131" s="7"/>
      <c r="P5131" s="7"/>
      <c r="Q5131" s="7"/>
      <c r="R5131" s="7"/>
      <c r="S5131" s="7"/>
      <c r="T5131" s="7"/>
      <c r="U5131" s="7"/>
      <c r="V5131" s="7"/>
      <c r="W5131" s="7"/>
      <c r="X5131" s="7"/>
      <c r="Y5131" s="7"/>
      <c r="Z5131" s="7"/>
      <c r="AA5131" s="7"/>
      <c r="AB5131" s="7"/>
      <c r="AC5131" s="7"/>
      <c r="AD5131" s="7"/>
      <c r="AE5131" s="7"/>
      <c r="AF5131" s="7"/>
      <c r="AG5131" s="7"/>
      <c r="AH5131" s="7"/>
      <c r="AI5131" s="7"/>
      <c r="AJ5131" s="7"/>
      <c r="AK5131" s="7"/>
      <c r="AL5131" s="7"/>
      <c r="AM5131" s="7"/>
      <c r="AN5131" s="7"/>
      <c r="AO5131" s="7"/>
      <c r="AP5131" s="7"/>
      <c r="AQ5131" s="7"/>
      <c r="AR5131" s="7"/>
      <c r="AS5131" s="7"/>
      <c r="AT5131" s="7"/>
      <c r="AU5131" s="7"/>
      <c r="AV5131" s="7"/>
      <c r="AW5131" s="7"/>
      <c r="AX5131" s="7"/>
      <c r="AY5131" s="7"/>
      <c r="AZ5131" s="7"/>
      <c r="BA5131" s="7"/>
      <c r="BB5131" s="7"/>
      <c r="BC5131" s="7"/>
      <c r="BD5131" s="7"/>
      <c r="BE5131" s="7"/>
      <c r="BF5131" s="7"/>
      <c r="BG5131" s="7"/>
      <c r="BH5131" s="7"/>
      <c r="BI5131" s="7"/>
      <c r="BJ5131" s="7"/>
      <c r="BK5131" s="7"/>
      <c r="BL5131" s="7"/>
      <c r="BM5131" s="7"/>
      <c r="BN5131" s="7"/>
      <c r="BO5131" s="7"/>
      <c r="BP5131" s="7"/>
      <c r="BQ5131" s="7"/>
      <c r="BR5131" s="7"/>
      <c r="BS5131" s="7"/>
      <c r="BT5131" s="7"/>
      <c r="BU5131" s="7"/>
      <c r="BV5131" s="7"/>
      <c r="BW5131" s="7"/>
      <c r="BX5131" s="7"/>
      <c r="BY5131" s="7"/>
      <c r="BZ5131" s="7"/>
      <c r="CA5131" s="7"/>
      <c r="CB5131" s="7"/>
      <c r="CC5131" s="7"/>
      <c r="CD5131" s="7"/>
      <c r="CE5131" s="7"/>
      <c r="CF5131" s="7"/>
      <c r="CG5131" s="7"/>
      <c r="CH5131" s="7"/>
      <c r="CI5131" s="7"/>
      <c r="CJ5131" s="7"/>
      <c r="CK5131" s="7"/>
      <c r="CL5131" s="7"/>
      <c r="CM5131" s="7"/>
      <c r="CN5131" s="7"/>
      <c r="CO5131" s="7"/>
      <c r="CP5131" s="7"/>
      <c r="CQ5131" s="7"/>
      <c r="CR5131" s="7"/>
      <c r="CS5131" s="7"/>
      <c r="CT5131" s="7"/>
      <c r="CU5131" s="7"/>
      <c r="CV5131" s="7"/>
      <c r="CW5131" s="7"/>
      <c r="CX5131" s="7"/>
      <c r="CY5131" s="7"/>
      <c r="CZ5131" s="7"/>
      <c r="DA5131" s="7"/>
      <c r="DB5131" s="7"/>
      <c r="DC5131" s="7"/>
      <c r="DD5131" s="7"/>
      <c r="DE5131" s="7"/>
      <c r="DF5131" s="7"/>
      <c r="DG5131" s="7"/>
      <c r="DH5131" s="7"/>
      <c r="DI5131" s="7"/>
      <c r="DJ5131" s="7"/>
      <c r="DK5131" s="7"/>
      <c r="DL5131" s="7"/>
      <c r="DM5131" s="7"/>
      <c r="DN5131" s="7"/>
      <c r="DO5131" s="7"/>
      <c r="DP5131" s="7"/>
      <c r="DQ5131" s="7"/>
      <c r="DR5131" s="7"/>
      <c r="DS5131" s="7"/>
      <c r="DT5131" s="7"/>
      <c r="DU5131" s="7"/>
      <c r="DV5131" s="7"/>
      <c r="DW5131" s="7"/>
      <c r="DX5131" s="7"/>
      <c r="DY5131" s="7"/>
      <c r="DZ5131" s="7"/>
      <c r="EA5131" s="7"/>
      <c r="EB5131" s="7"/>
      <c r="EC5131" s="7"/>
      <c r="ED5131" s="7"/>
      <c r="EE5131" s="7"/>
      <c r="EF5131" s="7"/>
      <c r="EG5131" s="7"/>
      <c r="EH5131" s="7"/>
      <c r="EI5131" s="7"/>
      <c r="EJ5131" s="7"/>
      <c r="EK5131" s="7"/>
      <c r="EL5131" s="7"/>
      <c r="EM5131" s="7"/>
      <c r="EN5131" s="7"/>
      <c r="EO5131" s="7"/>
      <c r="EP5131" s="7"/>
      <c r="EQ5131" s="7"/>
      <c r="ER5131" s="7"/>
      <c r="ES5131" s="7"/>
      <c r="ET5131" s="7"/>
      <c r="EU5131" s="7"/>
      <c r="EV5131" s="7"/>
      <c r="EW5131" s="7"/>
      <c r="EX5131" s="7"/>
      <c r="EY5131" s="7"/>
      <c r="EZ5131" s="7"/>
      <c r="FA5131" s="7"/>
      <c r="FB5131" s="7"/>
      <c r="FC5131" s="7"/>
      <c r="FD5131" s="7"/>
      <c r="FE5131" s="7"/>
      <c r="FF5131" s="7"/>
      <c r="FG5131" s="7"/>
      <c r="FH5131" s="7"/>
      <c r="FI5131" s="7"/>
      <c r="FJ5131" s="7"/>
      <c r="FK5131" s="7"/>
      <c r="FL5131" s="7"/>
      <c r="FM5131" s="7"/>
      <c r="FN5131" s="7"/>
      <c r="FO5131" s="7"/>
      <c r="FP5131" s="7"/>
      <c r="FQ5131" s="7"/>
      <c r="FR5131" s="7"/>
      <c r="FS5131" s="7"/>
      <c r="FT5131" s="7"/>
      <c r="FU5131" s="7"/>
      <c r="FV5131" s="7"/>
      <c r="FW5131" s="7"/>
      <c r="FX5131" s="7"/>
      <c r="FY5131" s="7"/>
      <c r="FZ5131" s="7"/>
      <c r="GA5131" s="7"/>
      <c r="GB5131" s="7"/>
      <c r="GC5131" s="7"/>
      <c r="GD5131" s="7"/>
      <c r="GE5131" s="7"/>
      <c r="GF5131" s="7"/>
      <c r="GG5131" s="7"/>
      <c r="GH5131" s="7"/>
      <c r="GI5131" s="7"/>
      <c r="GJ5131" s="7"/>
      <c r="GK5131" s="7"/>
      <c r="GL5131" s="7"/>
      <c r="GM5131" s="7"/>
      <c r="GN5131" s="7"/>
      <c r="GO5131" s="7"/>
      <c r="GP5131" s="7"/>
      <c r="GQ5131" s="7"/>
      <c r="GR5131" s="7"/>
      <c r="GS5131" s="7"/>
      <c r="GT5131" s="7"/>
      <c r="GU5131" s="7"/>
      <c r="GV5131" s="7"/>
      <c r="GW5131" s="7"/>
      <c r="GX5131" s="7"/>
      <c r="GY5131" s="7"/>
      <c r="GZ5131" s="7"/>
      <c r="HA5131" s="7"/>
      <c r="HB5131" s="7"/>
      <c r="HC5131" s="7"/>
      <c r="HD5131" s="7"/>
      <c r="HE5131" s="7"/>
      <c r="HF5131" s="7"/>
      <c r="HG5131" s="7"/>
      <c r="HH5131" s="7"/>
      <c r="HI5131" s="7"/>
      <c r="HJ5131" s="7"/>
      <c r="HK5131" s="7"/>
      <c r="HL5131" s="7"/>
      <c r="HM5131" s="7"/>
      <c r="HN5131" s="7"/>
      <c r="HO5131" s="7"/>
      <c r="HP5131" s="7"/>
      <c r="HQ5131" s="7"/>
      <c r="HR5131" s="7"/>
      <c r="HS5131" s="7"/>
      <c r="HT5131" s="7"/>
      <c r="HU5131" s="7"/>
      <c r="HV5131" s="7"/>
      <c r="HW5131" s="7"/>
      <c r="HX5131" s="7"/>
      <c r="HY5131" s="7"/>
      <c r="HZ5131" s="7"/>
      <c r="IA5131" s="7"/>
      <c r="IB5131" s="7"/>
      <c r="IC5131" s="7"/>
      <c r="ID5131" s="7"/>
      <c r="IE5131" s="7"/>
      <c r="IF5131" s="7"/>
      <c r="IG5131" s="7"/>
      <c r="IH5131" s="7"/>
      <c r="II5131" s="7"/>
      <c r="IJ5131" s="7"/>
      <c r="IK5131" s="7"/>
      <c r="IL5131" s="7"/>
      <c r="IM5131" s="7"/>
      <c r="IN5131" s="7"/>
      <c r="IO5131" s="7"/>
      <c r="IP5131" s="7"/>
      <c r="IQ5131" s="7"/>
      <c r="IR5131" s="7"/>
    </row>
    <row r="5132" s="4" customFormat="1" customHeight="1" spans="1:252">
      <c r="A5132" s="17">
        <v>89</v>
      </c>
      <c r="B5132" s="18" t="s">
        <v>174</v>
      </c>
      <c r="C5132" s="18" t="s">
        <v>12</v>
      </c>
      <c r="D5132" s="19" t="s">
        <v>5211</v>
      </c>
      <c r="E5132" s="18"/>
      <c r="F5132" s="7"/>
      <c r="G5132" s="7"/>
      <c r="H5132" s="7"/>
      <c r="I5132" s="7"/>
      <c r="J5132" s="7"/>
      <c r="K5132" s="7"/>
      <c r="L5132" s="7"/>
      <c r="M5132" s="7"/>
      <c r="N5132" s="7"/>
      <c r="O5132" s="7"/>
      <c r="P5132" s="7"/>
      <c r="Q5132" s="7"/>
      <c r="R5132" s="7"/>
      <c r="S5132" s="7"/>
      <c r="T5132" s="7"/>
      <c r="U5132" s="7"/>
      <c r="V5132" s="7"/>
      <c r="W5132" s="7"/>
      <c r="X5132" s="7"/>
      <c r="Y5132" s="7"/>
      <c r="Z5132" s="7"/>
      <c r="AA5132" s="7"/>
      <c r="AB5132" s="7"/>
      <c r="AC5132" s="7"/>
      <c r="AD5132" s="7"/>
      <c r="AE5132" s="7"/>
      <c r="AF5132" s="7"/>
      <c r="AG5132" s="7"/>
      <c r="AH5132" s="7"/>
      <c r="AI5132" s="7"/>
      <c r="AJ5132" s="7"/>
      <c r="AK5132" s="7"/>
      <c r="AL5132" s="7"/>
      <c r="AM5132" s="7"/>
      <c r="AN5132" s="7"/>
      <c r="AO5132" s="7"/>
      <c r="AP5132" s="7"/>
      <c r="AQ5132" s="7"/>
      <c r="AR5132" s="7"/>
      <c r="AS5132" s="7"/>
      <c r="AT5132" s="7"/>
      <c r="AU5132" s="7"/>
      <c r="AV5132" s="7"/>
      <c r="AW5132" s="7"/>
      <c r="AX5132" s="7"/>
      <c r="AY5132" s="7"/>
      <c r="AZ5132" s="7"/>
      <c r="BA5132" s="7"/>
      <c r="BB5132" s="7"/>
      <c r="BC5132" s="7"/>
      <c r="BD5132" s="7"/>
      <c r="BE5132" s="7"/>
      <c r="BF5132" s="7"/>
      <c r="BG5132" s="7"/>
      <c r="BH5132" s="7"/>
      <c r="BI5132" s="7"/>
      <c r="BJ5132" s="7"/>
      <c r="BK5132" s="7"/>
      <c r="BL5132" s="7"/>
      <c r="BM5132" s="7"/>
      <c r="BN5132" s="7"/>
      <c r="BO5132" s="7"/>
      <c r="BP5132" s="7"/>
      <c r="BQ5132" s="7"/>
      <c r="BR5132" s="7"/>
      <c r="BS5132" s="7"/>
      <c r="BT5132" s="7"/>
      <c r="BU5132" s="7"/>
      <c r="BV5132" s="7"/>
      <c r="BW5132" s="7"/>
      <c r="BX5132" s="7"/>
      <c r="BY5132" s="7"/>
      <c r="BZ5132" s="7"/>
      <c r="CA5132" s="7"/>
      <c r="CB5132" s="7"/>
      <c r="CC5132" s="7"/>
      <c r="CD5132" s="7"/>
      <c r="CE5132" s="7"/>
      <c r="CF5132" s="7"/>
      <c r="CG5132" s="7"/>
      <c r="CH5132" s="7"/>
      <c r="CI5132" s="7"/>
      <c r="CJ5132" s="7"/>
      <c r="CK5132" s="7"/>
      <c r="CL5132" s="7"/>
      <c r="CM5132" s="7"/>
      <c r="CN5132" s="7"/>
      <c r="CO5132" s="7"/>
      <c r="CP5132" s="7"/>
      <c r="CQ5132" s="7"/>
      <c r="CR5132" s="7"/>
      <c r="CS5132" s="7"/>
      <c r="CT5132" s="7"/>
      <c r="CU5132" s="7"/>
      <c r="CV5132" s="7"/>
      <c r="CW5132" s="7"/>
      <c r="CX5132" s="7"/>
      <c r="CY5132" s="7"/>
      <c r="CZ5132" s="7"/>
      <c r="DA5132" s="7"/>
      <c r="DB5132" s="7"/>
      <c r="DC5132" s="7"/>
      <c r="DD5132" s="7"/>
      <c r="DE5132" s="7"/>
      <c r="DF5132" s="7"/>
      <c r="DG5132" s="7"/>
      <c r="DH5132" s="7"/>
      <c r="DI5132" s="7"/>
      <c r="DJ5132" s="7"/>
      <c r="DK5132" s="7"/>
      <c r="DL5132" s="7"/>
      <c r="DM5132" s="7"/>
      <c r="DN5132" s="7"/>
      <c r="DO5132" s="7"/>
      <c r="DP5132" s="7"/>
      <c r="DQ5132" s="7"/>
      <c r="DR5132" s="7"/>
      <c r="DS5132" s="7"/>
      <c r="DT5132" s="7"/>
      <c r="DU5132" s="7"/>
      <c r="DV5132" s="7"/>
      <c r="DW5132" s="7"/>
      <c r="DX5132" s="7"/>
      <c r="DY5132" s="7"/>
      <c r="DZ5132" s="7"/>
      <c r="EA5132" s="7"/>
      <c r="EB5132" s="7"/>
      <c r="EC5132" s="7"/>
      <c r="ED5132" s="7"/>
      <c r="EE5132" s="7"/>
      <c r="EF5132" s="7"/>
      <c r="EG5132" s="7"/>
      <c r="EH5132" s="7"/>
      <c r="EI5132" s="7"/>
      <c r="EJ5132" s="7"/>
      <c r="EK5132" s="7"/>
      <c r="EL5132" s="7"/>
      <c r="EM5132" s="7"/>
      <c r="EN5132" s="7"/>
      <c r="EO5132" s="7"/>
      <c r="EP5132" s="7"/>
      <c r="EQ5132" s="7"/>
      <c r="ER5132" s="7"/>
      <c r="ES5132" s="7"/>
      <c r="ET5132" s="7"/>
      <c r="EU5132" s="7"/>
      <c r="EV5132" s="7"/>
      <c r="EW5132" s="7"/>
      <c r="EX5132" s="7"/>
      <c r="EY5132" s="7"/>
      <c r="EZ5132" s="7"/>
      <c r="FA5132" s="7"/>
      <c r="FB5132" s="7"/>
      <c r="FC5132" s="7"/>
      <c r="FD5132" s="7"/>
      <c r="FE5132" s="7"/>
      <c r="FF5132" s="7"/>
      <c r="FG5132" s="7"/>
      <c r="FH5132" s="7"/>
      <c r="FI5132" s="7"/>
      <c r="FJ5132" s="7"/>
      <c r="FK5132" s="7"/>
      <c r="FL5132" s="7"/>
      <c r="FM5132" s="7"/>
      <c r="FN5132" s="7"/>
      <c r="FO5132" s="7"/>
      <c r="FP5132" s="7"/>
      <c r="FQ5132" s="7"/>
      <c r="FR5132" s="7"/>
      <c r="FS5132" s="7"/>
      <c r="FT5132" s="7"/>
      <c r="FU5132" s="7"/>
      <c r="FV5132" s="7"/>
      <c r="FW5132" s="7"/>
      <c r="FX5132" s="7"/>
      <c r="FY5132" s="7"/>
      <c r="FZ5132" s="7"/>
      <c r="GA5132" s="7"/>
      <c r="GB5132" s="7"/>
      <c r="GC5132" s="7"/>
      <c r="GD5132" s="7"/>
      <c r="GE5132" s="7"/>
      <c r="GF5132" s="7"/>
      <c r="GG5132" s="7"/>
      <c r="GH5132" s="7"/>
      <c r="GI5132" s="7"/>
      <c r="GJ5132" s="7"/>
      <c r="GK5132" s="7"/>
      <c r="GL5132" s="7"/>
      <c r="GM5132" s="7"/>
      <c r="GN5132" s="7"/>
      <c r="GO5132" s="7"/>
      <c r="GP5132" s="7"/>
      <c r="GQ5132" s="7"/>
      <c r="GR5132" s="7"/>
      <c r="GS5132" s="7"/>
      <c r="GT5132" s="7"/>
      <c r="GU5132" s="7"/>
      <c r="GV5132" s="7"/>
      <c r="GW5132" s="7"/>
      <c r="GX5132" s="7"/>
      <c r="GY5132" s="7"/>
      <c r="GZ5132" s="7"/>
      <c r="HA5132" s="7"/>
      <c r="HB5132" s="7"/>
      <c r="HC5132" s="7"/>
      <c r="HD5132" s="7"/>
      <c r="HE5132" s="7"/>
      <c r="HF5132" s="7"/>
      <c r="HG5132" s="7"/>
      <c r="HH5132" s="7"/>
      <c r="HI5132" s="7"/>
      <c r="HJ5132" s="7"/>
      <c r="HK5132" s="7"/>
      <c r="HL5132" s="7"/>
      <c r="HM5132" s="7"/>
      <c r="HN5132" s="7"/>
      <c r="HO5132" s="7"/>
      <c r="HP5132" s="7"/>
      <c r="HQ5132" s="7"/>
      <c r="HR5132" s="7"/>
      <c r="HS5132" s="7"/>
      <c r="HT5132" s="7"/>
      <c r="HU5132" s="7"/>
      <c r="HV5132" s="7"/>
      <c r="HW5132" s="7"/>
      <c r="HX5132" s="7"/>
      <c r="HY5132" s="7"/>
      <c r="HZ5132" s="7"/>
      <c r="IA5132" s="7"/>
      <c r="IB5132" s="7"/>
      <c r="IC5132" s="7"/>
      <c r="ID5132" s="7"/>
      <c r="IE5132" s="7"/>
      <c r="IF5132" s="7"/>
      <c r="IG5132" s="7"/>
      <c r="IH5132" s="7"/>
      <c r="II5132" s="7"/>
      <c r="IJ5132" s="7"/>
      <c r="IK5132" s="7"/>
      <c r="IL5132" s="7"/>
      <c r="IM5132" s="7"/>
      <c r="IN5132" s="7"/>
      <c r="IO5132" s="7"/>
      <c r="IP5132" s="7"/>
      <c r="IQ5132" s="7"/>
      <c r="IR5132" s="7"/>
    </row>
    <row r="5133" s="4" customFormat="1" customHeight="1" spans="1:252">
      <c r="A5133" s="17">
        <v>90</v>
      </c>
      <c r="B5133" s="18" t="s">
        <v>174</v>
      </c>
      <c r="C5133" s="18" t="s">
        <v>12</v>
      </c>
      <c r="D5133" s="19" t="s">
        <v>5212</v>
      </c>
      <c r="E5133" s="18"/>
      <c r="F5133" s="7"/>
      <c r="G5133" s="7"/>
      <c r="H5133" s="7"/>
      <c r="I5133" s="7"/>
      <c r="J5133" s="7"/>
      <c r="K5133" s="7"/>
      <c r="L5133" s="7"/>
      <c r="M5133" s="7"/>
      <c r="N5133" s="7"/>
      <c r="O5133" s="7"/>
      <c r="P5133" s="7"/>
      <c r="Q5133" s="7"/>
      <c r="R5133" s="7"/>
      <c r="S5133" s="7"/>
      <c r="T5133" s="7"/>
      <c r="U5133" s="7"/>
      <c r="V5133" s="7"/>
      <c r="W5133" s="7"/>
      <c r="X5133" s="7"/>
      <c r="Y5133" s="7"/>
      <c r="Z5133" s="7"/>
      <c r="AA5133" s="7"/>
      <c r="AB5133" s="7"/>
      <c r="AC5133" s="7"/>
      <c r="AD5133" s="7"/>
      <c r="AE5133" s="7"/>
      <c r="AF5133" s="7"/>
      <c r="AG5133" s="7"/>
      <c r="AH5133" s="7"/>
      <c r="AI5133" s="7"/>
      <c r="AJ5133" s="7"/>
      <c r="AK5133" s="7"/>
      <c r="AL5133" s="7"/>
      <c r="AM5133" s="7"/>
      <c r="AN5133" s="7"/>
      <c r="AO5133" s="7"/>
      <c r="AP5133" s="7"/>
      <c r="AQ5133" s="7"/>
      <c r="AR5133" s="7"/>
      <c r="AS5133" s="7"/>
      <c r="AT5133" s="7"/>
      <c r="AU5133" s="7"/>
      <c r="AV5133" s="7"/>
      <c r="AW5133" s="7"/>
      <c r="AX5133" s="7"/>
      <c r="AY5133" s="7"/>
      <c r="AZ5133" s="7"/>
      <c r="BA5133" s="7"/>
      <c r="BB5133" s="7"/>
      <c r="BC5133" s="7"/>
      <c r="BD5133" s="7"/>
      <c r="BE5133" s="7"/>
      <c r="BF5133" s="7"/>
      <c r="BG5133" s="7"/>
      <c r="BH5133" s="7"/>
      <c r="BI5133" s="7"/>
      <c r="BJ5133" s="7"/>
      <c r="BK5133" s="7"/>
      <c r="BL5133" s="7"/>
      <c r="BM5133" s="7"/>
      <c r="BN5133" s="7"/>
      <c r="BO5133" s="7"/>
      <c r="BP5133" s="7"/>
      <c r="BQ5133" s="7"/>
      <c r="BR5133" s="7"/>
      <c r="BS5133" s="7"/>
      <c r="BT5133" s="7"/>
      <c r="BU5133" s="7"/>
      <c r="BV5133" s="7"/>
      <c r="BW5133" s="7"/>
      <c r="BX5133" s="7"/>
      <c r="BY5133" s="7"/>
      <c r="BZ5133" s="7"/>
      <c r="CA5133" s="7"/>
      <c r="CB5133" s="7"/>
      <c r="CC5133" s="7"/>
      <c r="CD5133" s="7"/>
      <c r="CE5133" s="7"/>
      <c r="CF5133" s="7"/>
      <c r="CG5133" s="7"/>
      <c r="CH5133" s="7"/>
      <c r="CI5133" s="7"/>
      <c r="CJ5133" s="7"/>
      <c r="CK5133" s="7"/>
      <c r="CL5133" s="7"/>
      <c r="CM5133" s="7"/>
      <c r="CN5133" s="7"/>
      <c r="CO5133" s="7"/>
      <c r="CP5133" s="7"/>
      <c r="CQ5133" s="7"/>
      <c r="CR5133" s="7"/>
      <c r="CS5133" s="7"/>
      <c r="CT5133" s="7"/>
      <c r="CU5133" s="7"/>
      <c r="CV5133" s="7"/>
      <c r="CW5133" s="7"/>
      <c r="CX5133" s="7"/>
      <c r="CY5133" s="7"/>
      <c r="CZ5133" s="7"/>
      <c r="DA5133" s="7"/>
      <c r="DB5133" s="7"/>
      <c r="DC5133" s="7"/>
      <c r="DD5133" s="7"/>
      <c r="DE5133" s="7"/>
      <c r="DF5133" s="7"/>
      <c r="DG5133" s="7"/>
      <c r="DH5133" s="7"/>
      <c r="DI5133" s="7"/>
      <c r="DJ5133" s="7"/>
      <c r="DK5133" s="7"/>
      <c r="DL5133" s="7"/>
      <c r="DM5133" s="7"/>
      <c r="DN5133" s="7"/>
      <c r="DO5133" s="7"/>
      <c r="DP5133" s="7"/>
      <c r="DQ5133" s="7"/>
      <c r="DR5133" s="7"/>
      <c r="DS5133" s="7"/>
      <c r="DT5133" s="7"/>
      <c r="DU5133" s="7"/>
      <c r="DV5133" s="7"/>
      <c r="DW5133" s="7"/>
      <c r="DX5133" s="7"/>
      <c r="DY5133" s="7"/>
      <c r="DZ5133" s="7"/>
      <c r="EA5133" s="7"/>
      <c r="EB5133" s="7"/>
      <c r="EC5133" s="7"/>
      <c r="ED5133" s="7"/>
      <c r="EE5133" s="7"/>
      <c r="EF5133" s="7"/>
      <c r="EG5133" s="7"/>
      <c r="EH5133" s="7"/>
      <c r="EI5133" s="7"/>
      <c r="EJ5133" s="7"/>
      <c r="EK5133" s="7"/>
      <c r="EL5133" s="7"/>
      <c r="EM5133" s="7"/>
      <c r="EN5133" s="7"/>
      <c r="EO5133" s="7"/>
      <c r="EP5133" s="7"/>
      <c r="EQ5133" s="7"/>
      <c r="ER5133" s="7"/>
      <c r="ES5133" s="7"/>
      <c r="ET5133" s="7"/>
      <c r="EU5133" s="7"/>
      <c r="EV5133" s="7"/>
      <c r="EW5133" s="7"/>
      <c r="EX5133" s="7"/>
      <c r="EY5133" s="7"/>
      <c r="EZ5133" s="7"/>
      <c r="FA5133" s="7"/>
      <c r="FB5133" s="7"/>
      <c r="FC5133" s="7"/>
      <c r="FD5133" s="7"/>
      <c r="FE5133" s="7"/>
      <c r="FF5133" s="7"/>
      <c r="FG5133" s="7"/>
      <c r="FH5133" s="7"/>
      <c r="FI5133" s="7"/>
      <c r="FJ5133" s="7"/>
      <c r="FK5133" s="7"/>
      <c r="FL5133" s="7"/>
      <c r="FM5133" s="7"/>
      <c r="FN5133" s="7"/>
      <c r="FO5133" s="7"/>
      <c r="FP5133" s="7"/>
      <c r="FQ5133" s="7"/>
      <c r="FR5133" s="7"/>
      <c r="FS5133" s="7"/>
      <c r="FT5133" s="7"/>
      <c r="FU5133" s="7"/>
      <c r="FV5133" s="7"/>
      <c r="FW5133" s="7"/>
      <c r="FX5133" s="7"/>
      <c r="FY5133" s="7"/>
      <c r="FZ5133" s="7"/>
      <c r="GA5133" s="7"/>
      <c r="GB5133" s="7"/>
      <c r="GC5133" s="7"/>
      <c r="GD5133" s="7"/>
      <c r="GE5133" s="7"/>
      <c r="GF5133" s="7"/>
      <c r="GG5133" s="7"/>
      <c r="GH5133" s="7"/>
      <c r="GI5133" s="7"/>
      <c r="GJ5133" s="7"/>
      <c r="GK5133" s="7"/>
      <c r="GL5133" s="7"/>
      <c r="GM5133" s="7"/>
      <c r="GN5133" s="7"/>
      <c r="GO5133" s="7"/>
      <c r="GP5133" s="7"/>
      <c r="GQ5133" s="7"/>
      <c r="GR5133" s="7"/>
      <c r="GS5133" s="7"/>
      <c r="GT5133" s="7"/>
      <c r="GU5133" s="7"/>
      <c r="GV5133" s="7"/>
      <c r="GW5133" s="7"/>
      <c r="GX5133" s="7"/>
      <c r="GY5133" s="7"/>
      <c r="GZ5133" s="7"/>
      <c r="HA5133" s="7"/>
      <c r="HB5133" s="7"/>
      <c r="HC5133" s="7"/>
      <c r="HD5133" s="7"/>
      <c r="HE5133" s="7"/>
      <c r="HF5133" s="7"/>
      <c r="HG5133" s="7"/>
      <c r="HH5133" s="7"/>
      <c r="HI5133" s="7"/>
      <c r="HJ5133" s="7"/>
      <c r="HK5133" s="7"/>
      <c r="HL5133" s="7"/>
      <c r="HM5133" s="7"/>
      <c r="HN5133" s="7"/>
      <c r="HO5133" s="7"/>
      <c r="HP5133" s="7"/>
      <c r="HQ5133" s="7"/>
      <c r="HR5133" s="7"/>
      <c r="HS5133" s="7"/>
      <c r="HT5133" s="7"/>
      <c r="HU5133" s="7"/>
      <c r="HV5133" s="7"/>
      <c r="HW5133" s="7"/>
      <c r="HX5133" s="7"/>
      <c r="HY5133" s="7"/>
      <c r="HZ5133" s="7"/>
      <c r="IA5133" s="7"/>
      <c r="IB5133" s="7"/>
      <c r="IC5133" s="7"/>
      <c r="ID5133" s="7"/>
      <c r="IE5133" s="7"/>
      <c r="IF5133" s="7"/>
      <c r="IG5133" s="7"/>
      <c r="IH5133" s="7"/>
      <c r="II5133" s="7"/>
      <c r="IJ5133" s="7"/>
      <c r="IK5133" s="7"/>
      <c r="IL5133" s="7"/>
      <c r="IM5133" s="7"/>
      <c r="IN5133" s="7"/>
      <c r="IO5133" s="7"/>
      <c r="IP5133" s="7"/>
      <c r="IQ5133" s="7"/>
      <c r="IR5133" s="7"/>
    </row>
    <row r="5134" s="4" customFormat="1" customHeight="1" spans="1:252">
      <c r="A5134" s="17">
        <v>91</v>
      </c>
      <c r="B5134" s="18" t="s">
        <v>174</v>
      </c>
      <c r="C5134" s="18" t="s">
        <v>12</v>
      </c>
      <c r="D5134" s="19" t="s">
        <v>5213</v>
      </c>
      <c r="E5134" s="18"/>
      <c r="F5134" s="7"/>
      <c r="G5134" s="7"/>
      <c r="H5134" s="7"/>
      <c r="I5134" s="7"/>
      <c r="J5134" s="7"/>
      <c r="K5134" s="7"/>
      <c r="L5134" s="7"/>
      <c r="M5134" s="7"/>
      <c r="N5134" s="7"/>
      <c r="O5134" s="7"/>
      <c r="P5134" s="7"/>
      <c r="Q5134" s="7"/>
      <c r="R5134" s="7"/>
      <c r="S5134" s="7"/>
      <c r="T5134" s="7"/>
      <c r="U5134" s="7"/>
      <c r="V5134" s="7"/>
      <c r="W5134" s="7"/>
      <c r="X5134" s="7"/>
      <c r="Y5134" s="7"/>
      <c r="Z5134" s="7"/>
      <c r="AA5134" s="7"/>
      <c r="AB5134" s="7"/>
      <c r="AC5134" s="7"/>
      <c r="AD5134" s="7"/>
      <c r="AE5134" s="7"/>
      <c r="AF5134" s="7"/>
      <c r="AG5134" s="7"/>
      <c r="AH5134" s="7"/>
      <c r="AI5134" s="7"/>
      <c r="AJ5134" s="7"/>
      <c r="AK5134" s="7"/>
      <c r="AL5134" s="7"/>
      <c r="AM5134" s="7"/>
      <c r="AN5134" s="7"/>
      <c r="AO5134" s="7"/>
      <c r="AP5134" s="7"/>
      <c r="AQ5134" s="7"/>
      <c r="AR5134" s="7"/>
      <c r="AS5134" s="7"/>
      <c r="AT5134" s="7"/>
      <c r="AU5134" s="7"/>
      <c r="AV5134" s="7"/>
      <c r="AW5134" s="7"/>
      <c r="AX5134" s="7"/>
      <c r="AY5134" s="7"/>
      <c r="AZ5134" s="7"/>
      <c r="BA5134" s="7"/>
      <c r="BB5134" s="7"/>
      <c r="BC5134" s="7"/>
      <c r="BD5134" s="7"/>
      <c r="BE5134" s="7"/>
      <c r="BF5134" s="7"/>
      <c r="BG5134" s="7"/>
      <c r="BH5134" s="7"/>
      <c r="BI5134" s="7"/>
      <c r="BJ5134" s="7"/>
      <c r="BK5134" s="7"/>
      <c r="BL5134" s="7"/>
      <c r="BM5134" s="7"/>
      <c r="BN5134" s="7"/>
      <c r="BO5134" s="7"/>
      <c r="BP5134" s="7"/>
      <c r="BQ5134" s="7"/>
      <c r="BR5134" s="7"/>
      <c r="BS5134" s="7"/>
      <c r="BT5134" s="7"/>
      <c r="BU5134" s="7"/>
      <c r="BV5134" s="7"/>
      <c r="BW5134" s="7"/>
      <c r="BX5134" s="7"/>
      <c r="BY5134" s="7"/>
      <c r="BZ5134" s="7"/>
      <c r="CA5134" s="7"/>
      <c r="CB5134" s="7"/>
      <c r="CC5134" s="7"/>
      <c r="CD5134" s="7"/>
      <c r="CE5134" s="7"/>
      <c r="CF5134" s="7"/>
      <c r="CG5134" s="7"/>
      <c r="CH5134" s="7"/>
      <c r="CI5134" s="7"/>
      <c r="CJ5134" s="7"/>
      <c r="CK5134" s="7"/>
      <c r="CL5134" s="7"/>
      <c r="CM5134" s="7"/>
      <c r="CN5134" s="7"/>
      <c r="CO5134" s="7"/>
      <c r="CP5134" s="7"/>
      <c r="CQ5134" s="7"/>
      <c r="CR5134" s="7"/>
      <c r="CS5134" s="7"/>
      <c r="CT5134" s="7"/>
      <c r="CU5134" s="7"/>
      <c r="CV5134" s="7"/>
      <c r="CW5134" s="7"/>
      <c r="CX5134" s="7"/>
      <c r="CY5134" s="7"/>
      <c r="CZ5134" s="7"/>
      <c r="DA5134" s="7"/>
      <c r="DB5134" s="7"/>
      <c r="DC5134" s="7"/>
      <c r="DD5134" s="7"/>
      <c r="DE5134" s="7"/>
      <c r="DF5134" s="7"/>
      <c r="DG5134" s="7"/>
      <c r="DH5134" s="7"/>
      <c r="DI5134" s="7"/>
      <c r="DJ5134" s="7"/>
      <c r="DK5134" s="7"/>
      <c r="DL5134" s="7"/>
      <c r="DM5134" s="7"/>
      <c r="DN5134" s="7"/>
      <c r="DO5134" s="7"/>
      <c r="DP5134" s="7"/>
      <c r="DQ5134" s="7"/>
      <c r="DR5134" s="7"/>
      <c r="DS5134" s="7"/>
      <c r="DT5134" s="7"/>
      <c r="DU5134" s="7"/>
      <c r="DV5134" s="7"/>
      <c r="DW5134" s="7"/>
      <c r="DX5134" s="7"/>
      <c r="DY5134" s="7"/>
      <c r="DZ5134" s="7"/>
      <c r="EA5134" s="7"/>
      <c r="EB5134" s="7"/>
      <c r="EC5134" s="7"/>
      <c r="ED5134" s="7"/>
      <c r="EE5134" s="7"/>
      <c r="EF5134" s="7"/>
      <c r="EG5134" s="7"/>
      <c r="EH5134" s="7"/>
      <c r="EI5134" s="7"/>
      <c r="EJ5134" s="7"/>
      <c r="EK5134" s="7"/>
      <c r="EL5134" s="7"/>
      <c r="EM5134" s="7"/>
      <c r="EN5134" s="7"/>
      <c r="EO5134" s="7"/>
      <c r="EP5134" s="7"/>
      <c r="EQ5134" s="7"/>
      <c r="ER5134" s="7"/>
      <c r="ES5134" s="7"/>
      <c r="ET5134" s="7"/>
      <c r="EU5134" s="7"/>
      <c r="EV5134" s="7"/>
      <c r="EW5134" s="7"/>
      <c r="EX5134" s="7"/>
      <c r="EY5134" s="7"/>
      <c r="EZ5134" s="7"/>
      <c r="FA5134" s="7"/>
      <c r="FB5134" s="7"/>
      <c r="FC5134" s="7"/>
      <c r="FD5134" s="7"/>
      <c r="FE5134" s="7"/>
      <c r="FF5134" s="7"/>
      <c r="FG5134" s="7"/>
      <c r="FH5134" s="7"/>
      <c r="FI5134" s="7"/>
      <c r="FJ5134" s="7"/>
      <c r="FK5134" s="7"/>
      <c r="FL5134" s="7"/>
      <c r="FM5134" s="7"/>
      <c r="FN5134" s="7"/>
      <c r="FO5134" s="7"/>
      <c r="FP5134" s="7"/>
      <c r="FQ5134" s="7"/>
      <c r="FR5134" s="7"/>
      <c r="FS5134" s="7"/>
      <c r="FT5134" s="7"/>
      <c r="FU5134" s="7"/>
      <c r="FV5134" s="7"/>
      <c r="FW5134" s="7"/>
      <c r="FX5134" s="7"/>
      <c r="FY5134" s="7"/>
      <c r="FZ5134" s="7"/>
      <c r="GA5134" s="7"/>
      <c r="GB5134" s="7"/>
      <c r="GC5134" s="7"/>
      <c r="GD5134" s="7"/>
      <c r="GE5134" s="7"/>
      <c r="GF5134" s="7"/>
      <c r="GG5134" s="7"/>
      <c r="GH5134" s="7"/>
      <c r="GI5134" s="7"/>
      <c r="GJ5134" s="7"/>
      <c r="GK5134" s="7"/>
      <c r="GL5134" s="7"/>
      <c r="GM5134" s="7"/>
      <c r="GN5134" s="7"/>
      <c r="GO5134" s="7"/>
      <c r="GP5134" s="7"/>
      <c r="GQ5134" s="7"/>
      <c r="GR5134" s="7"/>
      <c r="GS5134" s="7"/>
      <c r="GT5134" s="7"/>
      <c r="GU5134" s="7"/>
      <c r="GV5134" s="7"/>
      <c r="GW5134" s="7"/>
      <c r="GX5134" s="7"/>
      <c r="GY5134" s="7"/>
      <c r="GZ5134" s="7"/>
      <c r="HA5134" s="7"/>
      <c r="HB5134" s="7"/>
      <c r="HC5134" s="7"/>
      <c r="HD5134" s="7"/>
      <c r="HE5134" s="7"/>
      <c r="HF5134" s="7"/>
      <c r="HG5134" s="7"/>
      <c r="HH5134" s="7"/>
      <c r="HI5134" s="7"/>
      <c r="HJ5134" s="7"/>
      <c r="HK5134" s="7"/>
      <c r="HL5134" s="7"/>
      <c r="HM5134" s="7"/>
      <c r="HN5134" s="7"/>
      <c r="HO5134" s="7"/>
      <c r="HP5134" s="7"/>
      <c r="HQ5134" s="7"/>
      <c r="HR5134" s="7"/>
      <c r="HS5134" s="7"/>
      <c r="HT5134" s="7"/>
      <c r="HU5134" s="7"/>
      <c r="HV5134" s="7"/>
      <c r="HW5134" s="7"/>
      <c r="HX5134" s="7"/>
      <c r="HY5134" s="7"/>
      <c r="HZ5134" s="7"/>
      <c r="IA5134" s="7"/>
      <c r="IB5134" s="7"/>
      <c r="IC5134" s="7"/>
      <c r="ID5134" s="7"/>
      <c r="IE5134" s="7"/>
      <c r="IF5134" s="7"/>
      <c r="IG5134" s="7"/>
      <c r="IH5134" s="7"/>
      <c r="II5134" s="7"/>
      <c r="IJ5134" s="7"/>
      <c r="IK5134" s="7"/>
      <c r="IL5134" s="7"/>
      <c r="IM5134" s="7"/>
      <c r="IN5134" s="7"/>
      <c r="IO5134" s="7"/>
      <c r="IP5134" s="7"/>
      <c r="IQ5134" s="7"/>
      <c r="IR5134" s="7"/>
    </row>
    <row r="5135" s="4" customFormat="1" customHeight="1" spans="1:252">
      <c r="A5135" s="17">
        <v>92</v>
      </c>
      <c r="B5135" s="18" t="s">
        <v>174</v>
      </c>
      <c r="C5135" s="18" t="s">
        <v>12</v>
      </c>
      <c r="D5135" s="19" t="s">
        <v>5214</v>
      </c>
      <c r="E5135" s="18"/>
      <c r="F5135" s="7"/>
      <c r="G5135" s="7"/>
      <c r="H5135" s="7"/>
      <c r="I5135" s="7"/>
      <c r="J5135" s="7"/>
      <c r="K5135" s="7"/>
      <c r="L5135" s="7"/>
      <c r="M5135" s="7"/>
      <c r="N5135" s="7"/>
      <c r="O5135" s="7"/>
      <c r="P5135" s="7"/>
      <c r="Q5135" s="7"/>
      <c r="R5135" s="7"/>
      <c r="S5135" s="7"/>
      <c r="T5135" s="7"/>
      <c r="U5135" s="7"/>
      <c r="V5135" s="7"/>
      <c r="W5135" s="7"/>
      <c r="X5135" s="7"/>
      <c r="Y5135" s="7"/>
      <c r="Z5135" s="7"/>
      <c r="AA5135" s="7"/>
      <c r="AB5135" s="7"/>
      <c r="AC5135" s="7"/>
      <c r="AD5135" s="7"/>
      <c r="AE5135" s="7"/>
      <c r="AF5135" s="7"/>
      <c r="AG5135" s="7"/>
      <c r="AH5135" s="7"/>
      <c r="AI5135" s="7"/>
      <c r="AJ5135" s="7"/>
      <c r="AK5135" s="7"/>
      <c r="AL5135" s="7"/>
      <c r="AM5135" s="7"/>
      <c r="AN5135" s="7"/>
      <c r="AO5135" s="7"/>
      <c r="AP5135" s="7"/>
      <c r="AQ5135" s="7"/>
      <c r="AR5135" s="7"/>
      <c r="AS5135" s="7"/>
      <c r="AT5135" s="7"/>
      <c r="AU5135" s="7"/>
      <c r="AV5135" s="7"/>
      <c r="AW5135" s="7"/>
      <c r="AX5135" s="7"/>
      <c r="AY5135" s="7"/>
      <c r="AZ5135" s="7"/>
      <c r="BA5135" s="7"/>
      <c r="BB5135" s="7"/>
      <c r="BC5135" s="7"/>
      <c r="BD5135" s="7"/>
      <c r="BE5135" s="7"/>
      <c r="BF5135" s="7"/>
      <c r="BG5135" s="7"/>
      <c r="BH5135" s="7"/>
      <c r="BI5135" s="7"/>
      <c r="BJ5135" s="7"/>
      <c r="BK5135" s="7"/>
      <c r="BL5135" s="7"/>
      <c r="BM5135" s="7"/>
      <c r="BN5135" s="7"/>
      <c r="BO5135" s="7"/>
      <c r="BP5135" s="7"/>
      <c r="BQ5135" s="7"/>
      <c r="BR5135" s="7"/>
      <c r="BS5135" s="7"/>
      <c r="BT5135" s="7"/>
      <c r="BU5135" s="7"/>
      <c r="BV5135" s="7"/>
      <c r="BW5135" s="7"/>
      <c r="BX5135" s="7"/>
      <c r="BY5135" s="7"/>
      <c r="BZ5135" s="7"/>
      <c r="CA5135" s="7"/>
      <c r="CB5135" s="7"/>
      <c r="CC5135" s="7"/>
      <c r="CD5135" s="7"/>
      <c r="CE5135" s="7"/>
      <c r="CF5135" s="7"/>
      <c r="CG5135" s="7"/>
      <c r="CH5135" s="7"/>
      <c r="CI5135" s="7"/>
      <c r="CJ5135" s="7"/>
      <c r="CK5135" s="7"/>
      <c r="CL5135" s="7"/>
      <c r="CM5135" s="7"/>
      <c r="CN5135" s="7"/>
      <c r="CO5135" s="7"/>
      <c r="CP5135" s="7"/>
      <c r="CQ5135" s="7"/>
      <c r="CR5135" s="7"/>
      <c r="CS5135" s="7"/>
      <c r="CT5135" s="7"/>
      <c r="CU5135" s="7"/>
      <c r="CV5135" s="7"/>
      <c r="CW5135" s="7"/>
      <c r="CX5135" s="7"/>
      <c r="CY5135" s="7"/>
      <c r="CZ5135" s="7"/>
      <c r="DA5135" s="7"/>
      <c r="DB5135" s="7"/>
      <c r="DC5135" s="7"/>
      <c r="DD5135" s="7"/>
      <c r="DE5135" s="7"/>
      <c r="DF5135" s="7"/>
      <c r="DG5135" s="7"/>
      <c r="DH5135" s="7"/>
      <c r="DI5135" s="7"/>
      <c r="DJ5135" s="7"/>
      <c r="DK5135" s="7"/>
      <c r="DL5135" s="7"/>
      <c r="DM5135" s="7"/>
      <c r="DN5135" s="7"/>
      <c r="DO5135" s="7"/>
      <c r="DP5135" s="7"/>
      <c r="DQ5135" s="7"/>
      <c r="DR5135" s="7"/>
      <c r="DS5135" s="7"/>
      <c r="DT5135" s="7"/>
      <c r="DU5135" s="7"/>
      <c r="DV5135" s="7"/>
      <c r="DW5135" s="7"/>
      <c r="DX5135" s="7"/>
      <c r="DY5135" s="7"/>
      <c r="DZ5135" s="7"/>
      <c r="EA5135" s="7"/>
      <c r="EB5135" s="7"/>
      <c r="EC5135" s="7"/>
      <c r="ED5135" s="7"/>
      <c r="EE5135" s="7"/>
      <c r="EF5135" s="7"/>
      <c r="EG5135" s="7"/>
      <c r="EH5135" s="7"/>
      <c r="EI5135" s="7"/>
      <c r="EJ5135" s="7"/>
      <c r="EK5135" s="7"/>
      <c r="EL5135" s="7"/>
      <c r="EM5135" s="7"/>
      <c r="EN5135" s="7"/>
      <c r="EO5135" s="7"/>
      <c r="EP5135" s="7"/>
      <c r="EQ5135" s="7"/>
      <c r="ER5135" s="7"/>
      <c r="ES5135" s="7"/>
      <c r="ET5135" s="7"/>
      <c r="EU5135" s="7"/>
      <c r="EV5135" s="7"/>
      <c r="EW5135" s="7"/>
      <c r="EX5135" s="7"/>
      <c r="EY5135" s="7"/>
      <c r="EZ5135" s="7"/>
      <c r="FA5135" s="7"/>
      <c r="FB5135" s="7"/>
      <c r="FC5135" s="7"/>
      <c r="FD5135" s="7"/>
      <c r="FE5135" s="7"/>
      <c r="FF5135" s="7"/>
      <c r="FG5135" s="7"/>
      <c r="FH5135" s="7"/>
      <c r="FI5135" s="7"/>
      <c r="FJ5135" s="7"/>
      <c r="FK5135" s="7"/>
      <c r="FL5135" s="7"/>
      <c r="FM5135" s="7"/>
      <c r="FN5135" s="7"/>
      <c r="FO5135" s="7"/>
      <c r="FP5135" s="7"/>
      <c r="FQ5135" s="7"/>
      <c r="FR5135" s="7"/>
      <c r="FS5135" s="7"/>
      <c r="FT5135" s="7"/>
      <c r="FU5135" s="7"/>
      <c r="FV5135" s="7"/>
      <c r="FW5135" s="7"/>
      <c r="FX5135" s="7"/>
      <c r="FY5135" s="7"/>
      <c r="FZ5135" s="7"/>
      <c r="GA5135" s="7"/>
      <c r="GB5135" s="7"/>
      <c r="GC5135" s="7"/>
      <c r="GD5135" s="7"/>
      <c r="GE5135" s="7"/>
      <c r="GF5135" s="7"/>
      <c r="GG5135" s="7"/>
      <c r="GH5135" s="7"/>
      <c r="GI5135" s="7"/>
      <c r="GJ5135" s="7"/>
      <c r="GK5135" s="7"/>
      <c r="GL5135" s="7"/>
      <c r="GM5135" s="7"/>
      <c r="GN5135" s="7"/>
      <c r="GO5135" s="7"/>
      <c r="GP5135" s="7"/>
      <c r="GQ5135" s="7"/>
      <c r="GR5135" s="7"/>
      <c r="GS5135" s="7"/>
      <c r="GT5135" s="7"/>
      <c r="GU5135" s="7"/>
      <c r="GV5135" s="7"/>
      <c r="GW5135" s="7"/>
      <c r="GX5135" s="7"/>
      <c r="GY5135" s="7"/>
      <c r="GZ5135" s="7"/>
      <c r="HA5135" s="7"/>
      <c r="HB5135" s="7"/>
      <c r="HC5135" s="7"/>
      <c r="HD5135" s="7"/>
      <c r="HE5135" s="7"/>
      <c r="HF5135" s="7"/>
      <c r="HG5135" s="7"/>
      <c r="HH5135" s="7"/>
      <c r="HI5135" s="7"/>
      <c r="HJ5135" s="7"/>
      <c r="HK5135" s="7"/>
      <c r="HL5135" s="7"/>
      <c r="HM5135" s="7"/>
      <c r="HN5135" s="7"/>
      <c r="HO5135" s="7"/>
      <c r="HP5135" s="7"/>
      <c r="HQ5135" s="7"/>
      <c r="HR5135" s="7"/>
      <c r="HS5135" s="7"/>
      <c r="HT5135" s="7"/>
      <c r="HU5135" s="7"/>
      <c r="HV5135" s="7"/>
      <c r="HW5135" s="7"/>
      <c r="HX5135" s="7"/>
      <c r="HY5135" s="7"/>
      <c r="HZ5135" s="7"/>
      <c r="IA5135" s="7"/>
      <c r="IB5135" s="7"/>
      <c r="IC5135" s="7"/>
      <c r="ID5135" s="7"/>
      <c r="IE5135" s="7"/>
      <c r="IF5135" s="7"/>
      <c r="IG5135" s="7"/>
      <c r="IH5135" s="7"/>
      <c r="II5135" s="7"/>
      <c r="IJ5135" s="7"/>
      <c r="IK5135" s="7"/>
      <c r="IL5135" s="7"/>
      <c r="IM5135" s="7"/>
      <c r="IN5135" s="7"/>
      <c r="IO5135" s="7"/>
      <c r="IP5135" s="7"/>
      <c r="IQ5135" s="7"/>
      <c r="IR5135" s="7"/>
    </row>
    <row r="5136" s="4" customFormat="1" customHeight="1" spans="1:252">
      <c r="A5136" s="17">
        <v>93</v>
      </c>
      <c r="B5136" s="18" t="s">
        <v>174</v>
      </c>
      <c r="C5136" s="18" t="s">
        <v>12</v>
      </c>
      <c r="D5136" s="19" t="s">
        <v>5215</v>
      </c>
      <c r="E5136" s="18"/>
      <c r="F5136" s="7"/>
      <c r="G5136" s="7"/>
      <c r="H5136" s="7"/>
      <c r="I5136" s="7"/>
      <c r="J5136" s="7"/>
      <c r="K5136" s="7"/>
      <c r="L5136" s="7"/>
      <c r="M5136" s="7"/>
      <c r="N5136" s="7"/>
      <c r="O5136" s="7"/>
      <c r="P5136" s="7"/>
      <c r="Q5136" s="7"/>
      <c r="R5136" s="7"/>
      <c r="S5136" s="7"/>
      <c r="T5136" s="7"/>
      <c r="U5136" s="7"/>
      <c r="V5136" s="7"/>
      <c r="W5136" s="7"/>
      <c r="X5136" s="7"/>
      <c r="Y5136" s="7"/>
      <c r="Z5136" s="7"/>
      <c r="AA5136" s="7"/>
      <c r="AB5136" s="7"/>
      <c r="AC5136" s="7"/>
      <c r="AD5136" s="7"/>
      <c r="AE5136" s="7"/>
      <c r="AF5136" s="7"/>
      <c r="AG5136" s="7"/>
      <c r="AH5136" s="7"/>
      <c r="AI5136" s="7"/>
      <c r="AJ5136" s="7"/>
      <c r="AK5136" s="7"/>
      <c r="AL5136" s="7"/>
      <c r="AM5136" s="7"/>
      <c r="AN5136" s="7"/>
      <c r="AO5136" s="7"/>
      <c r="AP5136" s="7"/>
      <c r="AQ5136" s="7"/>
      <c r="AR5136" s="7"/>
      <c r="AS5136" s="7"/>
      <c r="AT5136" s="7"/>
      <c r="AU5136" s="7"/>
      <c r="AV5136" s="7"/>
      <c r="AW5136" s="7"/>
      <c r="AX5136" s="7"/>
      <c r="AY5136" s="7"/>
      <c r="AZ5136" s="7"/>
      <c r="BA5136" s="7"/>
      <c r="BB5136" s="7"/>
      <c r="BC5136" s="7"/>
      <c r="BD5136" s="7"/>
      <c r="BE5136" s="7"/>
      <c r="BF5136" s="7"/>
      <c r="BG5136" s="7"/>
      <c r="BH5136" s="7"/>
      <c r="BI5136" s="7"/>
      <c r="BJ5136" s="7"/>
      <c r="BK5136" s="7"/>
      <c r="BL5136" s="7"/>
      <c r="BM5136" s="7"/>
      <c r="BN5136" s="7"/>
      <c r="BO5136" s="7"/>
      <c r="BP5136" s="7"/>
      <c r="BQ5136" s="7"/>
      <c r="BR5136" s="7"/>
      <c r="BS5136" s="7"/>
      <c r="BT5136" s="7"/>
      <c r="BU5136" s="7"/>
      <c r="BV5136" s="7"/>
      <c r="BW5136" s="7"/>
      <c r="BX5136" s="7"/>
      <c r="BY5136" s="7"/>
      <c r="BZ5136" s="7"/>
      <c r="CA5136" s="7"/>
      <c r="CB5136" s="7"/>
      <c r="CC5136" s="7"/>
      <c r="CD5136" s="7"/>
      <c r="CE5136" s="7"/>
      <c r="CF5136" s="7"/>
      <c r="CG5136" s="7"/>
      <c r="CH5136" s="7"/>
      <c r="CI5136" s="7"/>
      <c r="CJ5136" s="7"/>
      <c r="CK5136" s="7"/>
      <c r="CL5136" s="7"/>
      <c r="CM5136" s="7"/>
      <c r="CN5136" s="7"/>
      <c r="CO5136" s="7"/>
      <c r="CP5136" s="7"/>
      <c r="CQ5136" s="7"/>
      <c r="CR5136" s="7"/>
      <c r="CS5136" s="7"/>
      <c r="CT5136" s="7"/>
      <c r="CU5136" s="7"/>
      <c r="CV5136" s="7"/>
      <c r="CW5136" s="7"/>
      <c r="CX5136" s="7"/>
      <c r="CY5136" s="7"/>
      <c r="CZ5136" s="7"/>
      <c r="DA5136" s="7"/>
      <c r="DB5136" s="7"/>
      <c r="DC5136" s="7"/>
      <c r="DD5136" s="7"/>
      <c r="DE5136" s="7"/>
      <c r="DF5136" s="7"/>
      <c r="DG5136" s="7"/>
      <c r="DH5136" s="7"/>
      <c r="DI5136" s="7"/>
      <c r="DJ5136" s="7"/>
      <c r="DK5136" s="7"/>
      <c r="DL5136" s="7"/>
      <c r="DM5136" s="7"/>
      <c r="DN5136" s="7"/>
      <c r="DO5136" s="7"/>
      <c r="DP5136" s="7"/>
      <c r="DQ5136" s="7"/>
      <c r="DR5136" s="7"/>
      <c r="DS5136" s="7"/>
      <c r="DT5136" s="7"/>
      <c r="DU5136" s="7"/>
      <c r="DV5136" s="7"/>
      <c r="DW5136" s="7"/>
      <c r="DX5136" s="7"/>
      <c r="DY5136" s="7"/>
      <c r="DZ5136" s="7"/>
      <c r="EA5136" s="7"/>
      <c r="EB5136" s="7"/>
      <c r="EC5136" s="7"/>
      <c r="ED5136" s="7"/>
      <c r="EE5136" s="7"/>
      <c r="EF5136" s="7"/>
      <c r="EG5136" s="7"/>
      <c r="EH5136" s="7"/>
      <c r="EI5136" s="7"/>
      <c r="EJ5136" s="7"/>
      <c r="EK5136" s="7"/>
      <c r="EL5136" s="7"/>
      <c r="EM5136" s="7"/>
      <c r="EN5136" s="7"/>
      <c r="EO5136" s="7"/>
      <c r="EP5136" s="7"/>
      <c r="EQ5136" s="7"/>
      <c r="ER5136" s="7"/>
      <c r="ES5136" s="7"/>
      <c r="ET5136" s="7"/>
      <c r="EU5136" s="7"/>
      <c r="EV5136" s="7"/>
      <c r="EW5136" s="7"/>
      <c r="EX5136" s="7"/>
      <c r="EY5136" s="7"/>
      <c r="EZ5136" s="7"/>
      <c r="FA5136" s="7"/>
      <c r="FB5136" s="7"/>
      <c r="FC5136" s="7"/>
      <c r="FD5136" s="7"/>
      <c r="FE5136" s="7"/>
      <c r="FF5136" s="7"/>
      <c r="FG5136" s="7"/>
      <c r="FH5136" s="7"/>
      <c r="FI5136" s="7"/>
      <c r="FJ5136" s="7"/>
      <c r="FK5136" s="7"/>
      <c r="FL5136" s="7"/>
      <c r="FM5136" s="7"/>
      <c r="FN5136" s="7"/>
      <c r="FO5136" s="7"/>
      <c r="FP5136" s="7"/>
      <c r="FQ5136" s="7"/>
      <c r="FR5136" s="7"/>
      <c r="FS5136" s="7"/>
      <c r="FT5136" s="7"/>
      <c r="FU5136" s="7"/>
      <c r="FV5136" s="7"/>
      <c r="FW5136" s="7"/>
      <c r="FX5136" s="7"/>
      <c r="FY5136" s="7"/>
      <c r="FZ5136" s="7"/>
      <c r="GA5136" s="7"/>
      <c r="GB5136" s="7"/>
      <c r="GC5136" s="7"/>
      <c r="GD5136" s="7"/>
      <c r="GE5136" s="7"/>
      <c r="GF5136" s="7"/>
      <c r="GG5136" s="7"/>
      <c r="GH5136" s="7"/>
      <c r="GI5136" s="7"/>
      <c r="GJ5136" s="7"/>
      <c r="GK5136" s="7"/>
      <c r="GL5136" s="7"/>
      <c r="GM5136" s="7"/>
      <c r="GN5136" s="7"/>
      <c r="GO5136" s="7"/>
      <c r="GP5136" s="7"/>
      <c r="GQ5136" s="7"/>
      <c r="GR5136" s="7"/>
      <c r="GS5136" s="7"/>
      <c r="GT5136" s="7"/>
      <c r="GU5136" s="7"/>
      <c r="GV5136" s="7"/>
      <c r="GW5136" s="7"/>
      <c r="GX5136" s="7"/>
      <c r="GY5136" s="7"/>
      <c r="GZ5136" s="7"/>
      <c r="HA5136" s="7"/>
      <c r="HB5136" s="7"/>
      <c r="HC5136" s="7"/>
      <c r="HD5136" s="7"/>
      <c r="HE5136" s="7"/>
      <c r="HF5136" s="7"/>
      <c r="HG5136" s="7"/>
      <c r="HH5136" s="7"/>
      <c r="HI5136" s="7"/>
      <c r="HJ5136" s="7"/>
      <c r="HK5136" s="7"/>
      <c r="HL5136" s="7"/>
      <c r="HM5136" s="7"/>
      <c r="HN5136" s="7"/>
      <c r="HO5136" s="7"/>
      <c r="HP5136" s="7"/>
      <c r="HQ5136" s="7"/>
      <c r="HR5136" s="7"/>
      <c r="HS5136" s="7"/>
      <c r="HT5136" s="7"/>
      <c r="HU5136" s="7"/>
      <c r="HV5136" s="7"/>
      <c r="HW5136" s="7"/>
      <c r="HX5136" s="7"/>
      <c r="HY5136" s="7"/>
      <c r="HZ5136" s="7"/>
      <c r="IA5136" s="7"/>
      <c r="IB5136" s="7"/>
      <c r="IC5136" s="7"/>
      <c r="ID5136" s="7"/>
      <c r="IE5136" s="7"/>
      <c r="IF5136" s="7"/>
      <c r="IG5136" s="7"/>
      <c r="IH5136" s="7"/>
      <c r="II5136" s="7"/>
      <c r="IJ5136" s="7"/>
      <c r="IK5136" s="7"/>
      <c r="IL5136" s="7"/>
      <c r="IM5136" s="7"/>
      <c r="IN5136" s="7"/>
      <c r="IO5136" s="7"/>
      <c r="IP5136" s="7"/>
      <c r="IQ5136" s="7"/>
      <c r="IR5136" s="7"/>
    </row>
    <row r="5137" s="4" customFormat="1" customHeight="1" spans="1:252">
      <c r="A5137" s="17">
        <v>94</v>
      </c>
      <c r="B5137" s="18" t="s">
        <v>174</v>
      </c>
      <c r="C5137" s="18" t="s">
        <v>12</v>
      </c>
      <c r="D5137" s="19" t="s">
        <v>5216</v>
      </c>
      <c r="E5137" s="18"/>
      <c r="F5137" s="7"/>
      <c r="G5137" s="7"/>
      <c r="H5137" s="7"/>
      <c r="I5137" s="7"/>
      <c r="J5137" s="7"/>
      <c r="K5137" s="7"/>
      <c r="L5137" s="7"/>
      <c r="M5137" s="7"/>
      <c r="N5137" s="7"/>
      <c r="O5137" s="7"/>
      <c r="P5137" s="7"/>
      <c r="Q5137" s="7"/>
      <c r="R5137" s="7"/>
      <c r="S5137" s="7"/>
      <c r="T5137" s="7"/>
      <c r="U5137" s="7"/>
      <c r="V5137" s="7"/>
      <c r="W5137" s="7"/>
      <c r="X5137" s="7"/>
      <c r="Y5137" s="7"/>
      <c r="Z5137" s="7"/>
      <c r="AA5137" s="7"/>
      <c r="AB5137" s="7"/>
      <c r="AC5137" s="7"/>
      <c r="AD5137" s="7"/>
      <c r="AE5137" s="7"/>
      <c r="AF5137" s="7"/>
      <c r="AG5137" s="7"/>
      <c r="AH5137" s="7"/>
      <c r="AI5137" s="7"/>
      <c r="AJ5137" s="7"/>
      <c r="AK5137" s="7"/>
      <c r="AL5137" s="7"/>
      <c r="AM5137" s="7"/>
      <c r="AN5137" s="7"/>
      <c r="AO5137" s="7"/>
      <c r="AP5137" s="7"/>
      <c r="AQ5137" s="7"/>
      <c r="AR5137" s="7"/>
      <c r="AS5137" s="7"/>
      <c r="AT5137" s="7"/>
      <c r="AU5137" s="7"/>
      <c r="AV5137" s="7"/>
      <c r="AW5137" s="7"/>
      <c r="AX5137" s="7"/>
      <c r="AY5137" s="7"/>
      <c r="AZ5137" s="7"/>
      <c r="BA5137" s="7"/>
      <c r="BB5137" s="7"/>
      <c r="BC5137" s="7"/>
      <c r="BD5137" s="7"/>
      <c r="BE5137" s="7"/>
      <c r="BF5137" s="7"/>
      <c r="BG5137" s="7"/>
      <c r="BH5137" s="7"/>
      <c r="BI5137" s="7"/>
      <c r="BJ5137" s="7"/>
      <c r="BK5137" s="7"/>
      <c r="BL5137" s="7"/>
      <c r="BM5137" s="7"/>
      <c r="BN5137" s="7"/>
      <c r="BO5137" s="7"/>
      <c r="BP5137" s="7"/>
      <c r="BQ5137" s="7"/>
      <c r="BR5137" s="7"/>
      <c r="BS5137" s="7"/>
      <c r="BT5137" s="7"/>
      <c r="BU5137" s="7"/>
      <c r="BV5137" s="7"/>
      <c r="BW5137" s="7"/>
      <c r="BX5137" s="7"/>
      <c r="BY5137" s="7"/>
      <c r="BZ5137" s="7"/>
      <c r="CA5137" s="7"/>
      <c r="CB5137" s="7"/>
      <c r="CC5137" s="7"/>
      <c r="CD5137" s="7"/>
      <c r="CE5137" s="7"/>
      <c r="CF5137" s="7"/>
      <c r="CG5137" s="7"/>
      <c r="CH5137" s="7"/>
      <c r="CI5137" s="7"/>
      <c r="CJ5137" s="7"/>
      <c r="CK5137" s="7"/>
      <c r="CL5137" s="7"/>
      <c r="CM5137" s="7"/>
      <c r="CN5137" s="7"/>
      <c r="CO5137" s="7"/>
      <c r="CP5137" s="7"/>
      <c r="CQ5137" s="7"/>
      <c r="CR5137" s="7"/>
      <c r="CS5137" s="7"/>
      <c r="CT5137" s="7"/>
      <c r="CU5137" s="7"/>
      <c r="CV5137" s="7"/>
      <c r="CW5137" s="7"/>
      <c r="CX5137" s="7"/>
      <c r="CY5137" s="7"/>
      <c r="CZ5137" s="7"/>
      <c r="DA5137" s="7"/>
      <c r="DB5137" s="7"/>
      <c r="DC5137" s="7"/>
      <c r="DD5137" s="7"/>
      <c r="DE5137" s="7"/>
      <c r="DF5137" s="7"/>
      <c r="DG5137" s="7"/>
      <c r="DH5137" s="7"/>
      <c r="DI5137" s="7"/>
      <c r="DJ5137" s="7"/>
      <c r="DK5137" s="7"/>
      <c r="DL5137" s="7"/>
      <c r="DM5137" s="7"/>
      <c r="DN5137" s="7"/>
      <c r="DO5137" s="7"/>
      <c r="DP5137" s="7"/>
      <c r="DQ5137" s="7"/>
      <c r="DR5137" s="7"/>
      <c r="DS5137" s="7"/>
      <c r="DT5137" s="7"/>
      <c r="DU5137" s="7"/>
      <c r="DV5137" s="7"/>
      <c r="DW5137" s="7"/>
      <c r="DX5137" s="7"/>
      <c r="DY5137" s="7"/>
      <c r="DZ5137" s="7"/>
      <c r="EA5137" s="7"/>
      <c r="EB5137" s="7"/>
      <c r="EC5137" s="7"/>
      <c r="ED5137" s="7"/>
      <c r="EE5137" s="7"/>
      <c r="EF5137" s="7"/>
      <c r="EG5137" s="7"/>
      <c r="EH5137" s="7"/>
      <c r="EI5137" s="7"/>
      <c r="EJ5137" s="7"/>
      <c r="EK5137" s="7"/>
      <c r="EL5137" s="7"/>
      <c r="EM5137" s="7"/>
      <c r="EN5137" s="7"/>
      <c r="EO5137" s="7"/>
      <c r="EP5137" s="7"/>
      <c r="EQ5137" s="7"/>
      <c r="ER5137" s="7"/>
      <c r="ES5137" s="7"/>
      <c r="ET5137" s="7"/>
      <c r="EU5137" s="7"/>
      <c r="EV5137" s="7"/>
      <c r="EW5137" s="7"/>
      <c r="EX5137" s="7"/>
      <c r="EY5137" s="7"/>
      <c r="EZ5137" s="7"/>
      <c r="FA5137" s="7"/>
      <c r="FB5137" s="7"/>
      <c r="FC5137" s="7"/>
      <c r="FD5137" s="7"/>
      <c r="FE5137" s="7"/>
      <c r="FF5137" s="7"/>
      <c r="FG5137" s="7"/>
      <c r="FH5137" s="7"/>
      <c r="FI5137" s="7"/>
      <c r="FJ5137" s="7"/>
      <c r="FK5137" s="7"/>
      <c r="FL5137" s="7"/>
      <c r="FM5137" s="7"/>
      <c r="FN5137" s="7"/>
      <c r="FO5137" s="7"/>
      <c r="FP5137" s="7"/>
      <c r="FQ5137" s="7"/>
      <c r="FR5137" s="7"/>
      <c r="FS5137" s="7"/>
      <c r="FT5137" s="7"/>
      <c r="FU5137" s="7"/>
      <c r="FV5137" s="7"/>
      <c r="FW5137" s="7"/>
      <c r="FX5137" s="7"/>
      <c r="FY5137" s="7"/>
      <c r="FZ5137" s="7"/>
      <c r="GA5137" s="7"/>
      <c r="GB5137" s="7"/>
      <c r="GC5137" s="7"/>
      <c r="GD5137" s="7"/>
      <c r="GE5137" s="7"/>
      <c r="GF5137" s="7"/>
      <c r="GG5137" s="7"/>
      <c r="GH5137" s="7"/>
      <c r="GI5137" s="7"/>
      <c r="GJ5137" s="7"/>
      <c r="GK5137" s="7"/>
      <c r="GL5137" s="7"/>
      <c r="GM5137" s="7"/>
      <c r="GN5137" s="7"/>
      <c r="GO5137" s="7"/>
      <c r="GP5137" s="7"/>
      <c r="GQ5137" s="7"/>
      <c r="GR5137" s="7"/>
      <c r="GS5137" s="7"/>
      <c r="GT5137" s="7"/>
      <c r="GU5137" s="7"/>
      <c r="GV5137" s="7"/>
      <c r="GW5137" s="7"/>
      <c r="GX5137" s="7"/>
      <c r="GY5137" s="7"/>
      <c r="GZ5137" s="7"/>
      <c r="HA5137" s="7"/>
      <c r="HB5137" s="7"/>
      <c r="HC5137" s="7"/>
      <c r="HD5137" s="7"/>
      <c r="HE5137" s="7"/>
      <c r="HF5137" s="7"/>
      <c r="HG5137" s="7"/>
      <c r="HH5137" s="7"/>
      <c r="HI5137" s="7"/>
      <c r="HJ5137" s="7"/>
      <c r="HK5137" s="7"/>
      <c r="HL5137" s="7"/>
      <c r="HM5137" s="7"/>
      <c r="HN5137" s="7"/>
      <c r="HO5137" s="7"/>
      <c r="HP5137" s="7"/>
      <c r="HQ5137" s="7"/>
      <c r="HR5137" s="7"/>
      <c r="HS5137" s="7"/>
      <c r="HT5137" s="7"/>
      <c r="HU5137" s="7"/>
      <c r="HV5137" s="7"/>
      <c r="HW5137" s="7"/>
      <c r="HX5137" s="7"/>
      <c r="HY5137" s="7"/>
      <c r="HZ5137" s="7"/>
      <c r="IA5137" s="7"/>
      <c r="IB5137" s="7"/>
      <c r="IC5137" s="7"/>
      <c r="ID5137" s="7"/>
      <c r="IE5137" s="7"/>
      <c r="IF5137" s="7"/>
      <c r="IG5137" s="7"/>
      <c r="IH5137" s="7"/>
      <c r="II5137" s="7"/>
      <c r="IJ5137" s="7"/>
      <c r="IK5137" s="7"/>
      <c r="IL5137" s="7"/>
      <c r="IM5137" s="7"/>
      <c r="IN5137" s="7"/>
      <c r="IO5137" s="7"/>
      <c r="IP5137" s="7"/>
      <c r="IQ5137" s="7"/>
      <c r="IR5137" s="7"/>
    </row>
    <row r="5138" s="4" customFormat="1" customHeight="1" spans="1:252">
      <c r="A5138" s="17">
        <v>95</v>
      </c>
      <c r="B5138" s="18" t="s">
        <v>174</v>
      </c>
      <c r="C5138" s="18" t="s">
        <v>12</v>
      </c>
      <c r="D5138" s="19" t="s">
        <v>5217</v>
      </c>
      <c r="E5138" s="18"/>
      <c r="F5138" s="7"/>
      <c r="G5138" s="7"/>
      <c r="H5138" s="7"/>
      <c r="I5138" s="7"/>
      <c r="J5138" s="7"/>
      <c r="K5138" s="7"/>
      <c r="L5138" s="7"/>
      <c r="M5138" s="7"/>
      <c r="N5138" s="7"/>
      <c r="O5138" s="7"/>
      <c r="P5138" s="7"/>
      <c r="Q5138" s="7"/>
      <c r="R5138" s="7"/>
      <c r="S5138" s="7"/>
      <c r="T5138" s="7"/>
      <c r="U5138" s="7"/>
      <c r="V5138" s="7"/>
      <c r="W5138" s="7"/>
      <c r="X5138" s="7"/>
      <c r="Y5138" s="7"/>
      <c r="Z5138" s="7"/>
      <c r="AA5138" s="7"/>
      <c r="AB5138" s="7"/>
      <c r="AC5138" s="7"/>
      <c r="AD5138" s="7"/>
      <c r="AE5138" s="7"/>
      <c r="AF5138" s="7"/>
      <c r="AG5138" s="7"/>
      <c r="AH5138" s="7"/>
      <c r="AI5138" s="7"/>
      <c r="AJ5138" s="7"/>
      <c r="AK5138" s="7"/>
      <c r="AL5138" s="7"/>
      <c r="AM5138" s="7"/>
      <c r="AN5138" s="7"/>
      <c r="AO5138" s="7"/>
      <c r="AP5138" s="7"/>
      <c r="AQ5138" s="7"/>
      <c r="AR5138" s="7"/>
      <c r="AS5138" s="7"/>
      <c r="AT5138" s="7"/>
      <c r="AU5138" s="7"/>
      <c r="AV5138" s="7"/>
      <c r="AW5138" s="7"/>
      <c r="AX5138" s="7"/>
      <c r="AY5138" s="7"/>
      <c r="AZ5138" s="7"/>
      <c r="BA5138" s="7"/>
      <c r="BB5138" s="7"/>
      <c r="BC5138" s="7"/>
      <c r="BD5138" s="7"/>
      <c r="BE5138" s="7"/>
      <c r="BF5138" s="7"/>
      <c r="BG5138" s="7"/>
      <c r="BH5138" s="7"/>
      <c r="BI5138" s="7"/>
      <c r="BJ5138" s="7"/>
      <c r="BK5138" s="7"/>
      <c r="BL5138" s="7"/>
      <c r="BM5138" s="7"/>
      <c r="BN5138" s="7"/>
      <c r="BO5138" s="7"/>
      <c r="BP5138" s="7"/>
      <c r="BQ5138" s="7"/>
      <c r="BR5138" s="7"/>
      <c r="BS5138" s="7"/>
      <c r="BT5138" s="7"/>
      <c r="BU5138" s="7"/>
      <c r="BV5138" s="7"/>
      <c r="BW5138" s="7"/>
      <c r="BX5138" s="7"/>
      <c r="BY5138" s="7"/>
      <c r="BZ5138" s="7"/>
      <c r="CA5138" s="7"/>
      <c r="CB5138" s="7"/>
      <c r="CC5138" s="7"/>
      <c r="CD5138" s="7"/>
      <c r="CE5138" s="7"/>
      <c r="CF5138" s="7"/>
      <c r="CG5138" s="7"/>
      <c r="CH5138" s="7"/>
      <c r="CI5138" s="7"/>
      <c r="CJ5138" s="7"/>
      <c r="CK5138" s="7"/>
      <c r="CL5138" s="7"/>
      <c r="CM5138" s="7"/>
      <c r="CN5138" s="7"/>
      <c r="CO5138" s="7"/>
      <c r="CP5138" s="7"/>
      <c r="CQ5138" s="7"/>
      <c r="CR5138" s="7"/>
      <c r="CS5138" s="7"/>
      <c r="CT5138" s="7"/>
      <c r="CU5138" s="7"/>
      <c r="CV5138" s="7"/>
      <c r="CW5138" s="7"/>
      <c r="CX5138" s="7"/>
      <c r="CY5138" s="7"/>
      <c r="CZ5138" s="7"/>
      <c r="DA5138" s="7"/>
      <c r="DB5138" s="7"/>
      <c r="DC5138" s="7"/>
      <c r="DD5138" s="7"/>
      <c r="DE5138" s="7"/>
      <c r="DF5138" s="7"/>
      <c r="DG5138" s="7"/>
      <c r="DH5138" s="7"/>
      <c r="DI5138" s="7"/>
      <c r="DJ5138" s="7"/>
      <c r="DK5138" s="7"/>
      <c r="DL5138" s="7"/>
      <c r="DM5138" s="7"/>
      <c r="DN5138" s="7"/>
      <c r="DO5138" s="7"/>
      <c r="DP5138" s="7"/>
      <c r="DQ5138" s="7"/>
      <c r="DR5138" s="7"/>
      <c r="DS5138" s="7"/>
      <c r="DT5138" s="7"/>
      <c r="DU5138" s="7"/>
      <c r="DV5138" s="7"/>
      <c r="DW5138" s="7"/>
      <c r="DX5138" s="7"/>
      <c r="DY5138" s="7"/>
      <c r="DZ5138" s="7"/>
      <c r="EA5138" s="7"/>
      <c r="EB5138" s="7"/>
      <c r="EC5138" s="7"/>
      <c r="ED5138" s="7"/>
      <c r="EE5138" s="7"/>
      <c r="EF5138" s="7"/>
      <c r="EG5138" s="7"/>
      <c r="EH5138" s="7"/>
      <c r="EI5138" s="7"/>
      <c r="EJ5138" s="7"/>
      <c r="EK5138" s="7"/>
      <c r="EL5138" s="7"/>
      <c r="EM5138" s="7"/>
      <c r="EN5138" s="7"/>
      <c r="EO5138" s="7"/>
      <c r="EP5138" s="7"/>
      <c r="EQ5138" s="7"/>
      <c r="ER5138" s="7"/>
      <c r="ES5138" s="7"/>
      <c r="ET5138" s="7"/>
      <c r="EU5138" s="7"/>
      <c r="EV5138" s="7"/>
      <c r="EW5138" s="7"/>
      <c r="EX5138" s="7"/>
      <c r="EY5138" s="7"/>
      <c r="EZ5138" s="7"/>
      <c r="FA5138" s="7"/>
      <c r="FB5138" s="7"/>
      <c r="FC5138" s="7"/>
      <c r="FD5138" s="7"/>
      <c r="FE5138" s="7"/>
      <c r="FF5138" s="7"/>
      <c r="FG5138" s="7"/>
      <c r="FH5138" s="7"/>
      <c r="FI5138" s="7"/>
      <c r="FJ5138" s="7"/>
      <c r="FK5138" s="7"/>
      <c r="FL5138" s="7"/>
      <c r="FM5138" s="7"/>
      <c r="FN5138" s="7"/>
      <c r="FO5138" s="7"/>
      <c r="FP5138" s="7"/>
      <c r="FQ5138" s="7"/>
      <c r="FR5138" s="7"/>
      <c r="FS5138" s="7"/>
      <c r="FT5138" s="7"/>
      <c r="FU5138" s="7"/>
      <c r="FV5138" s="7"/>
      <c r="FW5138" s="7"/>
      <c r="FX5138" s="7"/>
      <c r="FY5138" s="7"/>
      <c r="FZ5138" s="7"/>
      <c r="GA5138" s="7"/>
      <c r="GB5138" s="7"/>
      <c r="GC5138" s="7"/>
      <c r="GD5138" s="7"/>
      <c r="GE5138" s="7"/>
      <c r="GF5138" s="7"/>
      <c r="GG5138" s="7"/>
      <c r="GH5138" s="7"/>
      <c r="GI5138" s="7"/>
      <c r="GJ5138" s="7"/>
      <c r="GK5138" s="7"/>
      <c r="GL5138" s="7"/>
      <c r="GM5138" s="7"/>
      <c r="GN5138" s="7"/>
      <c r="GO5138" s="7"/>
      <c r="GP5138" s="7"/>
      <c r="GQ5138" s="7"/>
      <c r="GR5138" s="7"/>
      <c r="GS5138" s="7"/>
      <c r="GT5138" s="7"/>
      <c r="GU5138" s="7"/>
      <c r="GV5138" s="7"/>
      <c r="GW5138" s="7"/>
      <c r="GX5138" s="7"/>
      <c r="GY5138" s="7"/>
      <c r="GZ5138" s="7"/>
      <c r="HA5138" s="7"/>
      <c r="HB5138" s="7"/>
      <c r="HC5138" s="7"/>
      <c r="HD5138" s="7"/>
      <c r="HE5138" s="7"/>
      <c r="HF5138" s="7"/>
      <c r="HG5138" s="7"/>
      <c r="HH5138" s="7"/>
      <c r="HI5138" s="7"/>
      <c r="HJ5138" s="7"/>
      <c r="HK5138" s="7"/>
      <c r="HL5138" s="7"/>
      <c r="HM5138" s="7"/>
      <c r="HN5138" s="7"/>
      <c r="HO5138" s="7"/>
      <c r="HP5138" s="7"/>
      <c r="HQ5138" s="7"/>
      <c r="HR5138" s="7"/>
      <c r="HS5138" s="7"/>
      <c r="HT5138" s="7"/>
      <c r="HU5138" s="7"/>
      <c r="HV5138" s="7"/>
      <c r="HW5138" s="7"/>
      <c r="HX5138" s="7"/>
      <c r="HY5138" s="7"/>
      <c r="HZ5138" s="7"/>
      <c r="IA5138" s="7"/>
      <c r="IB5138" s="7"/>
      <c r="IC5138" s="7"/>
      <c r="ID5138" s="7"/>
      <c r="IE5138" s="7"/>
      <c r="IF5138" s="7"/>
      <c r="IG5138" s="7"/>
      <c r="IH5138" s="7"/>
      <c r="II5138" s="7"/>
      <c r="IJ5138" s="7"/>
      <c r="IK5138" s="7"/>
      <c r="IL5138" s="7"/>
      <c r="IM5138" s="7"/>
      <c r="IN5138" s="7"/>
      <c r="IO5138" s="7"/>
      <c r="IP5138" s="7"/>
      <c r="IQ5138" s="7"/>
      <c r="IR5138" s="7"/>
    </row>
    <row r="5139" s="4" customFormat="1" customHeight="1" spans="1:252">
      <c r="A5139" s="17">
        <v>96</v>
      </c>
      <c r="B5139" s="18" t="s">
        <v>174</v>
      </c>
      <c r="C5139" s="18" t="s">
        <v>12</v>
      </c>
      <c r="D5139" s="19" t="s">
        <v>5218</v>
      </c>
      <c r="E5139" s="18"/>
      <c r="F5139" s="7"/>
      <c r="G5139" s="7"/>
      <c r="H5139" s="7"/>
      <c r="I5139" s="7"/>
      <c r="J5139" s="7"/>
      <c r="K5139" s="7"/>
      <c r="L5139" s="7"/>
      <c r="M5139" s="7"/>
      <c r="N5139" s="7"/>
      <c r="O5139" s="7"/>
      <c r="P5139" s="7"/>
      <c r="Q5139" s="7"/>
      <c r="R5139" s="7"/>
      <c r="S5139" s="7"/>
      <c r="T5139" s="7"/>
      <c r="U5139" s="7"/>
      <c r="V5139" s="7"/>
      <c r="W5139" s="7"/>
      <c r="X5139" s="7"/>
      <c r="Y5139" s="7"/>
      <c r="Z5139" s="7"/>
      <c r="AA5139" s="7"/>
      <c r="AB5139" s="7"/>
      <c r="AC5139" s="7"/>
      <c r="AD5139" s="7"/>
      <c r="AE5139" s="7"/>
      <c r="AF5139" s="7"/>
      <c r="AG5139" s="7"/>
      <c r="AH5139" s="7"/>
      <c r="AI5139" s="7"/>
      <c r="AJ5139" s="7"/>
      <c r="AK5139" s="7"/>
      <c r="AL5139" s="7"/>
      <c r="AM5139" s="7"/>
      <c r="AN5139" s="7"/>
      <c r="AO5139" s="7"/>
      <c r="AP5139" s="7"/>
      <c r="AQ5139" s="7"/>
      <c r="AR5139" s="7"/>
      <c r="AS5139" s="7"/>
      <c r="AT5139" s="7"/>
      <c r="AU5139" s="7"/>
      <c r="AV5139" s="7"/>
      <c r="AW5139" s="7"/>
      <c r="AX5139" s="7"/>
      <c r="AY5139" s="7"/>
      <c r="AZ5139" s="7"/>
      <c r="BA5139" s="7"/>
      <c r="BB5139" s="7"/>
      <c r="BC5139" s="7"/>
      <c r="BD5139" s="7"/>
      <c r="BE5139" s="7"/>
      <c r="BF5139" s="7"/>
      <c r="BG5139" s="7"/>
      <c r="BH5139" s="7"/>
      <c r="BI5139" s="7"/>
      <c r="BJ5139" s="7"/>
      <c r="BK5139" s="7"/>
      <c r="BL5139" s="7"/>
      <c r="BM5139" s="7"/>
      <c r="BN5139" s="7"/>
      <c r="BO5139" s="7"/>
      <c r="BP5139" s="7"/>
      <c r="BQ5139" s="7"/>
      <c r="BR5139" s="7"/>
      <c r="BS5139" s="7"/>
      <c r="BT5139" s="7"/>
      <c r="BU5139" s="7"/>
      <c r="BV5139" s="7"/>
      <c r="BW5139" s="7"/>
      <c r="BX5139" s="7"/>
      <c r="BY5139" s="7"/>
      <c r="BZ5139" s="7"/>
      <c r="CA5139" s="7"/>
      <c r="CB5139" s="7"/>
      <c r="CC5139" s="7"/>
      <c r="CD5139" s="7"/>
      <c r="CE5139" s="7"/>
      <c r="CF5139" s="7"/>
      <c r="CG5139" s="7"/>
      <c r="CH5139" s="7"/>
      <c r="CI5139" s="7"/>
      <c r="CJ5139" s="7"/>
      <c r="CK5139" s="7"/>
      <c r="CL5139" s="7"/>
      <c r="CM5139" s="7"/>
      <c r="CN5139" s="7"/>
      <c r="CO5139" s="7"/>
      <c r="CP5139" s="7"/>
      <c r="CQ5139" s="7"/>
      <c r="CR5139" s="7"/>
      <c r="CS5139" s="7"/>
      <c r="CT5139" s="7"/>
      <c r="CU5139" s="7"/>
      <c r="CV5139" s="7"/>
      <c r="CW5139" s="7"/>
      <c r="CX5139" s="7"/>
      <c r="CY5139" s="7"/>
      <c r="CZ5139" s="7"/>
      <c r="DA5139" s="7"/>
      <c r="DB5139" s="7"/>
      <c r="DC5139" s="7"/>
      <c r="DD5139" s="7"/>
      <c r="DE5139" s="7"/>
      <c r="DF5139" s="7"/>
      <c r="DG5139" s="7"/>
      <c r="DH5139" s="7"/>
      <c r="DI5139" s="7"/>
      <c r="DJ5139" s="7"/>
      <c r="DK5139" s="7"/>
      <c r="DL5139" s="7"/>
      <c r="DM5139" s="7"/>
      <c r="DN5139" s="7"/>
      <c r="DO5139" s="7"/>
      <c r="DP5139" s="7"/>
      <c r="DQ5139" s="7"/>
      <c r="DR5139" s="7"/>
      <c r="DS5139" s="7"/>
      <c r="DT5139" s="7"/>
      <c r="DU5139" s="7"/>
      <c r="DV5139" s="7"/>
      <c r="DW5139" s="7"/>
      <c r="DX5139" s="7"/>
      <c r="DY5139" s="7"/>
      <c r="DZ5139" s="7"/>
      <c r="EA5139" s="7"/>
      <c r="EB5139" s="7"/>
      <c r="EC5139" s="7"/>
      <c r="ED5139" s="7"/>
      <c r="EE5139" s="7"/>
      <c r="EF5139" s="7"/>
      <c r="EG5139" s="7"/>
      <c r="EH5139" s="7"/>
      <c r="EI5139" s="7"/>
      <c r="EJ5139" s="7"/>
      <c r="EK5139" s="7"/>
      <c r="EL5139" s="7"/>
      <c r="EM5139" s="7"/>
      <c r="EN5139" s="7"/>
      <c r="EO5139" s="7"/>
      <c r="EP5139" s="7"/>
      <c r="EQ5139" s="7"/>
      <c r="ER5139" s="7"/>
      <c r="ES5139" s="7"/>
      <c r="ET5139" s="7"/>
      <c r="EU5139" s="7"/>
      <c r="EV5139" s="7"/>
      <c r="EW5139" s="7"/>
      <c r="EX5139" s="7"/>
      <c r="EY5139" s="7"/>
      <c r="EZ5139" s="7"/>
      <c r="FA5139" s="7"/>
      <c r="FB5139" s="7"/>
      <c r="FC5139" s="7"/>
      <c r="FD5139" s="7"/>
      <c r="FE5139" s="7"/>
      <c r="FF5139" s="7"/>
      <c r="FG5139" s="7"/>
      <c r="FH5139" s="7"/>
      <c r="FI5139" s="7"/>
      <c r="FJ5139" s="7"/>
      <c r="FK5139" s="7"/>
      <c r="FL5139" s="7"/>
      <c r="FM5139" s="7"/>
      <c r="FN5139" s="7"/>
      <c r="FO5139" s="7"/>
      <c r="FP5139" s="7"/>
      <c r="FQ5139" s="7"/>
      <c r="FR5139" s="7"/>
      <c r="FS5139" s="7"/>
      <c r="FT5139" s="7"/>
      <c r="FU5139" s="7"/>
      <c r="FV5139" s="7"/>
      <c r="FW5139" s="7"/>
      <c r="FX5139" s="7"/>
      <c r="FY5139" s="7"/>
      <c r="FZ5139" s="7"/>
      <c r="GA5139" s="7"/>
      <c r="GB5139" s="7"/>
      <c r="GC5139" s="7"/>
      <c r="GD5139" s="7"/>
      <c r="GE5139" s="7"/>
      <c r="GF5139" s="7"/>
      <c r="GG5139" s="7"/>
      <c r="GH5139" s="7"/>
      <c r="GI5139" s="7"/>
      <c r="GJ5139" s="7"/>
      <c r="GK5139" s="7"/>
      <c r="GL5139" s="7"/>
      <c r="GM5139" s="7"/>
      <c r="GN5139" s="7"/>
      <c r="GO5139" s="7"/>
      <c r="GP5139" s="7"/>
      <c r="GQ5139" s="7"/>
      <c r="GR5139" s="7"/>
      <c r="GS5139" s="7"/>
      <c r="GT5139" s="7"/>
      <c r="GU5139" s="7"/>
      <c r="GV5139" s="7"/>
      <c r="GW5139" s="7"/>
      <c r="GX5139" s="7"/>
      <c r="GY5139" s="7"/>
      <c r="GZ5139" s="7"/>
      <c r="HA5139" s="7"/>
      <c r="HB5139" s="7"/>
      <c r="HC5139" s="7"/>
      <c r="HD5139" s="7"/>
      <c r="HE5139" s="7"/>
      <c r="HF5139" s="7"/>
      <c r="HG5139" s="7"/>
      <c r="HH5139" s="7"/>
      <c r="HI5139" s="7"/>
      <c r="HJ5139" s="7"/>
      <c r="HK5139" s="7"/>
      <c r="HL5139" s="7"/>
      <c r="HM5139" s="7"/>
      <c r="HN5139" s="7"/>
      <c r="HO5139" s="7"/>
      <c r="HP5139" s="7"/>
      <c r="HQ5139" s="7"/>
      <c r="HR5139" s="7"/>
      <c r="HS5139" s="7"/>
      <c r="HT5139" s="7"/>
      <c r="HU5139" s="7"/>
      <c r="HV5139" s="7"/>
      <c r="HW5139" s="7"/>
      <c r="HX5139" s="7"/>
      <c r="HY5139" s="7"/>
      <c r="HZ5139" s="7"/>
      <c r="IA5139" s="7"/>
      <c r="IB5139" s="7"/>
      <c r="IC5139" s="7"/>
      <c r="ID5139" s="7"/>
      <c r="IE5139" s="7"/>
      <c r="IF5139" s="7"/>
      <c r="IG5139" s="7"/>
      <c r="IH5139" s="7"/>
      <c r="II5139" s="7"/>
      <c r="IJ5139" s="7"/>
      <c r="IK5139" s="7"/>
      <c r="IL5139" s="7"/>
      <c r="IM5139" s="7"/>
      <c r="IN5139" s="7"/>
      <c r="IO5139" s="7"/>
      <c r="IP5139" s="7"/>
      <c r="IQ5139" s="7"/>
      <c r="IR5139" s="7"/>
    </row>
    <row r="5140" s="4" customFormat="1" customHeight="1" spans="1:252">
      <c r="A5140" s="17">
        <v>97</v>
      </c>
      <c r="B5140" s="18" t="s">
        <v>174</v>
      </c>
      <c r="C5140" s="18" t="s">
        <v>12</v>
      </c>
      <c r="D5140" s="19" t="s">
        <v>5219</v>
      </c>
      <c r="E5140" s="18"/>
      <c r="F5140" s="7"/>
      <c r="G5140" s="7"/>
      <c r="H5140" s="7"/>
      <c r="I5140" s="7"/>
      <c r="J5140" s="7"/>
      <c r="K5140" s="7"/>
      <c r="L5140" s="7"/>
      <c r="M5140" s="7"/>
      <c r="N5140" s="7"/>
      <c r="O5140" s="7"/>
      <c r="P5140" s="7"/>
      <c r="Q5140" s="7"/>
      <c r="R5140" s="7"/>
      <c r="S5140" s="7"/>
      <c r="T5140" s="7"/>
      <c r="U5140" s="7"/>
      <c r="V5140" s="7"/>
      <c r="W5140" s="7"/>
      <c r="X5140" s="7"/>
      <c r="Y5140" s="7"/>
      <c r="Z5140" s="7"/>
      <c r="AA5140" s="7"/>
      <c r="AB5140" s="7"/>
      <c r="AC5140" s="7"/>
      <c r="AD5140" s="7"/>
      <c r="AE5140" s="7"/>
      <c r="AF5140" s="7"/>
      <c r="AG5140" s="7"/>
      <c r="AH5140" s="7"/>
      <c r="AI5140" s="7"/>
      <c r="AJ5140" s="7"/>
      <c r="AK5140" s="7"/>
      <c r="AL5140" s="7"/>
      <c r="AM5140" s="7"/>
      <c r="AN5140" s="7"/>
      <c r="AO5140" s="7"/>
      <c r="AP5140" s="7"/>
      <c r="AQ5140" s="7"/>
      <c r="AR5140" s="7"/>
      <c r="AS5140" s="7"/>
      <c r="AT5140" s="7"/>
      <c r="AU5140" s="7"/>
      <c r="AV5140" s="7"/>
      <c r="AW5140" s="7"/>
      <c r="AX5140" s="7"/>
      <c r="AY5140" s="7"/>
      <c r="AZ5140" s="7"/>
      <c r="BA5140" s="7"/>
      <c r="BB5140" s="7"/>
      <c r="BC5140" s="7"/>
      <c r="BD5140" s="7"/>
      <c r="BE5140" s="7"/>
      <c r="BF5140" s="7"/>
      <c r="BG5140" s="7"/>
      <c r="BH5140" s="7"/>
      <c r="BI5140" s="7"/>
      <c r="BJ5140" s="7"/>
      <c r="BK5140" s="7"/>
      <c r="BL5140" s="7"/>
      <c r="BM5140" s="7"/>
      <c r="BN5140" s="7"/>
      <c r="BO5140" s="7"/>
      <c r="BP5140" s="7"/>
      <c r="BQ5140" s="7"/>
      <c r="BR5140" s="7"/>
      <c r="BS5140" s="7"/>
      <c r="BT5140" s="7"/>
      <c r="BU5140" s="7"/>
      <c r="BV5140" s="7"/>
      <c r="BW5140" s="7"/>
      <c r="BX5140" s="7"/>
      <c r="BY5140" s="7"/>
      <c r="BZ5140" s="7"/>
      <c r="CA5140" s="7"/>
      <c r="CB5140" s="7"/>
      <c r="CC5140" s="7"/>
      <c r="CD5140" s="7"/>
      <c r="CE5140" s="7"/>
      <c r="CF5140" s="7"/>
      <c r="CG5140" s="7"/>
      <c r="CH5140" s="7"/>
      <c r="CI5140" s="7"/>
      <c r="CJ5140" s="7"/>
      <c r="CK5140" s="7"/>
      <c r="CL5140" s="7"/>
      <c r="CM5140" s="7"/>
      <c r="CN5140" s="7"/>
      <c r="CO5140" s="7"/>
      <c r="CP5140" s="7"/>
      <c r="CQ5140" s="7"/>
      <c r="CR5140" s="7"/>
      <c r="CS5140" s="7"/>
      <c r="CT5140" s="7"/>
      <c r="CU5140" s="7"/>
      <c r="CV5140" s="7"/>
      <c r="CW5140" s="7"/>
      <c r="CX5140" s="7"/>
      <c r="CY5140" s="7"/>
      <c r="CZ5140" s="7"/>
      <c r="DA5140" s="7"/>
      <c r="DB5140" s="7"/>
      <c r="DC5140" s="7"/>
      <c r="DD5140" s="7"/>
      <c r="DE5140" s="7"/>
      <c r="DF5140" s="7"/>
      <c r="DG5140" s="7"/>
      <c r="DH5140" s="7"/>
      <c r="DI5140" s="7"/>
      <c r="DJ5140" s="7"/>
      <c r="DK5140" s="7"/>
      <c r="DL5140" s="7"/>
      <c r="DM5140" s="7"/>
      <c r="DN5140" s="7"/>
      <c r="DO5140" s="7"/>
      <c r="DP5140" s="7"/>
      <c r="DQ5140" s="7"/>
      <c r="DR5140" s="7"/>
      <c r="DS5140" s="7"/>
      <c r="DT5140" s="7"/>
      <c r="DU5140" s="7"/>
      <c r="DV5140" s="7"/>
      <c r="DW5140" s="7"/>
      <c r="DX5140" s="7"/>
      <c r="DY5140" s="7"/>
      <c r="DZ5140" s="7"/>
      <c r="EA5140" s="7"/>
      <c r="EB5140" s="7"/>
      <c r="EC5140" s="7"/>
      <c r="ED5140" s="7"/>
      <c r="EE5140" s="7"/>
      <c r="EF5140" s="7"/>
      <c r="EG5140" s="7"/>
      <c r="EH5140" s="7"/>
      <c r="EI5140" s="7"/>
      <c r="EJ5140" s="7"/>
      <c r="EK5140" s="7"/>
      <c r="EL5140" s="7"/>
      <c r="EM5140" s="7"/>
      <c r="EN5140" s="7"/>
      <c r="EO5140" s="7"/>
      <c r="EP5140" s="7"/>
      <c r="EQ5140" s="7"/>
      <c r="ER5140" s="7"/>
      <c r="ES5140" s="7"/>
      <c r="ET5140" s="7"/>
      <c r="EU5140" s="7"/>
      <c r="EV5140" s="7"/>
      <c r="EW5140" s="7"/>
      <c r="EX5140" s="7"/>
      <c r="EY5140" s="7"/>
      <c r="EZ5140" s="7"/>
      <c r="FA5140" s="7"/>
      <c r="FB5140" s="7"/>
      <c r="FC5140" s="7"/>
      <c r="FD5140" s="7"/>
      <c r="FE5140" s="7"/>
      <c r="FF5140" s="7"/>
      <c r="FG5140" s="7"/>
      <c r="FH5140" s="7"/>
      <c r="FI5140" s="7"/>
      <c r="FJ5140" s="7"/>
      <c r="FK5140" s="7"/>
      <c r="FL5140" s="7"/>
      <c r="FM5140" s="7"/>
      <c r="FN5140" s="7"/>
      <c r="FO5140" s="7"/>
      <c r="FP5140" s="7"/>
      <c r="FQ5140" s="7"/>
      <c r="FR5140" s="7"/>
      <c r="FS5140" s="7"/>
      <c r="FT5140" s="7"/>
      <c r="FU5140" s="7"/>
      <c r="FV5140" s="7"/>
      <c r="FW5140" s="7"/>
      <c r="FX5140" s="7"/>
      <c r="FY5140" s="7"/>
      <c r="FZ5140" s="7"/>
      <c r="GA5140" s="7"/>
      <c r="GB5140" s="7"/>
      <c r="GC5140" s="7"/>
      <c r="GD5140" s="7"/>
      <c r="GE5140" s="7"/>
      <c r="GF5140" s="7"/>
      <c r="GG5140" s="7"/>
      <c r="GH5140" s="7"/>
      <c r="GI5140" s="7"/>
      <c r="GJ5140" s="7"/>
      <c r="GK5140" s="7"/>
      <c r="GL5140" s="7"/>
      <c r="GM5140" s="7"/>
      <c r="GN5140" s="7"/>
      <c r="GO5140" s="7"/>
      <c r="GP5140" s="7"/>
      <c r="GQ5140" s="7"/>
      <c r="GR5140" s="7"/>
      <c r="GS5140" s="7"/>
      <c r="GT5140" s="7"/>
      <c r="GU5140" s="7"/>
      <c r="GV5140" s="7"/>
      <c r="GW5140" s="7"/>
      <c r="GX5140" s="7"/>
      <c r="GY5140" s="7"/>
      <c r="GZ5140" s="7"/>
      <c r="HA5140" s="7"/>
      <c r="HB5140" s="7"/>
      <c r="HC5140" s="7"/>
      <c r="HD5140" s="7"/>
      <c r="HE5140" s="7"/>
      <c r="HF5140" s="7"/>
      <c r="HG5140" s="7"/>
      <c r="HH5140" s="7"/>
      <c r="HI5140" s="7"/>
      <c r="HJ5140" s="7"/>
      <c r="HK5140" s="7"/>
      <c r="HL5140" s="7"/>
      <c r="HM5140" s="7"/>
      <c r="HN5140" s="7"/>
      <c r="HO5140" s="7"/>
      <c r="HP5140" s="7"/>
      <c r="HQ5140" s="7"/>
      <c r="HR5140" s="7"/>
      <c r="HS5140" s="7"/>
      <c r="HT5140" s="7"/>
      <c r="HU5140" s="7"/>
      <c r="HV5140" s="7"/>
      <c r="HW5140" s="7"/>
      <c r="HX5140" s="7"/>
      <c r="HY5140" s="7"/>
      <c r="HZ5140" s="7"/>
      <c r="IA5140" s="7"/>
      <c r="IB5140" s="7"/>
      <c r="IC5140" s="7"/>
      <c r="ID5140" s="7"/>
      <c r="IE5140" s="7"/>
      <c r="IF5140" s="7"/>
      <c r="IG5140" s="7"/>
      <c r="IH5140" s="7"/>
      <c r="II5140" s="7"/>
      <c r="IJ5140" s="7"/>
      <c r="IK5140" s="7"/>
      <c r="IL5140" s="7"/>
      <c r="IM5140" s="7"/>
      <c r="IN5140" s="7"/>
      <c r="IO5140" s="7"/>
      <c r="IP5140" s="7"/>
      <c r="IQ5140" s="7"/>
      <c r="IR5140" s="7"/>
    </row>
    <row r="5141" s="4" customFormat="1" customHeight="1" spans="1:252">
      <c r="A5141" s="17">
        <v>98</v>
      </c>
      <c r="B5141" s="18" t="s">
        <v>174</v>
      </c>
      <c r="C5141" s="18" t="s">
        <v>12</v>
      </c>
      <c r="D5141" s="19" t="s">
        <v>5220</v>
      </c>
      <c r="E5141" s="18"/>
      <c r="F5141" s="7"/>
      <c r="G5141" s="7"/>
      <c r="H5141" s="7"/>
      <c r="I5141" s="7"/>
      <c r="J5141" s="7"/>
      <c r="K5141" s="7"/>
      <c r="L5141" s="7"/>
      <c r="M5141" s="7"/>
      <c r="N5141" s="7"/>
      <c r="O5141" s="7"/>
      <c r="P5141" s="7"/>
      <c r="Q5141" s="7"/>
      <c r="R5141" s="7"/>
      <c r="S5141" s="7"/>
      <c r="T5141" s="7"/>
      <c r="U5141" s="7"/>
      <c r="V5141" s="7"/>
      <c r="W5141" s="7"/>
      <c r="X5141" s="7"/>
      <c r="Y5141" s="7"/>
      <c r="Z5141" s="7"/>
      <c r="AA5141" s="7"/>
      <c r="AB5141" s="7"/>
      <c r="AC5141" s="7"/>
      <c r="AD5141" s="7"/>
      <c r="AE5141" s="7"/>
      <c r="AF5141" s="7"/>
      <c r="AG5141" s="7"/>
      <c r="AH5141" s="7"/>
      <c r="AI5141" s="7"/>
      <c r="AJ5141" s="7"/>
      <c r="AK5141" s="7"/>
      <c r="AL5141" s="7"/>
      <c r="AM5141" s="7"/>
      <c r="AN5141" s="7"/>
      <c r="AO5141" s="7"/>
      <c r="AP5141" s="7"/>
      <c r="AQ5141" s="7"/>
      <c r="AR5141" s="7"/>
      <c r="AS5141" s="7"/>
      <c r="AT5141" s="7"/>
      <c r="AU5141" s="7"/>
      <c r="AV5141" s="7"/>
      <c r="AW5141" s="7"/>
      <c r="AX5141" s="7"/>
      <c r="AY5141" s="7"/>
      <c r="AZ5141" s="7"/>
      <c r="BA5141" s="7"/>
      <c r="BB5141" s="7"/>
      <c r="BC5141" s="7"/>
      <c r="BD5141" s="7"/>
      <c r="BE5141" s="7"/>
      <c r="BF5141" s="7"/>
      <c r="BG5141" s="7"/>
      <c r="BH5141" s="7"/>
      <c r="BI5141" s="7"/>
      <c r="BJ5141" s="7"/>
      <c r="BK5141" s="7"/>
      <c r="BL5141" s="7"/>
      <c r="BM5141" s="7"/>
      <c r="BN5141" s="7"/>
      <c r="BO5141" s="7"/>
      <c r="BP5141" s="7"/>
      <c r="BQ5141" s="7"/>
      <c r="BR5141" s="7"/>
      <c r="BS5141" s="7"/>
      <c r="BT5141" s="7"/>
      <c r="BU5141" s="7"/>
      <c r="BV5141" s="7"/>
      <c r="BW5141" s="7"/>
      <c r="BX5141" s="7"/>
      <c r="BY5141" s="7"/>
      <c r="BZ5141" s="7"/>
      <c r="CA5141" s="7"/>
      <c r="CB5141" s="7"/>
      <c r="CC5141" s="7"/>
      <c r="CD5141" s="7"/>
      <c r="CE5141" s="7"/>
      <c r="CF5141" s="7"/>
      <c r="CG5141" s="7"/>
      <c r="CH5141" s="7"/>
      <c r="CI5141" s="7"/>
      <c r="CJ5141" s="7"/>
      <c r="CK5141" s="7"/>
      <c r="CL5141" s="7"/>
      <c r="CM5141" s="7"/>
      <c r="CN5141" s="7"/>
      <c r="CO5141" s="7"/>
      <c r="CP5141" s="7"/>
      <c r="CQ5141" s="7"/>
      <c r="CR5141" s="7"/>
      <c r="CS5141" s="7"/>
      <c r="CT5141" s="7"/>
      <c r="CU5141" s="7"/>
      <c r="CV5141" s="7"/>
      <c r="CW5141" s="7"/>
      <c r="CX5141" s="7"/>
      <c r="CY5141" s="7"/>
      <c r="CZ5141" s="7"/>
      <c r="DA5141" s="7"/>
      <c r="DB5141" s="7"/>
      <c r="DC5141" s="7"/>
      <c r="DD5141" s="7"/>
      <c r="DE5141" s="7"/>
      <c r="DF5141" s="7"/>
      <c r="DG5141" s="7"/>
      <c r="DH5141" s="7"/>
      <c r="DI5141" s="7"/>
      <c r="DJ5141" s="7"/>
      <c r="DK5141" s="7"/>
      <c r="DL5141" s="7"/>
      <c r="DM5141" s="7"/>
      <c r="DN5141" s="7"/>
      <c r="DO5141" s="7"/>
      <c r="DP5141" s="7"/>
      <c r="DQ5141" s="7"/>
      <c r="DR5141" s="7"/>
      <c r="DS5141" s="7"/>
      <c r="DT5141" s="7"/>
      <c r="DU5141" s="7"/>
      <c r="DV5141" s="7"/>
      <c r="DW5141" s="7"/>
      <c r="DX5141" s="7"/>
      <c r="DY5141" s="7"/>
      <c r="DZ5141" s="7"/>
      <c r="EA5141" s="7"/>
      <c r="EB5141" s="7"/>
      <c r="EC5141" s="7"/>
      <c r="ED5141" s="7"/>
      <c r="EE5141" s="7"/>
      <c r="EF5141" s="7"/>
      <c r="EG5141" s="7"/>
      <c r="EH5141" s="7"/>
      <c r="EI5141" s="7"/>
      <c r="EJ5141" s="7"/>
      <c r="EK5141" s="7"/>
      <c r="EL5141" s="7"/>
      <c r="EM5141" s="7"/>
      <c r="EN5141" s="7"/>
      <c r="EO5141" s="7"/>
      <c r="EP5141" s="7"/>
      <c r="EQ5141" s="7"/>
      <c r="ER5141" s="7"/>
      <c r="ES5141" s="7"/>
      <c r="ET5141" s="7"/>
      <c r="EU5141" s="7"/>
      <c r="EV5141" s="7"/>
      <c r="EW5141" s="7"/>
      <c r="EX5141" s="7"/>
      <c r="EY5141" s="7"/>
      <c r="EZ5141" s="7"/>
      <c r="FA5141" s="7"/>
      <c r="FB5141" s="7"/>
      <c r="FC5141" s="7"/>
      <c r="FD5141" s="7"/>
      <c r="FE5141" s="7"/>
      <c r="FF5141" s="7"/>
      <c r="FG5141" s="7"/>
      <c r="FH5141" s="7"/>
      <c r="FI5141" s="7"/>
      <c r="FJ5141" s="7"/>
      <c r="FK5141" s="7"/>
      <c r="FL5141" s="7"/>
      <c r="FM5141" s="7"/>
      <c r="FN5141" s="7"/>
      <c r="FO5141" s="7"/>
      <c r="FP5141" s="7"/>
      <c r="FQ5141" s="7"/>
      <c r="FR5141" s="7"/>
      <c r="FS5141" s="7"/>
      <c r="FT5141" s="7"/>
      <c r="FU5141" s="7"/>
      <c r="FV5141" s="7"/>
      <c r="FW5141" s="7"/>
      <c r="FX5141" s="7"/>
      <c r="FY5141" s="7"/>
      <c r="FZ5141" s="7"/>
      <c r="GA5141" s="7"/>
      <c r="GB5141" s="7"/>
      <c r="GC5141" s="7"/>
      <c r="GD5141" s="7"/>
      <c r="GE5141" s="7"/>
      <c r="GF5141" s="7"/>
      <c r="GG5141" s="7"/>
      <c r="GH5141" s="7"/>
      <c r="GI5141" s="7"/>
      <c r="GJ5141" s="7"/>
      <c r="GK5141" s="7"/>
      <c r="GL5141" s="7"/>
      <c r="GM5141" s="7"/>
      <c r="GN5141" s="7"/>
      <c r="GO5141" s="7"/>
      <c r="GP5141" s="7"/>
      <c r="GQ5141" s="7"/>
      <c r="GR5141" s="7"/>
      <c r="GS5141" s="7"/>
      <c r="GT5141" s="7"/>
      <c r="GU5141" s="7"/>
      <c r="GV5141" s="7"/>
      <c r="GW5141" s="7"/>
      <c r="GX5141" s="7"/>
      <c r="GY5141" s="7"/>
      <c r="GZ5141" s="7"/>
      <c r="HA5141" s="7"/>
      <c r="HB5141" s="7"/>
      <c r="HC5141" s="7"/>
      <c r="HD5141" s="7"/>
      <c r="HE5141" s="7"/>
      <c r="HF5141" s="7"/>
      <c r="HG5141" s="7"/>
      <c r="HH5141" s="7"/>
      <c r="HI5141" s="7"/>
      <c r="HJ5141" s="7"/>
      <c r="HK5141" s="7"/>
      <c r="HL5141" s="7"/>
      <c r="HM5141" s="7"/>
      <c r="HN5141" s="7"/>
      <c r="HO5141" s="7"/>
      <c r="HP5141" s="7"/>
      <c r="HQ5141" s="7"/>
      <c r="HR5141" s="7"/>
      <c r="HS5141" s="7"/>
      <c r="HT5141" s="7"/>
      <c r="HU5141" s="7"/>
      <c r="HV5141" s="7"/>
      <c r="HW5141" s="7"/>
      <c r="HX5141" s="7"/>
      <c r="HY5141" s="7"/>
      <c r="HZ5141" s="7"/>
      <c r="IA5141" s="7"/>
      <c r="IB5141" s="7"/>
      <c r="IC5141" s="7"/>
      <c r="ID5141" s="7"/>
      <c r="IE5141" s="7"/>
      <c r="IF5141" s="7"/>
      <c r="IG5141" s="7"/>
      <c r="IH5141" s="7"/>
      <c r="II5141" s="7"/>
      <c r="IJ5141" s="7"/>
      <c r="IK5141" s="7"/>
      <c r="IL5141" s="7"/>
      <c r="IM5141" s="7"/>
      <c r="IN5141" s="7"/>
      <c r="IO5141" s="7"/>
      <c r="IP5141" s="7"/>
      <c r="IQ5141" s="7"/>
      <c r="IR5141" s="7"/>
    </row>
    <row r="5142" s="4" customFormat="1" customHeight="1" spans="1:252">
      <c r="A5142" s="17">
        <v>99</v>
      </c>
      <c r="B5142" s="18" t="s">
        <v>174</v>
      </c>
      <c r="C5142" s="18" t="s">
        <v>12</v>
      </c>
      <c r="D5142" s="19" t="s">
        <v>5221</v>
      </c>
      <c r="E5142" s="18"/>
      <c r="F5142" s="7"/>
      <c r="G5142" s="7"/>
      <c r="H5142" s="7"/>
      <c r="I5142" s="7"/>
      <c r="J5142" s="7"/>
      <c r="K5142" s="7"/>
      <c r="L5142" s="7"/>
      <c r="M5142" s="7"/>
      <c r="N5142" s="7"/>
      <c r="O5142" s="7"/>
      <c r="P5142" s="7"/>
      <c r="Q5142" s="7"/>
      <c r="R5142" s="7"/>
      <c r="S5142" s="7"/>
      <c r="T5142" s="7"/>
      <c r="U5142" s="7"/>
      <c r="V5142" s="7"/>
      <c r="W5142" s="7"/>
      <c r="X5142" s="7"/>
      <c r="Y5142" s="7"/>
      <c r="Z5142" s="7"/>
      <c r="AA5142" s="7"/>
      <c r="AB5142" s="7"/>
      <c r="AC5142" s="7"/>
      <c r="AD5142" s="7"/>
      <c r="AE5142" s="7"/>
      <c r="AF5142" s="7"/>
      <c r="AG5142" s="7"/>
      <c r="AH5142" s="7"/>
      <c r="AI5142" s="7"/>
      <c r="AJ5142" s="7"/>
      <c r="AK5142" s="7"/>
      <c r="AL5142" s="7"/>
      <c r="AM5142" s="7"/>
      <c r="AN5142" s="7"/>
      <c r="AO5142" s="7"/>
      <c r="AP5142" s="7"/>
      <c r="AQ5142" s="7"/>
      <c r="AR5142" s="7"/>
      <c r="AS5142" s="7"/>
      <c r="AT5142" s="7"/>
      <c r="AU5142" s="7"/>
      <c r="AV5142" s="7"/>
      <c r="AW5142" s="7"/>
      <c r="AX5142" s="7"/>
      <c r="AY5142" s="7"/>
      <c r="AZ5142" s="7"/>
      <c r="BA5142" s="7"/>
      <c r="BB5142" s="7"/>
      <c r="BC5142" s="7"/>
      <c r="BD5142" s="7"/>
      <c r="BE5142" s="7"/>
      <c r="BF5142" s="7"/>
      <c r="BG5142" s="7"/>
      <c r="BH5142" s="7"/>
      <c r="BI5142" s="7"/>
      <c r="BJ5142" s="7"/>
      <c r="BK5142" s="7"/>
      <c r="BL5142" s="7"/>
      <c r="BM5142" s="7"/>
      <c r="BN5142" s="7"/>
      <c r="BO5142" s="7"/>
      <c r="BP5142" s="7"/>
      <c r="BQ5142" s="7"/>
      <c r="BR5142" s="7"/>
      <c r="BS5142" s="7"/>
      <c r="BT5142" s="7"/>
      <c r="BU5142" s="7"/>
      <c r="BV5142" s="7"/>
      <c r="BW5142" s="7"/>
      <c r="BX5142" s="7"/>
      <c r="BY5142" s="7"/>
      <c r="BZ5142" s="7"/>
      <c r="CA5142" s="7"/>
      <c r="CB5142" s="7"/>
      <c r="CC5142" s="7"/>
      <c r="CD5142" s="7"/>
      <c r="CE5142" s="7"/>
      <c r="CF5142" s="7"/>
      <c r="CG5142" s="7"/>
      <c r="CH5142" s="7"/>
      <c r="CI5142" s="7"/>
      <c r="CJ5142" s="7"/>
      <c r="CK5142" s="7"/>
      <c r="CL5142" s="7"/>
      <c r="CM5142" s="7"/>
      <c r="CN5142" s="7"/>
      <c r="CO5142" s="7"/>
      <c r="CP5142" s="7"/>
      <c r="CQ5142" s="7"/>
      <c r="CR5142" s="7"/>
      <c r="CS5142" s="7"/>
      <c r="CT5142" s="7"/>
      <c r="CU5142" s="7"/>
      <c r="CV5142" s="7"/>
      <c r="CW5142" s="7"/>
      <c r="CX5142" s="7"/>
      <c r="CY5142" s="7"/>
      <c r="CZ5142" s="7"/>
      <c r="DA5142" s="7"/>
      <c r="DB5142" s="7"/>
      <c r="DC5142" s="7"/>
      <c r="DD5142" s="7"/>
      <c r="DE5142" s="7"/>
      <c r="DF5142" s="7"/>
      <c r="DG5142" s="7"/>
      <c r="DH5142" s="7"/>
      <c r="DI5142" s="7"/>
      <c r="DJ5142" s="7"/>
      <c r="DK5142" s="7"/>
      <c r="DL5142" s="7"/>
      <c r="DM5142" s="7"/>
      <c r="DN5142" s="7"/>
      <c r="DO5142" s="7"/>
      <c r="DP5142" s="7"/>
      <c r="DQ5142" s="7"/>
      <c r="DR5142" s="7"/>
      <c r="DS5142" s="7"/>
      <c r="DT5142" s="7"/>
      <c r="DU5142" s="7"/>
      <c r="DV5142" s="7"/>
      <c r="DW5142" s="7"/>
      <c r="DX5142" s="7"/>
      <c r="DY5142" s="7"/>
      <c r="DZ5142" s="7"/>
      <c r="EA5142" s="7"/>
      <c r="EB5142" s="7"/>
      <c r="EC5142" s="7"/>
      <c r="ED5142" s="7"/>
      <c r="EE5142" s="7"/>
      <c r="EF5142" s="7"/>
      <c r="EG5142" s="7"/>
      <c r="EH5142" s="7"/>
      <c r="EI5142" s="7"/>
      <c r="EJ5142" s="7"/>
      <c r="EK5142" s="7"/>
      <c r="EL5142" s="7"/>
      <c r="EM5142" s="7"/>
      <c r="EN5142" s="7"/>
      <c r="EO5142" s="7"/>
      <c r="EP5142" s="7"/>
      <c r="EQ5142" s="7"/>
      <c r="ER5142" s="7"/>
      <c r="ES5142" s="7"/>
      <c r="ET5142" s="7"/>
      <c r="EU5142" s="7"/>
      <c r="EV5142" s="7"/>
      <c r="EW5142" s="7"/>
      <c r="EX5142" s="7"/>
      <c r="EY5142" s="7"/>
      <c r="EZ5142" s="7"/>
      <c r="FA5142" s="7"/>
      <c r="FB5142" s="7"/>
      <c r="FC5142" s="7"/>
      <c r="FD5142" s="7"/>
      <c r="FE5142" s="7"/>
      <c r="FF5142" s="7"/>
      <c r="FG5142" s="7"/>
      <c r="FH5142" s="7"/>
      <c r="FI5142" s="7"/>
      <c r="FJ5142" s="7"/>
      <c r="FK5142" s="7"/>
      <c r="FL5142" s="7"/>
      <c r="FM5142" s="7"/>
      <c r="FN5142" s="7"/>
      <c r="FO5142" s="7"/>
      <c r="FP5142" s="7"/>
      <c r="FQ5142" s="7"/>
      <c r="FR5142" s="7"/>
      <c r="FS5142" s="7"/>
      <c r="FT5142" s="7"/>
      <c r="FU5142" s="7"/>
      <c r="FV5142" s="7"/>
      <c r="FW5142" s="7"/>
      <c r="FX5142" s="7"/>
      <c r="FY5142" s="7"/>
      <c r="FZ5142" s="7"/>
      <c r="GA5142" s="7"/>
      <c r="GB5142" s="7"/>
      <c r="GC5142" s="7"/>
      <c r="GD5142" s="7"/>
      <c r="GE5142" s="7"/>
      <c r="GF5142" s="7"/>
      <c r="GG5142" s="7"/>
      <c r="GH5142" s="7"/>
      <c r="GI5142" s="7"/>
      <c r="GJ5142" s="7"/>
      <c r="GK5142" s="7"/>
      <c r="GL5142" s="7"/>
      <c r="GM5142" s="7"/>
      <c r="GN5142" s="7"/>
      <c r="GO5142" s="7"/>
      <c r="GP5142" s="7"/>
      <c r="GQ5142" s="7"/>
      <c r="GR5142" s="7"/>
      <c r="GS5142" s="7"/>
      <c r="GT5142" s="7"/>
      <c r="GU5142" s="7"/>
      <c r="GV5142" s="7"/>
      <c r="GW5142" s="7"/>
      <c r="GX5142" s="7"/>
      <c r="GY5142" s="7"/>
      <c r="GZ5142" s="7"/>
      <c r="HA5142" s="7"/>
      <c r="HB5142" s="7"/>
      <c r="HC5142" s="7"/>
      <c r="HD5142" s="7"/>
      <c r="HE5142" s="7"/>
      <c r="HF5142" s="7"/>
      <c r="HG5142" s="7"/>
      <c r="HH5142" s="7"/>
      <c r="HI5142" s="7"/>
      <c r="HJ5142" s="7"/>
      <c r="HK5142" s="7"/>
      <c r="HL5142" s="7"/>
      <c r="HM5142" s="7"/>
      <c r="HN5142" s="7"/>
      <c r="HO5142" s="7"/>
      <c r="HP5142" s="7"/>
      <c r="HQ5142" s="7"/>
      <c r="HR5142" s="7"/>
      <c r="HS5142" s="7"/>
      <c r="HT5142" s="7"/>
      <c r="HU5142" s="7"/>
      <c r="HV5142" s="7"/>
      <c r="HW5142" s="7"/>
      <c r="HX5142" s="7"/>
      <c r="HY5142" s="7"/>
      <c r="HZ5142" s="7"/>
      <c r="IA5142" s="7"/>
      <c r="IB5142" s="7"/>
      <c r="IC5142" s="7"/>
      <c r="ID5142" s="7"/>
      <c r="IE5142" s="7"/>
      <c r="IF5142" s="7"/>
      <c r="IG5142" s="7"/>
      <c r="IH5142" s="7"/>
      <c r="II5142" s="7"/>
      <c r="IJ5142" s="7"/>
      <c r="IK5142" s="7"/>
      <c r="IL5142" s="7"/>
      <c r="IM5142" s="7"/>
      <c r="IN5142" s="7"/>
      <c r="IO5142" s="7"/>
      <c r="IP5142" s="7"/>
      <c r="IQ5142" s="7"/>
      <c r="IR5142" s="7"/>
    </row>
    <row r="5143" s="4" customFormat="1" customHeight="1" spans="1:252">
      <c r="A5143" s="17">
        <v>100</v>
      </c>
      <c r="B5143" s="18" t="s">
        <v>30</v>
      </c>
      <c r="C5143" s="18" t="s">
        <v>12</v>
      </c>
      <c r="D5143" s="19" t="s">
        <v>5222</v>
      </c>
      <c r="E5143" s="18"/>
      <c r="F5143" s="7"/>
      <c r="G5143" s="7"/>
      <c r="H5143" s="7"/>
      <c r="I5143" s="7"/>
      <c r="J5143" s="7"/>
      <c r="K5143" s="7"/>
      <c r="L5143" s="7"/>
      <c r="M5143" s="7"/>
      <c r="N5143" s="7"/>
      <c r="O5143" s="7"/>
      <c r="P5143" s="7"/>
      <c r="Q5143" s="7"/>
      <c r="R5143" s="7"/>
      <c r="S5143" s="7"/>
      <c r="T5143" s="7"/>
      <c r="U5143" s="7"/>
      <c r="V5143" s="7"/>
      <c r="W5143" s="7"/>
      <c r="X5143" s="7"/>
      <c r="Y5143" s="7"/>
      <c r="Z5143" s="7"/>
      <c r="AA5143" s="7"/>
      <c r="AB5143" s="7"/>
      <c r="AC5143" s="7"/>
      <c r="AD5143" s="7"/>
      <c r="AE5143" s="7"/>
      <c r="AF5143" s="7"/>
      <c r="AG5143" s="7"/>
      <c r="AH5143" s="7"/>
      <c r="AI5143" s="7"/>
      <c r="AJ5143" s="7"/>
      <c r="AK5143" s="7"/>
      <c r="AL5143" s="7"/>
      <c r="AM5143" s="7"/>
      <c r="AN5143" s="7"/>
      <c r="AO5143" s="7"/>
      <c r="AP5143" s="7"/>
      <c r="AQ5143" s="7"/>
      <c r="AR5143" s="7"/>
      <c r="AS5143" s="7"/>
      <c r="AT5143" s="7"/>
      <c r="AU5143" s="7"/>
      <c r="AV5143" s="7"/>
      <c r="AW5143" s="7"/>
      <c r="AX5143" s="7"/>
      <c r="AY5143" s="7"/>
      <c r="AZ5143" s="7"/>
      <c r="BA5143" s="7"/>
      <c r="BB5143" s="7"/>
      <c r="BC5143" s="7"/>
      <c r="BD5143" s="7"/>
      <c r="BE5143" s="7"/>
      <c r="BF5143" s="7"/>
      <c r="BG5143" s="7"/>
      <c r="BH5143" s="7"/>
      <c r="BI5143" s="7"/>
      <c r="BJ5143" s="7"/>
      <c r="BK5143" s="7"/>
      <c r="BL5143" s="7"/>
      <c r="BM5143" s="7"/>
      <c r="BN5143" s="7"/>
      <c r="BO5143" s="7"/>
      <c r="BP5143" s="7"/>
      <c r="BQ5143" s="7"/>
      <c r="BR5143" s="7"/>
      <c r="BS5143" s="7"/>
      <c r="BT5143" s="7"/>
      <c r="BU5143" s="7"/>
      <c r="BV5143" s="7"/>
      <c r="BW5143" s="7"/>
      <c r="BX5143" s="7"/>
      <c r="BY5143" s="7"/>
      <c r="BZ5143" s="7"/>
      <c r="CA5143" s="7"/>
      <c r="CB5143" s="7"/>
      <c r="CC5143" s="7"/>
      <c r="CD5143" s="7"/>
      <c r="CE5143" s="7"/>
      <c r="CF5143" s="7"/>
      <c r="CG5143" s="7"/>
      <c r="CH5143" s="7"/>
      <c r="CI5143" s="7"/>
      <c r="CJ5143" s="7"/>
      <c r="CK5143" s="7"/>
      <c r="CL5143" s="7"/>
      <c r="CM5143" s="7"/>
      <c r="CN5143" s="7"/>
      <c r="CO5143" s="7"/>
      <c r="CP5143" s="7"/>
      <c r="CQ5143" s="7"/>
      <c r="CR5143" s="7"/>
      <c r="CS5143" s="7"/>
      <c r="CT5143" s="7"/>
      <c r="CU5143" s="7"/>
      <c r="CV5143" s="7"/>
      <c r="CW5143" s="7"/>
      <c r="CX5143" s="7"/>
      <c r="CY5143" s="7"/>
      <c r="CZ5143" s="7"/>
      <c r="DA5143" s="7"/>
      <c r="DB5143" s="7"/>
      <c r="DC5143" s="7"/>
      <c r="DD5143" s="7"/>
      <c r="DE5143" s="7"/>
      <c r="DF5143" s="7"/>
      <c r="DG5143" s="7"/>
      <c r="DH5143" s="7"/>
      <c r="DI5143" s="7"/>
      <c r="DJ5143" s="7"/>
      <c r="DK5143" s="7"/>
      <c r="DL5143" s="7"/>
      <c r="DM5143" s="7"/>
      <c r="DN5143" s="7"/>
      <c r="DO5143" s="7"/>
      <c r="DP5143" s="7"/>
      <c r="DQ5143" s="7"/>
      <c r="DR5143" s="7"/>
      <c r="DS5143" s="7"/>
      <c r="DT5143" s="7"/>
      <c r="DU5143" s="7"/>
      <c r="DV5143" s="7"/>
      <c r="DW5143" s="7"/>
      <c r="DX5143" s="7"/>
      <c r="DY5143" s="7"/>
      <c r="DZ5143" s="7"/>
      <c r="EA5143" s="7"/>
      <c r="EB5143" s="7"/>
      <c r="EC5143" s="7"/>
      <c r="ED5143" s="7"/>
      <c r="EE5143" s="7"/>
      <c r="EF5143" s="7"/>
      <c r="EG5143" s="7"/>
      <c r="EH5143" s="7"/>
      <c r="EI5143" s="7"/>
      <c r="EJ5143" s="7"/>
      <c r="EK5143" s="7"/>
      <c r="EL5143" s="7"/>
      <c r="EM5143" s="7"/>
      <c r="EN5143" s="7"/>
      <c r="EO5143" s="7"/>
      <c r="EP5143" s="7"/>
      <c r="EQ5143" s="7"/>
      <c r="ER5143" s="7"/>
      <c r="ES5143" s="7"/>
      <c r="ET5143" s="7"/>
      <c r="EU5143" s="7"/>
      <c r="EV5143" s="7"/>
      <c r="EW5143" s="7"/>
      <c r="EX5143" s="7"/>
      <c r="EY5143" s="7"/>
      <c r="EZ5143" s="7"/>
      <c r="FA5143" s="7"/>
      <c r="FB5143" s="7"/>
      <c r="FC5143" s="7"/>
      <c r="FD5143" s="7"/>
      <c r="FE5143" s="7"/>
      <c r="FF5143" s="7"/>
      <c r="FG5143" s="7"/>
      <c r="FH5143" s="7"/>
      <c r="FI5143" s="7"/>
      <c r="FJ5143" s="7"/>
      <c r="FK5143" s="7"/>
      <c r="FL5143" s="7"/>
      <c r="FM5143" s="7"/>
      <c r="FN5143" s="7"/>
      <c r="FO5143" s="7"/>
      <c r="FP5143" s="7"/>
      <c r="FQ5143" s="7"/>
      <c r="FR5143" s="7"/>
      <c r="FS5143" s="7"/>
      <c r="FT5143" s="7"/>
      <c r="FU5143" s="7"/>
      <c r="FV5143" s="7"/>
      <c r="FW5143" s="7"/>
      <c r="FX5143" s="7"/>
      <c r="FY5143" s="7"/>
      <c r="FZ5143" s="7"/>
      <c r="GA5143" s="7"/>
      <c r="GB5143" s="7"/>
      <c r="GC5143" s="7"/>
      <c r="GD5143" s="7"/>
      <c r="GE5143" s="7"/>
      <c r="GF5143" s="7"/>
      <c r="GG5143" s="7"/>
      <c r="GH5143" s="7"/>
      <c r="GI5143" s="7"/>
      <c r="GJ5143" s="7"/>
      <c r="GK5143" s="7"/>
      <c r="GL5143" s="7"/>
      <c r="GM5143" s="7"/>
      <c r="GN5143" s="7"/>
      <c r="GO5143" s="7"/>
      <c r="GP5143" s="7"/>
      <c r="GQ5143" s="7"/>
      <c r="GR5143" s="7"/>
      <c r="GS5143" s="7"/>
      <c r="GT5143" s="7"/>
      <c r="GU5143" s="7"/>
      <c r="GV5143" s="7"/>
      <c r="GW5143" s="7"/>
      <c r="GX5143" s="7"/>
      <c r="GY5143" s="7"/>
      <c r="GZ5143" s="7"/>
      <c r="HA5143" s="7"/>
      <c r="HB5143" s="7"/>
      <c r="HC5143" s="7"/>
      <c r="HD5143" s="7"/>
      <c r="HE5143" s="7"/>
      <c r="HF5143" s="7"/>
      <c r="HG5143" s="7"/>
      <c r="HH5143" s="7"/>
      <c r="HI5143" s="7"/>
      <c r="HJ5143" s="7"/>
      <c r="HK5143" s="7"/>
      <c r="HL5143" s="7"/>
      <c r="HM5143" s="7"/>
      <c r="HN5143" s="7"/>
      <c r="HO5143" s="7"/>
      <c r="HP5143" s="7"/>
      <c r="HQ5143" s="7"/>
      <c r="HR5143" s="7"/>
      <c r="HS5143" s="7"/>
      <c r="HT5143" s="7"/>
      <c r="HU5143" s="7"/>
      <c r="HV5143" s="7"/>
      <c r="HW5143" s="7"/>
      <c r="HX5143" s="7"/>
      <c r="HY5143" s="7"/>
      <c r="HZ5143" s="7"/>
      <c r="IA5143" s="7"/>
      <c r="IB5143" s="7"/>
      <c r="IC5143" s="7"/>
      <c r="ID5143" s="7"/>
      <c r="IE5143" s="7"/>
      <c r="IF5143" s="7"/>
      <c r="IG5143" s="7"/>
      <c r="IH5143" s="7"/>
      <c r="II5143" s="7"/>
      <c r="IJ5143" s="7"/>
      <c r="IK5143" s="7"/>
      <c r="IL5143" s="7"/>
      <c r="IM5143" s="7"/>
      <c r="IN5143" s="7"/>
      <c r="IO5143" s="7"/>
      <c r="IP5143" s="7"/>
      <c r="IQ5143" s="7"/>
      <c r="IR5143" s="7"/>
    </row>
    <row r="5144" s="4" customFormat="1" customHeight="1" spans="1:252">
      <c r="A5144" s="17">
        <v>101</v>
      </c>
      <c r="B5144" s="18" t="s">
        <v>30</v>
      </c>
      <c r="C5144" s="18" t="s">
        <v>12</v>
      </c>
      <c r="D5144" s="19" t="s">
        <v>5223</v>
      </c>
      <c r="E5144" s="18"/>
      <c r="F5144" s="7"/>
      <c r="G5144" s="7"/>
      <c r="H5144" s="7"/>
      <c r="I5144" s="7"/>
      <c r="J5144" s="7"/>
      <c r="K5144" s="7"/>
      <c r="L5144" s="7"/>
      <c r="M5144" s="7"/>
      <c r="N5144" s="7"/>
      <c r="O5144" s="7"/>
      <c r="P5144" s="7"/>
      <c r="Q5144" s="7"/>
      <c r="R5144" s="7"/>
      <c r="S5144" s="7"/>
      <c r="T5144" s="7"/>
      <c r="U5144" s="7"/>
      <c r="V5144" s="7"/>
      <c r="W5144" s="7"/>
      <c r="X5144" s="7"/>
      <c r="Y5144" s="7"/>
      <c r="Z5144" s="7"/>
      <c r="AA5144" s="7"/>
      <c r="AB5144" s="7"/>
      <c r="AC5144" s="7"/>
      <c r="AD5144" s="7"/>
      <c r="AE5144" s="7"/>
      <c r="AF5144" s="7"/>
      <c r="AG5144" s="7"/>
      <c r="AH5144" s="7"/>
      <c r="AI5144" s="7"/>
      <c r="AJ5144" s="7"/>
      <c r="AK5144" s="7"/>
      <c r="AL5144" s="7"/>
      <c r="AM5144" s="7"/>
      <c r="AN5144" s="7"/>
      <c r="AO5144" s="7"/>
      <c r="AP5144" s="7"/>
      <c r="AQ5144" s="7"/>
      <c r="AR5144" s="7"/>
      <c r="AS5144" s="7"/>
      <c r="AT5144" s="7"/>
      <c r="AU5144" s="7"/>
      <c r="AV5144" s="7"/>
      <c r="AW5144" s="7"/>
      <c r="AX5144" s="7"/>
      <c r="AY5144" s="7"/>
      <c r="AZ5144" s="7"/>
      <c r="BA5144" s="7"/>
      <c r="BB5144" s="7"/>
      <c r="BC5144" s="7"/>
      <c r="BD5144" s="7"/>
      <c r="BE5144" s="7"/>
      <c r="BF5144" s="7"/>
      <c r="BG5144" s="7"/>
      <c r="BH5144" s="7"/>
      <c r="BI5144" s="7"/>
      <c r="BJ5144" s="7"/>
      <c r="BK5144" s="7"/>
      <c r="BL5144" s="7"/>
      <c r="BM5144" s="7"/>
      <c r="BN5144" s="7"/>
      <c r="BO5144" s="7"/>
      <c r="BP5144" s="7"/>
      <c r="BQ5144" s="7"/>
      <c r="BR5144" s="7"/>
      <c r="BS5144" s="7"/>
      <c r="BT5144" s="7"/>
      <c r="BU5144" s="7"/>
      <c r="BV5144" s="7"/>
      <c r="BW5144" s="7"/>
      <c r="BX5144" s="7"/>
      <c r="BY5144" s="7"/>
      <c r="BZ5144" s="7"/>
      <c r="CA5144" s="7"/>
      <c r="CB5144" s="7"/>
      <c r="CC5144" s="7"/>
      <c r="CD5144" s="7"/>
      <c r="CE5144" s="7"/>
      <c r="CF5144" s="7"/>
      <c r="CG5144" s="7"/>
      <c r="CH5144" s="7"/>
      <c r="CI5144" s="7"/>
      <c r="CJ5144" s="7"/>
      <c r="CK5144" s="7"/>
      <c r="CL5144" s="7"/>
      <c r="CM5144" s="7"/>
      <c r="CN5144" s="7"/>
      <c r="CO5144" s="7"/>
      <c r="CP5144" s="7"/>
      <c r="CQ5144" s="7"/>
      <c r="CR5144" s="7"/>
      <c r="CS5144" s="7"/>
      <c r="CT5144" s="7"/>
      <c r="CU5144" s="7"/>
      <c r="CV5144" s="7"/>
      <c r="CW5144" s="7"/>
      <c r="CX5144" s="7"/>
      <c r="CY5144" s="7"/>
      <c r="CZ5144" s="7"/>
      <c r="DA5144" s="7"/>
      <c r="DB5144" s="7"/>
      <c r="DC5144" s="7"/>
      <c r="DD5144" s="7"/>
      <c r="DE5144" s="7"/>
      <c r="DF5144" s="7"/>
      <c r="DG5144" s="7"/>
      <c r="DH5144" s="7"/>
      <c r="DI5144" s="7"/>
      <c r="DJ5144" s="7"/>
      <c r="DK5144" s="7"/>
      <c r="DL5144" s="7"/>
      <c r="DM5144" s="7"/>
      <c r="DN5144" s="7"/>
      <c r="DO5144" s="7"/>
      <c r="DP5144" s="7"/>
      <c r="DQ5144" s="7"/>
      <c r="DR5144" s="7"/>
      <c r="DS5144" s="7"/>
      <c r="DT5144" s="7"/>
      <c r="DU5144" s="7"/>
      <c r="DV5144" s="7"/>
      <c r="DW5144" s="7"/>
      <c r="DX5144" s="7"/>
      <c r="DY5144" s="7"/>
      <c r="DZ5144" s="7"/>
      <c r="EA5144" s="7"/>
      <c r="EB5144" s="7"/>
      <c r="EC5144" s="7"/>
      <c r="ED5144" s="7"/>
      <c r="EE5144" s="7"/>
      <c r="EF5144" s="7"/>
      <c r="EG5144" s="7"/>
      <c r="EH5144" s="7"/>
      <c r="EI5144" s="7"/>
      <c r="EJ5144" s="7"/>
      <c r="EK5144" s="7"/>
      <c r="EL5144" s="7"/>
      <c r="EM5144" s="7"/>
      <c r="EN5144" s="7"/>
      <c r="EO5144" s="7"/>
      <c r="EP5144" s="7"/>
      <c r="EQ5144" s="7"/>
      <c r="ER5144" s="7"/>
      <c r="ES5144" s="7"/>
      <c r="ET5144" s="7"/>
      <c r="EU5144" s="7"/>
      <c r="EV5144" s="7"/>
      <c r="EW5144" s="7"/>
      <c r="EX5144" s="7"/>
      <c r="EY5144" s="7"/>
      <c r="EZ5144" s="7"/>
      <c r="FA5144" s="7"/>
      <c r="FB5144" s="7"/>
      <c r="FC5144" s="7"/>
      <c r="FD5144" s="7"/>
      <c r="FE5144" s="7"/>
      <c r="FF5144" s="7"/>
      <c r="FG5144" s="7"/>
      <c r="FH5144" s="7"/>
      <c r="FI5144" s="7"/>
      <c r="FJ5144" s="7"/>
      <c r="FK5144" s="7"/>
      <c r="FL5144" s="7"/>
      <c r="FM5144" s="7"/>
      <c r="FN5144" s="7"/>
      <c r="FO5144" s="7"/>
      <c r="FP5144" s="7"/>
      <c r="FQ5144" s="7"/>
      <c r="FR5144" s="7"/>
      <c r="FS5144" s="7"/>
      <c r="FT5144" s="7"/>
      <c r="FU5144" s="7"/>
      <c r="FV5144" s="7"/>
      <c r="FW5144" s="7"/>
      <c r="FX5144" s="7"/>
      <c r="FY5144" s="7"/>
      <c r="FZ5144" s="7"/>
      <c r="GA5144" s="7"/>
      <c r="GB5144" s="7"/>
      <c r="GC5144" s="7"/>
      <c r="GD5144" s="7"/>
      <c r="GE5144" s="7"/>
      <c r="GF5144" s="7"/>
      <c r="GG5144" s="7"/>
      <c r="GH5144" s="7"/>
      <c r="GI5144" s="7"/>
      <c r="GJ5144" s="7"/>
      <c r="GK5144" s="7"/>
      <c r="GL5144" s="7"/>
      <c r="GM5144" s="7"/>
      <c r="GN5144" s="7"/>
      <c r="GO5144" s="7"/>
      <c r="GP5144" s="7"/>
      <c r="GQ5144" s="7"/>
      <c r="GR5144" s="7"/>
      <c r="GS5144" s="7"/>
      <c r="GT5144" s="7"/>
      <c r="GU5144" s="7"/>
      <c r="GV5144" s="7"/>
      <c r="GW5144" s="7"/>
      <c r="GX5144" s="7"/>
      <c r="GY5144" s="7"/>
      <c r="GZ5144" s="7"/>
      <c r="HA5144" s="7"/>
      <c r="HB5144" s="7"/>
      <c r="HC5144" s="7"/>
      <c r="HD5144" s="7"/>
      <c r="HE5144" s="7"/>
      <c r="HF5144" s="7"/>
      <c r="HG5144" s="7"/>
      <c r="HH5144" s="7"/>
      <c r="HI5144" s="7"/>
      <c r="HJ5144" s="7"/>
      <c r="HK5144" s="7"/>
      <c r="HL5144" s="7"/>
      <c r="HM5144" s="7"/>
      <c r="HN5144" s="7"/>
      <c r="HO5144" s="7"/>
      <c r="HP5144" s="7"/>
      <c r="HQ5144" s="7"/>
      <c r="HR5144" s="7"/>
      <c r="HS5144" s="7"/>
      <c r="HT5144" s="7"/>
      <c r="HU5144" s="7"/>
      <c r="HV5144" s="7"/>
      <c r="HW5144" s="7"/>
      <c r="HX5144" s="7"/>
      <c r="HY5144" s="7"/>
      <c r="HZ5144" s="7"/>
      <c r="IA5144" s="7"/>
      <c r="IB5144" s="7"/>
      <c r="IC5144" s="7"/>
      <c r="ID5144" s="7"/>
      <c r="IE5144" s="7"/>
      <c r="IF5144" s="7"/>
      <c r="IG5144" s="7"/>
      <c r="IH5144" s="7"/>
      <c r="II5144" s="7"/>
      <c r="IJ5144" s="7"/>
      <c r="IK5144" s="7"/>
      <c r="IL5144" s="7"/>
      <c r="IM5144" s="7"/>
      <c r="IN5144" s="7"/>
      <c r="IO5144" s="7"/>
      <c r="IP5144" s="7"/>
      <c r="IQ5144" s="7"/>
      <c r="IR5144" s="7"/>
    </row>
    <row r="5145" s="4" customFormat="1" customHeight="1" spans="1:252">
      <c r="A5145" s="17">
        <v>102</v>
      </c>
      <c r="B5145" s="18" t="s">
        <v>30</v>
      </c>
      <c r="C5145" s="18" t="s">
        <v>12</v>
      </c>
      <c r="D5145" s="19" t="s">
        <v>5224</v>
      </c>
      <c r="E5145" s="18"/>
      <c r="F5145" s="7"/>
      <c r="G5145" s="7"/>
      <c r="H5145" s="7"/>
      <c r="I5145" s="7"/>
      <c r="J5145" s="7"/>
      <c r="K5145" s="7"/>
      <c r="L5145" s="7"/>
      <c r="M5145" s="7"/>
      <c r="N5145" s="7"/>
      <c r="O5145" s="7"/>
      <c r="P5145" s="7"/>
      <c r="Q5145" s="7"/>
      <c r="R5145" s="7"/>
      <c r="S5145" s="7"/>
      <c r="T5145" s="7"/>
      <c r="U5145" s="7"/>
      <c r="V5145" s="7"/>
      <c r="W5145" s="7"/>
      <c r="X5145" s="7"/>
      <c r="Y5145" s="7"/>
      <c r="Z5145" s="7"/>
      <c r="AA5145" s="7"/>
      <c r="AB5145" s="7"/>
      <c r="AC5145" s="7"/>
      <c r="AD5145" s="7"/>
      <c r="AE5145" s="7"/>
      <c r="AF5145" s="7"/>
      <c r="AG5145" s="7"/>
      <c r="AH5145" s="7"/>
      <c r="AI5145" s="7"/>
      <c r="AJ5145" s="7"/>
      <c r="AK5145" s="7"/>
      <c r="AL5145" s="7"/>
      <c r="AM5145" s="7"/>
      <c r="AN5145" s="7"/>
      <c r="AO5145" s="7"/>
      <c r="AP5145" s="7"/>
      <c r="AQ5145" s="7"/>
      <c r="AR5145" s="7"/>
      <c r="AS5145" s="7"/>
      <c r="AT5145" s="7"/>
      <c r="AU5145" s="7"/>
      <c r="AV5145" s="7"/>
      <c r="AW5145" s="7"/>
      <c r="AX5145" s="7"/>
      <c r="AY5145" s="7"/>
      <c r="AZ5145" s="7"/>
      <c r="BA5145" s="7"/>
      <c r="BB5145" s="7"/>
      <c r="BC5145" s="7"/>
      <c r="BD5145" s="7"/>
      <c r="BE5145" s="7"/>
      <c r="BF5145" s="7"/>
      <c r="BG5145" s="7"/>
      <c r="BH5145" s="7"/>
      <c r="BI5145" s="7"/>
      <c r="BJ5145" s="7"/>
      <c r="BK5145" s="7"/>
      <c r="BL5145" s="7"/>
      <c r="BM5145" s="7"/>
      <c r="BN5145" s="7"/>
      <c r="BO5145" s="7"/>
      <c r="BP5145" s="7"/>
      <c r="BQ5145" s="7"/>
      <c r="BR5145" s="7"/>
      <c r="BS5145" s="7"/>
      <c r="BT5145" s="7"/>
      <c r="BU5145" s="7"/>
      <c r="BV5145" s="7"/>
      <c r="BW5145" s="7"/>
      <c r="BX5145" s="7"/>
      <c r="BY5145" s="7"/>
      <c r="BZ5145" s="7"/>
      <c r="CA5145" s="7"/>
      <c r="CB5145" s="7"/>
      <c r="CC5145" s="7"/>
      <c r="CD5145" s="7"/>
      <c r="CE5145" s="7"/>
      <c r="CF5145" s="7"/>
      <c r="CG5145" s="7"/>
      <c r="CH5145" s="7"/>
      <c r="CI5145" s="7"/>
      <c r="CJ5145" s="7"/>
      <c r="CK5145" s="7"/>
      <c r="CL5145" s="7"/>
      <c r="CM5145" s="7"/>
      <c r="CN5145" s="7"/>
      <c r="CO5145" s="7"/>
      <c r="CP5145" s="7"/>
      <c r="CQ5145" s="7"/>
      <c r="CR5145" s="7"/>
      <c r="CS5145" s="7"/>
      <c r="CT5145" s="7"/>
      <c r="CU5145" s="7"/>
      <c r="CV5145" s="7"/>
      <c r="CW5145" s="7"/>
      <c r="CX5145" s="7"/>
      <c r="CY5145" s="7"/>
      <c r="CZ5145" s="7"/>
      <c r="DA5145" s="7"/>
      <c r="DB5145" s="7"/>
      <c r="DC5145" s="7"/>
      <c r="DD5145" s="7"/>
      <c r="DE5145" s="7"/>
      <c r="DF5145" s="7"/>
      <c r="DG5145" s="7"/>
      <c r="DH5145" s="7"/>
      <c r="DI5145" s="7"/>
      <c r="DJ5145" s="7"/>
      <c r="DK5145" s="7"/>
      <c r="DL5145" s="7"/>
      <c r="DM5145" s="7"/>
      <c r="DN5145" s="7"/>
      <c r="DO5145" s="7"/>
      <c r="DP5145" s="7"/>
      <c r="DQ5145" s="7"/>
      <c r="DR5145" s="7"/>
      <c r="DS5145" s="7"/>
      <c r="DT5145" s="7"/>
      <c r="DU5145" s="7"/>
      <c r="DV5145" s="7"/>
      <c r="DW5145" s="7"/>
      <c r="DX5145" s="7"/>
      <c r="DY5145" s="7"/>
      <c r="DZ5145" s="7"/>
      <c r="EA5145" s="7"/>
      <c r="EB5145" s="7"/>
      <c r="EC5145" s="7"/>
      <c r="ED5145" s="7"/>
      <c r="EE5145" s="7"/>
      <c r="EF5145" s="7"/>
      <c r="EG5145" s="7"/>
      <c r="EH5145" s="7"/>
      <c r="EI5145" s="7"/>
      <c r="EJ5145" s="7"/>
      <c r="EK5145" s="7"/>
      <c r="EL5145" s="7"/>
      <c r="EM5145" s="7"/>
      <c r="EN5145" s="7"/>
      <c r="EO5145" s="7"/>
      <c r="EP5145" s="7"/>
      <c r="EQ5145" s="7"/>
      <c r="ER5145" s="7"/>
      <c r="ES5145" s="7"/>
      <c r="ET5145" s="7"/>
      <c r="EU5145" s="7"/>
      <c r="EV5145" s="7"/>
      <c r="EW5145" s="7"/>
      <c r="EX5145" s="7"/>
      <c r="EY5145" s="7"/>
      <c r="EZ5145" s="7"/>
      <c r="FA5145" s="7"/>
      <c r="FB5145" s="7"/>
      <c r="FC5145" s="7"/>
      <c r="FD5145" s="7"/>
      <c r="FE5145" s="7"/>
      <c r="FF5145" s="7"/>
      <c r="FG5145" s="7"/>
      <c r="FH5145" s="7"/>
      <c r="FI5145" s="7"/>
      <c r="FJ5145" s="7"/>
      <c r="FK5145" s="7"/>
      <c r="FL5145" s="7"/>
      <c r="FM5145" s="7"/>
      <c r="FN5145" s="7"/>
      <c r="FO5145" s="7"/>
      <c r="FP5145" s="7"/>
      <c r="FQ5145" s="7"/>
      <c r="FR5145" s="7"/>
      <c r="FS5145" s="7"/>
      <c r="FT5145" s="7"/>
      <c r="FU5145" s="7"/>
      <c r="FV5145" s="7"/>
      <c r="FW5145" s="7"/>
      <c r="FX5145" s="7"/>
      <c r="FY5145" s="7"/>
      <c r="FZ5145" s="7"/>
      <c r="GA5145" s="7"/>
      <c r="GB5145" s="7"/>
      <c r="GC5145" s="7"/>
      <c r="GD5145" s="7"/>
      <c r="GE5145" s="7"/>
      <c r="GF5145" s="7"/>
      <c r="GG5145" s="7"/>
      <c r="GH5145" s="7"/>
      <c r="GI5145" s="7"/>
      <c r="GJ5145" s="7"/>
      <c r="GK5145" s="7"/>
      <c r="GL5145" s="7"/>
      <c r="GM5145" s="7"/>
      <c r="GN5145" s="7"/>
      <c r="GO5145" s="7"/>
      <c r="GP5145" s="7"/>
      <c r="GQ5145" s="7"/>
      <c r="GR5145" s="7"/>
      <c r="GS5145" s="7"/>
      <c r="GT5145" s="7"/>
      <c r="GU5145" s="7"/>
      <c r="GV5145" s="7"/>
      <c r="GW5145" s="7"/>
      <c r="GX5145" s="7"/>
      <c r="GY5145" s="7"/>
      <c r="GZ5145" s="7"/>
      <c r="HA5145" s="7"/>
      <c r="HB5145" s="7"/>
      <c r="HC5145" s="7"/>
      <c r="HD5145" s="7"/>
      <c r="HE5145" s="7"/>
      <c r="HF5145" s="7"/>
      <c r="HG5145" s="7"/>
      <c r="HH5145" s="7"/>
      <c r="HI5145" s="7"/>
      <c r="HJ5145" s="7"/>
      <c r="HK5145" s="7"/>
      <c r="HL5145" s="7"/>
      <c r="HM5145" s="7"/>
      <c r="HN5145" s="7"/>
      <c r="HO5145" s="7"/>
      <c r="HP5145" s="7"/>
      <c r="HQ5145" s="7"/>
      <c r="HR5145" s="7"/>
      <c r="HS5145" s="7"/>
      <c r="HT5145" s="7"/>
      <c r="HU5145" s="7"/>
      <c r="HV5145" s="7"/>
      <c r="HW5145" s="7"/>
      <c r="HX5145" s="7"/>
      <c r="HY5145" s="7"/>
      <c r="HZ5145" s="7"/>
      <c r="IA5145" s="7"/>
      <c r="IB5145" s="7"/>
      <c r="IC5145" s="7"/>
      <c r="ID5145" s="7"/>
      <c r="IE5145" s="7"/>
      <c r="IF5145" s="7"/>
      <c r="IG5145" s="7"/>
      <c r="IH5145" s="7"/>
      <c r="II5145" s="7"/>
      <c r="IJ5145" s="7"/>
      <c r="IK5145" s="7"/>
      <c r="IL5145" s="7"/>
      <c r="IM5145" s="7"/>
      <c r="IN5145" s="7"/>
      <c r="IO5145" s="7"/>
      <c r="IP5145" s="7"/>
      <c r="IQ5145" s="7"/>
      <c r="IR5145" s="7"/>
    </row>
    <row r="5146" s="4" customFormat="1" customHeight="1" spans="1:252">
      <c r="A5146" s="17">
        <v>103</v>
      </c>
      <c r="B5146" s="18" t="s">
        <v>30</v>
      </c>
      <c r="C5146" s="18" t="s">
        <v>12</v>
      </c>
      <c r="D5146" s="19" t="s">
        <v>5225</v>
      </c>
      <c r="E5146" s="18"/>
      <c r="F5146" s="7"/>
      <c r="G5146" s="7"/>
      <c r="H5146" s="7"/>
      <c r="I5146" s="7"/>
      <c r="J5146" s="7"/>
      <c r="K5146" s="7"/>
      <c r="L5146" s="7"/>
      <c r="M5146" s="7"/>
      <c r="N5146" s="7"/>
      <c r="O5146" s="7"/>
      <c r="P5146" s="7"/>
      <c r="Q5146" s="7"/>
      <c r="R5146" s="7"/>
      <c r="S5146" s="7"/>
      <c r="T5146" s="7"/>
      <c r="U5146" s="7"/>
      <c r="V5146" s="7"/>
      <c r="W5146" s="7"/>
      <c r="X5146" s="7"/>
      <c r="Y5146" s="7"/>
      <c r="Z5146" s="7"/>
      <c r="AA5146" s="7"/>
      <c r="AB5146" s="7"/>
      <c r="AC5146" s="7"/>
      <c r="AD5146" s="7"/>
      <c r="AE5146" s="7"/>
      <c r="AF5146" s="7"/>
      <c r="AG5146" s="7"/>
      <c r="AH5146" s="7"/>
      <c r="AI5146" s="7"/>
      <c r="AJ5146" s="7"/>
      <c r="AK5146" s="7"/>
      <c r="AL5146" s="7"/>
      <c r="AM5146" s="7"/>
      <c r="AN5146" s="7"/>
      <c r="AO5146" s="7"/>
      <c r="AP5146" s="7"/>
      <c r="AQ5146" s="7"/>
      <c r="AR5146" s="7"/>
      <c r="AS5146" s="7"/>
      <c r="AT5146" s="7"/>
      <c r="AU5146" s="7"/>
      <c r="AV5146" s="7"/>
      <c r="AW5146" s="7"/>
      <c r="AX5146" s="7"/>
      <c r="AY5146" s="7"/>
      <c r="AZ5146" s="7"/>
      <c r="BA5146" s="7"/>
      <c r="BB5146" s="7"/>
      <c r="BC5146" s="7"/>
      <c r="BD5146" s="7"/>
      <c r="BE5146" s="7"/>
      <c r="BF5146" s="7"/>
      <c r="BG5146" s="7"/>
      <c r="BH5146" s="7"/>
      <c r="BI5146" s="7"/>
      <c r="BJ5146" s="7"/>
      <c r="BK5146" s="7"/>
      <c r="BL5146" s="7"/>
      <c r="BM5146" s="7"/>
      <c r="BN5146" s="7"/>
      <c r="BO5146" s="7"/>
      <c r="BP5146" s="7"/>
      <c r="BQ5146" s="7"/>
      <c r="BR5146" s="7"/>
      <c r="BS5146" s="7"/>
      <c r="BT5146" s="7"/>
      <c r="BU5146" s="7"/>
      <c r="BV5146" s="7"/>
      <c r="BW5146" s="7"/>
      <c r="BX5146" s="7"/>
      <c r="BY5146" s="7"/>
      <c r="BZ5146" s="7"/>
      <c r="CA5146" s="7"/>
      <c r="CB5146" s="7"/>
      <c r="CC5146" s="7"/>
      <c r="CD5146" s="7"/>
      <c r="CE5146" s="7"/>
      <c r="CF5146" s="7"/>
      <c r="CG5146" s="7"/>
      <c r="CH5146" s="7"/>
      <c r="CI5146" s="7"/>
      <c r="CJ5146" s="7"/>
      <c r="CK5146" s="7"/>
      <c r="CL5146" s="7"/>
      <c r="CM5146" s="7"/>
      <c r="CN5146" s="7"/>
      <c r="CO5146" s="7"/>
      <c r="CP5146" s="7"/>
      <c r="CQ5146" s="7"/>
      <c r="CR5146" s="7"/>
      <c r="CS5146" s="7"/>
      <c r="CT5146" s="7"/>
      <c r="CU5146" s="7"/>
      <c r="CV5146" s="7"/>
      <c r="CW5146" s="7"/>
      <c r="CX5146" s="7"/>
      <c r="CY5146" s="7"/>
      <c r="CZ5146" s="7"/>
      <c r="DA5146" s="7"/>
      <c r="DB5146" s="7"/>
      <c r="DC5146" s="7"/>
      <c r="DD5146" s="7"/>
      <c r="DE5146" s="7"/>
      <c r="DF5146" s="7"/>
      <c r="DG5146" s="7"/>
      <c r="DH5146" s="7"/>
      <c r="DI5146" s="7"/>
      <c r="DJ5146" s="7"/>
      <c r="DK5146" s="7"/>
      <c r="DL5146" s="7"/>
      <c r="DM5146" s="7"/>
      <c r="DN5146" s="7"/>
      <c r="DO5146" s="7"/>
      <c r="DP5146" s="7"/>
      <c r="DQ5146" s="7"/>
      <c r="DR5146" s="7"/>
      <c r="DS5146" s="7"/>
      <c r="DT5146" s="7"/>
      <c r="DU5146" s="7"/>
      <c r="DV5146" s="7"/>
      <c r="DW5146" s="7"/>
      <c r="DX5146" s="7"/>
      <c r="DY5146" s="7"/>
      <c r="DZ5146" s="7"/>
      <c r="EA5146" s="7"/>
      <c r="EB5146" s="7"/>
      <c r="EC5146" s="7"/>
      <c r="ED5146" s="7"/>
      <c r="EE5146" s="7"/>
      <c r="EF5146" s="7"/>
      <c r="EG5146" s="7"/>
      <c r="EH5146" s="7"/>
      <c r="EI5146" s="7"/>
      <c r="EJ5146" s="7"/>
      <c r="EK5146" s="7"/>
      <c r="EL5146" s="7"/>
      <c r="EM5146" s="7"/>
      <c r="EN5146" s="7"/>
      <c r="EO5146" s="7"/>
      <c r="EP5146" s="7"/>
      <c r="EQ5146" s="7"/>
      <c r="ER5146" s="7"/>
      <c r="ES5146" s="7"/>
      <c r="ET5146" s="7"/>
      <c r="EU5146" s="7"/>
      <c r="EV5146" s="7"/>
      <c r="EW5146" s="7"/>
      <c r="EX5146" s="7"/>
      <c r="EY5146" s="7"/>
      <c r="EZ5146" s="7"/>
      <c r="FA5146" s="7"/>
      <c r="FB5146" s="7"/>
      <c r="FC5146" s="7"/>
      <c r="FD5146" s="7"/>
      <c r="FE5146" s="7"/>
      <c r="FF5146" s="7"/>
      <c r="FG5146" s="7"/>
      <c r="FH5146" s="7"/>
      <c r="FI5146" s="7"/>
      <c r="FJ5146" s="7"/>
      <c r="FK5146" s="7"/>
      <c r="FL5146" s="7"/>
      <c r="FM5146" s="7"/>
      <c r="FN5146" s="7"/>
      <c r="FO5146" s="7"/>
      <c r="FP5146" s="7"/>
      <c r="FQ5146" s="7"/>
      <c r="FR5146" s="7"/>
      <c r="FS5146" s="7"/>
      <c r="FT5146" s="7"/>
      <c r="FU5146" s="7"/>
      <c r="FV5146" s="7"/>
      <c r="FW5146" s="7"/>
      <c r="FX5146" s="7"/>
      <c r="FY5146" s="7"/>
      <c r="FZ5146" s="7"/>
      <c r="GA5146" s="7"/>
      <c r="GB5146" s="7"/>
      <c r="GC5146" s="7"/>
      <c r="GD5146" s="7"/>
      <c r="GE5146" s="7"/>
      <c r="GF5146" s="7"/>
      <c r="GG5146" s="7"/>
      <c r="GH5146" s="7"/>
      <c r="GI5146" s="7"/>
      <c r="GJ5146" s="7"/>
      <c r="GK5146" s="7"/>
      <c r="GL5146" s="7"/>
      <c r="GM5146" s="7"/>
      <c r="GN5146" s="7"/>
      <c r="GO5146" s="7"/>
      <c r="GP5146" s="7"/>
      <c r="GQ5146" s="7"/>
      <c r="GR5146" s="7"/>
      <c r="GS5146" s="7"/>
      <c r="GT5146" s="7"/>
      <c r="GU5146" s="7"/>
      <c r="GV5146" s="7"/>
      <c r="GW5146" s="7"/>
      <c r="GX5146" s="7"/>
      <c r="GY5146" s="7"/>
      <c r="GZ5146" s="7"/>
      <c r="HA5146" s="7"/>
      <c r="HB5146" s="7"/>
      <c r="HC5146" s="7"/>
      <c r="HD5146" s="7"/>
      <c r="HE5146" s="7"/>
      <c r="HF5146" s="7"/>
      <c r="HG5146" s="7"/>
      <c r="HH5146" s="7"/>
      <c r="HI5146" s="7"/>
      <c r="HJ5146" s="7"/>
      <c r="HK5146" s="7"/>
      <c r="HL5146" s="7"/>
      <c r="HM5146" s="7"/>
      <c r="HN5146" s="7"/>
      <c r="HO5146" s="7"/>
      <c r="HP5146" s="7"/>
      <c r="HQ5146" s="7"/>
      <c r="HR5146" s="7"/>
      <c r="HS5146" s="7"/>
      <c r="HT5146" s="7"/>
      <c r="HU5146" s="7"/>
      <c r="HV5146" s="7"/>
      <c r="HW5146" s="7"/>
      <c r="HX5146" s="7"/>
      <c r="HY5146" s="7"/>
      <c r="HZ5146" s="7"/>
      <c r="IA5146" s="7"/>
      <c r="IB5146" s="7"/>
      <c r="IC5146" s="7"/>
      <c r="ID5146" s="7"/>
      <c r="IE5146" s="7"/>
      <c r="IF5146" s="7"/>
      <c r="IG5146" s="7"/>
      <c r="IH5146" s="7"/>
      <c r="II5146" s="7"/>
      <c r="IJ5146" s="7"/>
      <c r="IK5146" s="7"/>
      <c r="IL5146" s="7"/>
      <c r="IM5146" s="7"/>
      <c r="IN5146" s="7"/>
      <c r="IO5146" s="7"/>
      <c r="IP5146" s="7"/>
      <c r="IQ5146" s="7"/>
      <c r="IR5146" s="7"/>
    </row>
    <row r="5147" s="4" customFormat="1" customHeight="1" spans="1:252">
      <c r="A5147" s="17">
        <v>104</v>
      </c>
      <c r="B5147" s="18" t="s">
        <v>30</v>
      </c>
      <c r="C5147" s="18" t="s">
        <v>12</v>
      </c>
      <c r="D5147" s="19" t="s">
        <v>5226</v>
      </c>
      <c r="E5147" s="18"/>
      <c r="F5147" s="7"/>
      <c r="G5147" s="7"/>
      <c r="H5147" s="7"/>
      <c r="I5147" s="7"/>
      <c r="J5147" s="7"/>
      <c r="K5147" s="7"/>
      <c r="L5147" s="7"/>
      <c r="M5147" s="7"/>
      <c r="N5147" s="7"/>
      <c r="O5147" s="7"/>
      <c r="P5147" s="7"/>
      <c r="Q5147" s="7"/>
      <c r="R5147" s="7"/>
      <c r="S5147" s="7"/>
      <c r="T5147" s="7"/>
      <c r="U5147" s="7"/>
      <c r="V5147" s="7"/>
      <c r="W5147" s="7"/>
      <c r="X5147" s="7"/>
      <c r="Y5147" s="7"/>
      <c r="Z5147" s="7"/>
      <c r="AA5147" s="7"/>
      <c r="AB5147" s="7"/>
      <c r="AC5147" s="7"/>
      <c r="AD5147" s="7"/>
      <c r="AE5147" s="7"/>
      <c r="AF5147" s="7"/>
      <c r="AG5147" s="7"/>
      <c r="AH5147" s="7"/>
      <c r="AI5147" s="7"/>
      <c r="AJ5147" s="7"/>
      <c r="AK5147" s="7"/>
      <c r="AL5147" s="7"/>
      <c r="AM5147" s="7"/>
      <c r="AN5147" s="7"/>
      <c r="AO5147" s="7"/>
      <c r="AP5147" s="7"/>
      <c r="AQ5147" s="7"/>
      <c r="AR5147" s="7"/>
      <c r="AS5147" s="7"/>
      <c r="AT5147" s="7"/>
      <c r="AU5147" s="7"/>
      <c r="AV5147" s="7"/>
      <c r="AW5147" s="7"/>
      <c r="AX5147" s="7"/>
      <c r="AY5147" s="7"/>
      <c r="AZ5147" s="7"/>
      <c r="BA5147" s="7"/>
      <c r="BB5147" s="7"/>
      <c r="BC5147" s="7"/>
      <c r="BD5147" s="7"/>
      <c r="BE5147" s="7"/>
      <c r="BF5147" s="7"/>
      <c r="BG5147" s="7"/>
      <c r="BH5147" s="7"/>
      <c r="BI5147" s="7"/>
      <c r="BJ5147" s="7"/>
      <c r="BK5147" s="7"/>
      <c r="BL5147" s="7"/>
      <c r="BM5147" s="7"/>
      <c r="BN5147" s="7"/>
      <c r="BO5147" s="7"/>
      <c r="BP5147" s="7"/>
      <c r="BQ5147" s="7"/>
      <c r="BR5147" s="7"/>
      <c r="BS5147" s="7"/>
      <c r="BT5147" s="7"/>
      <c r="BU5147" s="7"/>
      <c r="BV5147" s="7"/>
      <c r="BW5147" s="7"/>
      <c r="BX5147" s="7"/>
      <c r="BY5147" s="7"/>
      <c r="BZ5147" s="7"/>
      <c r="CA5147" s="7"/>
      <c r="CB5147" s="7"/>
      <c r="CC5147" s="7"/>
      <c r="CD5147" s="7"/>
      <c r="CE5147" s="7"/>
      <c r="CF5147" s="7"/>
      <c r="CG5147" s="7"/>
      <c r="CH5147" s="7"/>
      <c r="CI5147" s="7"/>
      <c r="CJ5147" s="7"/>
      <c r="CK5147" s="7"/>
      <c r="CL5147" s="7"/>
      <c r="CM5147" s="7"/>
      <c r="CN5147" s="7"/>
      <c r="CO5147" s="7"/>
      <c r="CP5147" s="7"/>
      <c r="CQ5147" s="7"/>
      <c r="CR5147" s="7"/>
      <c r="CS5147" s="7"/>
      <c r="CT5147" s="7"/>
      <c r="CU5147" s="7"/>
      <c r="CV5147" s="7"/>
      <c r="CW5147" s="7"/>
      <c r="CX5147" s="7"/>
      <c r="CY5147" s="7"/>
      <c r="CZ5147" s="7"/>
      <c r="DA5147" s="7"/>
      <c r="DB5147" s="7"/>
      <c r="DC5147" s="7"/>
      <c r="DD5147" s="7"/>
      <c r="DE5147" s="7"/>
      <c r="DF5147" s="7"/>
      <c r="DG5147" s="7"/>
      <c r="DH5147" s="7"/>
      <c r="DI5147" s="7"/>
      <c r="DJ5147" s="7"/>
      <c r="DK5147" s="7"/>
      <c r="DL5147" s="7"/>
      <c r="DM5147" s="7"/>
      <c r="DN5147" s="7"/>
      <c r="DO5147" s="7"/>
      <c r="DP5147" s="7"/>
      <c r="DQ5147" s="7"/>
      <c r="DR5147" s="7"/>
      <c r="DS5147" s="7"/>
      <c r="DT5147" s="7"/>
      <c r="DU5147" s="7"/>
      <c r="DV5147" s="7"/>
      <c r="DW5147" s="7"/>
      <c r="DX5147" s="7"/>
      <c r="DY5147" s="7"/>
      <c r="DZ5147" s="7"/>
      <c r="EA5147" s="7"/>
      <c r="EB5147" s="7"/>
      <c r="EC5147" s="7"/>
      <c r="ED5147" s="7"/>
      <c r="EE5147" s="7"/>
      <c r="EF5147" s="7"/>
      <c r="EG5147" s="7"/>
      <c r="EH5147" s="7"/>
      <c r="EI5147" s="7"/>
      <c r="EJ5147" s="7"/>
      <c r="EK5147" s="7"/>
      <c r="EL5147" s="7"/>
      <c r="EM5147" s="7"/>
      <c r="EN5147" s="7"/>
      <c r="EO5147" s="7"/>
      <c r="EP5147" s="7"/>
      <c r="EQ5147" s="7"/>
      <c r="ER5147" s="7"/>
      <c r="ES5147" s="7"/>
      <c r="ET5147" s="7"/>
      <c r="EU5147" s="7"/>
      <c r="EV5147" s="7"/>
      <c r="EW5147" s="7"/>
      <c r="EX5147" s="7"/>
      <c r="EY5147" s="7"/>
      <c r="EZ5147" s="7"/>
      <c r="FA5147" s="7"/>
      <c r="FB5147" s="7"/>
      <c r="FC5147" s="7"/>
      <c r="FD5147" s="7"/>
      <c r="FE5147" s="7"/>
      <c r="FF5147" s="7"/>
      <c r="FG5147" s="7"/>
      <c r="FH5147" s="7"/>
      <c r="FI5147" s="7"/>
      <c r="FJ5147" s="7"/>
      <c r="FK5147" s="7"/>
      <c r="FL5147" s="7"/>
      <c r="FM5147" s="7"/>
      <c r="FN5147" s="7"/>
      <c r="FO5147" s="7"/>
      <c r="FP5147" s="7"/>
      <c r="FQ5147" s="7"/>
      <c r="FR5147" s="7"/>
      <c r="FS5147" s="7"/>
      <c r="FT5147" s="7"/>
      <c r="FU5147" s="7"/>
      <c r="FV5147" s="7"/>
      <c r="FW5147" s="7"/>
      <c r="FX5147" s="7"/>
      <c r="FY5147" s="7"/>
      <c r="FZ5147" s="7"/>
      <c r="GA5147" s="7"/>
      <c r="GB5147" s="7"/>
      <c r="GC5147" s="7"/>
      <c r="GD5147" s="7"/>
      <c r="GE5147" s="7"/>
      <c r="GF5147" s="7"/>
      <c r="GG5147" s="7"/>
      <c r="GH5147" s="7"/>
      <c r="GI5147" s="7"/>
      <c r="GJ5147" s="7"/>
      <c r="GK5147" s="7"/>
      <c r="GL5147" s="7"/>
      <c r="GM5147" s="7"/>
      <c r="GN5147" s="7"/>
      <c r="GO5147" s="7"/>
      <c r="GP5147" s="7"/>
      <c r="GQ5147" s="7"/>
      <c r="GR5147" s="7"/>
      <c r="GS5147" s="7"/>
      <c r="GT5147" s="7"/>
      <c r="GU5147" s="7"/>
      <c r="GV5147" s="7"/>
      <c r="GW5147" s="7"/>
      <c r="GX5147" s="7"/>
      <c r="GY5147" s="7"/>
      <c r="GZ5147" s="7"/>
      <c r="HA5147" s="7"/>
      <c r="HB5147" s="7"/>
      <c r="HC5147" s="7"/>
      <c r="HD5147" s="7"/>
      <c r="HE5147" s="7"/>
      <c r="HF5147" s="7"/>
      <c r="HG5147" s="7"/>
      <c r="HH5147" s="7"/>
      <c r="HI5147" s="7"/>
      <c r="HJ5147" s="7"/>
      <c r="HK5147" s="7"/>
      <c r="HL5147" s="7"/>
      <c r="HM5147" s="7"/>
      <c r="HN5147" s="7"/>
      <c r="HO5147" s="7"/>
      <c r="HP5147" s="7"/>
      <c r="HQ5147" s="7"/>
      <c r="HR5147" s="7"/>
      <c r="HS5147" s="7"/>
      <c r="HT5147" s="7"/>
      <c r="HU5147" s="7"/>
      <c r="HV5147" s="7"/>
      <c r="HW5147" s="7"/>
      <c r="HX5147" s="7"/>
      <c r="HY5147" s="7"/>
      <c r="HZ5147" s="7"/>
      <c r="IA5147" s="7"/>
      <c r="IB5147" s="7"/>
      <c r="IC5147" s="7"/>
      <c r="ID5147" s="7"/>
      <c r="IE5147" s="7"/>
      <c r="IF5147" s="7"/>
      <c r="IG5147" s="7"/>
      <c r="IH5147" s="7"/>
      <c r="II5147" s="7"/>
      <c r="IJ5147" s="7"/>
      <c r="IK5147" s="7"/>
      <c r="IL5147" s="7"/>
      <c r="IM5147" s="7"/>
      <c r="IN5147" s="7"/>
      <c r="IO5147" s="7"/>
      <c r="IP5147" s="7"/>
      <c r="IQ5147" s="7"/>
      <c r="IR5147" s="7"/>
    </row>
    <row r="5148" s="4" customFormat="1" customHeight="1" spans="1:252">
      <c r="A5148" s="17">
        <v>105</v>
      </c>
      <c r="B5148" s="18" t="s">
        <v>30</v>
      </c>
      <c r="C5148" s="18" t="s">
        <v>12</v>
      </c>
      <c r="D5148" s="19" t="s">
        <v>5227</v>
      </c>
      <c r="E5148" s="18"/>
      <c r="F5148" s="7"/>
      <c r="G5148" s="7"/>
      <c r="H5148" s="7"/>
      <c r="I5148" s="7"/>
      <c r="J5148" s="7"/>
      <c r="K5148" s="7"/>
      <c r="L5148" s="7"/>
      <c r="M5148" s="7"/>
      <c r="N5148" s="7"/>
      <c r="O5148" s="7"/>
      <c r="P5148" s="7"/>
      <c r="Q5148" s="7"/>
      <c r="R5148" s="7"/>
      <c r="S5148" s="7"/>
      <c r="T5148" s="7"/>
      <c r="U5148" s="7"/>
      <c r="V5148" s="7"/>
      <c r="W5148" s="7"/>
      <c r="X5148" s="7"/>
      <c r="Y5148" s="7"/>
      <c r="Z5148" s="7"/>
      <c r="AA5148" s="7"/>
      <c r="AB5148" s="7"/>
      <c r="AC5148" s="7"/>
      <c r="AD5148" s="7"/>
      <c r="AE5148" s="7"/>
      <c r="AF5148" s="7"/>
      <c r="AG5148" s="7"/>
      <c r="AH5148" s="7"/>
      <c r="AI5148" s="7"/>
      <c r="AJ5148" s="7"/>
      <c r="AK5148" s="7"/>
      <c r="AL5148" s="7"/>
      <c r="AM5148" s="7"/>
      <c r="AN5148" s="7"/>
      <c r="AO5148" s="7"/>
      <c r="AP5148" s="7"/>
      <c r="AQ5148" s="7"/>
      <c r="AR5148" s="7"/>
      <c r="AS5148" s="7"/>
      <c r="AT5148" s="7"/>
      <c r="AU5148" s="7"/>
      <c r="AV5148" s="7"/>
      <c r="AW5148" s="7"/>
      <c r="AX5148" s="7"/>
      <c r="AY5148" s="7"/>
      <c r="AZ5148" s="7"/>
      <c r="BA5148" s="7"/>
      <c r="BB5148" s="7"/>
      <c r="BC5148" s="7"/>
      <c r="BD5148" s="7"/>
      <c r="BE5148" s="7"/>
      <c r="BF5148" s="7"/>
      <c r="BG5148" s="7"/>
      <c r="BH5148" s="7"/>
      <c r="BI5148" s="7"/>
      <c r="BJ5148" s="7"/>
      <c r="BK5148" s="7"/>
      <c r="BL5148" s="7"/>
      <c r="BM5148" s="7"/>
      <c r="BN5148" s="7"/>
      <c r="BO5148" s="7"/>
      <c r="BP5148" s="7"/>
      <c r="BQ5148" s="7"/>
      <c r="BR5148" s="7"/>
      <c r="BS5148" s="7"/>
      <c r="BT5148" s="7"/>
      <c r="BU5148" s="7"/>
      <c r="BV5148" s="7"/>
      <c r="BW5148" s="7"/>
      <c r="BX5148" s="7"/>
      <c r="BY5148" s="7"/>
      <c r="BZ5148" s="7"/>
      <c r="CA5148" s="7"/>
      <c r="CB5148" s="7"/>
      <c r="CC5148" s="7"/>
      <c r="CD5148" s="7"/>
      <c r="CE5148" s="7"/>
      <c r="CF5148" s="7"/>
      <c r="CG5148" s="7"/>
      <c r="CH5148" s="7"/>
      <c r="CI5148" s="7"/>
      <c r="CJ5148" s="7"/>
      <c r="CK5148" s="7"/>
      <c r="CL5148" s="7"/>
      <c r="CM5148" s="7"/>
      <c r="CN5148" s="7"/>
      <c r="CO5148" s="7"/>
      <c r="CP5148" s="7"/>
      <c r="CQ5148" s="7"/>
      <c r="CR5148" s="7"/>
      <c r="CS5148" s="7"/>
      <c r="CT5148" s="7"/>
      <c r="CU5148" s="7"/>
      <c r="CV5148" s="7"/>
      <c r="CW5148" s="7"/>
      <c r="CX5148" s="7"/>
      <c r="CY5148" s="7"/>
      <c r="CZ5148" s="7"/>
      <c r="DA5148" s="7"/>
      <c r="DB5148" s="7"/>
      <c r="DC5148" s="7"/>
      <c r="DD5148" s="7"/>
      <c r="DE5148" s="7"/>
      <c r="DF5148" s="7"/>
      <c r="DG5148" s="7"/>
      <c r="DH5148" s="7"/>
      <c r="DI5148" s="7"/>
      <c r="DJ5148" s="7"/>
      <c r="DK5148" s="7"/>
      <c r="DL5148" s="7"/>
      <c r="DM5148" s="7"/>
      <c r="DN5148" s="7"/>
      <c r="DO5148" s="7"/>
      <c r="DP5148" s="7"/>
      <c r="DQ5148" s="7"/>
      <c r="DR5148" s="7"/>
      <c r="DS5148" s="7"/>
      <c r="DT5148" s="7"/>
      <c r="DU5148" s="7"/>
      <c r="DV5148" s="7"/>
      <c r="DW5148" s="7"/>
      <c r="DX5148" s="7"/>
      <c r="DY5148" s="7"/>
      <c r="DZ5148" s="7"/>
      <c r="EA5148" s="7"/>
      <c r="EB5148" s="7"/>
      <c r="EC5148" s="7"/>
      <c r="ED5148" s="7"/>
      <c r="EE5148" s="7"/>
      <c r="EF5148" s="7"/>
      <c r="EG5148" s="7"/>
      <c r="EH5148" s="7"/>
      <c r="EI5148" s="7"/>
      <c r="EJ5148" s="7"/>
      <c r="EK5148" s="7"/>
      <c r="EL5148" s="7"/>
      <c r="EM5148" s="7"/>
      <c r="EN5148" s="7"/>
      <c r="EO5148" s="7"/>
      <c r="EP5148" s="7"/>
      <c r="EQ5148" s="7"/>
      <c r="ER5148" s="7"/>
      <c r="ES5148" s="7"/>
      <c r="ET5148" s="7"/>
      <c r="EU5148" s="7"/>
      <c r="EV5148" s="7"/>
      <c r="EW5148" s="7"/>
      <c r="EX5148" s="7"/>
      <c r="EY5148" s="7"/>
      <c r="EZ5148" s="7"/>
      <c r="FA5148" s="7"/>
      <c r="FB5148" s="7"/>
      <c r="FC5148" s="7"/>
      <c r="FD5148" s="7"/>
      <c r="FE5148" s="7"/>
      <c r="FF5148" s="7"/>
      <c r="FG5148" s="7"/>
      <c r="FH5148" s="7"/>
      <c r="FI5148" s="7"/>
      <c r="FJ5148" s="7"/>
      <c r="FK5148" s="7"/>
      <c r="FL5148" s="7"/>
      <c r="FM5148" s="7"/>
      <c r="FN5148" s="7"/>
      <c r="FO5148" s="7"/>
      <c r="FP5148" s="7"/>
      <c r="FQ5148" s="7"/>
      <c r="FR5148" s="7"/>
      <c r="FS5148" s="7"/>
      <c r="FT5148" s="7"/>
      <c r="FU5148" s="7"/>
      <c r="FV5148" s="7"/>
      <c r="FW5148" s="7"/>
      <c r="FX5148" s="7"/>
      <c r="FY5148" s="7"/>
      <c r="FZ5148" s="7"/>
      <c r="GA5148" s="7"/>
      <c r="GB5148" s="7"/>
      <c r="GC5148" s="7"/>
      <c r="GD5148" s="7"/>
      <c r="GE5148" s="7"/>
      <c r="GF5148" s="7"/>
      <c r="GG5148" s="7"/>
      <c r="GH5148" s="7"/>
      <c r="GI5148" s="7"/>
      <c r="GJ5148" s="7"/>
      <c r="GK5148" s="7"/>
      <c r="GL5148" s="7"/>
      <c r="GM5148" s="7"/>
      <c r="GN5148" s="7"/>
      <c r="GO5148" s="7"/>
      <c r="GP5148" s="7"/>
      <c r="GQ5148" s="7"/>
      <c r="GR5148" s="7"/>
      <c r="GS5148" s="7"/>
      <c r="GT5148" s="7"/>
      <c r="GU5148" s="7"/>
      <c r="GV5148" s="7"/>
      <c r="GW5148" s="7"/>
      <c r="GX5148" s="7"/>
      <c r="GY5148" s="7"/>
      <c r="GZ5148" s="7"/>
      <c r="HA5148" s="7"/>
      <c r="HB5148" s="7"/>
      <c r="HC5148" s="7"/>
      <c r="HD5148" s="7"/>
      <c r="HE5148" s="7"/>
      <c r="HF5148" s="7"/>
      <c r="HG5148" s="7"/>
      <c r="HH5148" s="7"/>
      <c r="HI5148" s="7"/>
      <c r="HJ5148" s="7"/>
      <c r="HK5148" s="7"/>
      <c r="HL5148" s="7"/>
      <c r="HM5148" s="7"/>
      <c r="HN5148" s="7"/>
      <c r="HO5148" s="7"/>
      <c r="HP5148" s="7"/>
      <c r="HQ5148" s="7"/>
      <c r="HR5148" s="7"/>
      <c r="HS5148" s="7"/>
      <c r="HT5148" s="7"/>
      <c r="HU5148" s="7"/>
      <c r="HV5148" s="7"/>
      <c r="HW5148" s="7"/>
      <c r="HX5148" s="7"/>
      <c r="HY5148" s="7"/>
      <c r="HZ5148" s="7"/>
      <c r="IA5148" s="7"/>
      <c r="IB5148" s="7"/>
      <c r="IC5148" s="7"/>
      <c r="ID5148" s="7"/>
      <c r="IE5148" s="7"/>
      <c r="IF5148" s="7"/>
      <c r="IG5148" s="7"/>
      <c r="IH5148" s="7"/>
      <c r="II5148" s="7"/>
      <c r="IJ5148" s="7"/>
      <c r="IK5148" s="7"/>
      <c r="IL5148" s="7"/>
      <c r="IM5148" s="7"/>
      <c r="IN5148" s="7"/>
      <c r="IO5148" s="7"/>
      <c r="IP5148" s="7"/>
      <c r="IQ5148" s="7"/>
      <c r="IR5148" s="7"/>
    </row>
    <row r="5149" s="4" customFormat="1" customHeight="1" spans="1:252">
      <c r="A5149" s="17">
        <v>106</v>
      </c>
      <c r="B5149" s="18" t="s">
        <v>31</v>
      </c>
      <c r="C5149" s="18" t="s">
        <v>12</v>
      </c>
      <c r="D5149" s="19" t="s">
        <v>5228</v>
      </c>
      <c r="E5149" s="18"/>
      <c r="F5149" s="7"/>
      <c r="G5149" s="7"/>
      <c r="H5149" s="7"/>
      <c r="I5149" s="7"/>
      <c r="J5149" s="7"/>
      <c r="K5149" s="7"/>
      <c r="L5149" s="7"/>
      <c r="M5149" s="7"/>
      <c r="N5149" s="7"/>
      <c r="O5149" s="7"/>
      <c r="P5149" s="7"/>
      <c r="Q5149" s="7"/>
      <c r="R5149" s="7"/>
      <c r="S5149" s="7"/>
      <c r="T5149" s="7"/>
      <c r="U5149" s="7"/>
      <c r="V5149" s="7"/>
      <c r="W5149" s="7"/>
      <c r="X5149" s="7"/>
      <c r="Y5149" s="7"/>
      <c r="Z5149" s="7"/>
      <c r="AA5149" s="7"/>
      <c r="AB5149" s="7"/>
      <c r="AC5149" s="7"/>
      <c r="AD5149" s="7"/>
      <c r="AE5149" s="7"/>
      <c r="AF5149" s="7"/>
      <c r="AG5149" s="7"/>
      <c r="AH5149" s="7"/>
      <c r="AI5149" s="7"/>
      <c r="AJ5149" s="7"/>
      <c r="AK5149" s="7"/>
      <c r="AL5149" s="7"/>
      <c r="AM5149" s="7"/>
      <c r="AN5149" s="7"/>
      <c r="AO5149" s="7"/>
      <c r="AP5149" s="7"/>
      <c r="AQ5149" s="7"/>
      <c r="AR5149" s="7"/>
      <c r="AS5149" s="7"/>
      <c r="AT5149" s="7"/>
      <c r="AU5149" s="7"/>
      <c r="AV5149" s="7"/>
      <c r="AW5149" s="7"/>
      <c r="AX5149" s="7"/>
      <c r="AY5149" s="7"/>
      <c r="AZ5149" s="7"/>
      <c r="BA5149" s="7"/>
      <c r="BB5149" s="7"/>
      <c r="BC5149" s="7"/>
      <c r="BD5149" s="7"/>
      <c r="BE5149" s="7"/>
      <c r="BF5149" s="7"/>
      <c r="BG5149" s="7"/>
      <c r="BH5149" s="7"/>
      <c r="BI5149" s="7"/>
      <c r="BJ5149" s="7"/>
      <c r="BK5149" s="7"/>
      <c r="BL5149" s="7"/>
      <c r="BM5149" s="7"/>
      <c r="BN5149" s="7"/>
      <c r="BO5149" s="7"/>
      <c r="BP5149" s="7"/>
      <c r="BQ5149" s="7"/>
      <c r="BR5149" s="7"/>
      <c r="BS5149" s="7"/>
      <c r="BT5149" s="7"/>
      <c r="BU5149" s="7"/>
      <c r="BV5149" s="7"/>
      <c r="BW5149" s="7"/>
      <c r="BX5149" s="7"/>
      <c r="BY5149" s="7"/>
      <c r="BZ5149" s="7"/>
      <c r="CA5149" s="7"/>
      <c r="CB5149" s="7"/>
      <c r="CC5149" s="7"/>
      <c r="CD5149" s="7"/>
      <c r="CE5149" s="7"/>
      <c r="CF5149" s="7"/>
      <c r="CG5149" s="7"/>
      <c r="CH5149" s="7"/>
      <c r="CI5149" s="7"/>
      <c r="CJ5149" s="7"/>
      <c r="CK5149" s="7"/>
      <c r="CL5149" s="7"/>
      <c r="CM5149" s="7"/>
      <c r="CN5149" s="7"/>
      <c r="CO5149" s="7"/>
      <c r="CP5149" s="7"/>
      <c r="CQ5149" s="7"/>
      <c r="CR5149" s="7"/>
      <c r="CS5149" s="7"/>
      <c r="CT5149" s="7"/>
      <c r="CU5149" s="7"/>
      <c r="CV5149" s="7"/>
      <c r="CW5149" s="7"/>
      <c r="CX5149" s="7"/>
      <c r="CY5149" s="7"/>
      <c r="CZ5149" s="7"/>
      <c r="DA5149" s="7"/>
      <c r="DB5149" s="7"/>
      <c r="DC5149" s="7"/>
      <c r="DD5149" s="7"/>
      <c r="DE5149" s="7"/>
      <c r="DF5149" s="7"/>
      <c r="DG5149" s="7"/>
      <c r="DH5149" s="7"/>
      <c r="DI5149" s="7"/>
      <c r="DJ5149" s="7"/>
      <c r="DK5149" s="7"/>
      <c r="DL5149" s="7"/>
      <c r="DM5149" s="7"/>
      <c r="DN5149" s="7"/>
      <c r="DO5149" s="7"/>
      <c r="DP5149" s="7"/>
      <c r="DQ5149" s="7"/>
      <c r="DR5149" s="7"/>
      <c r="DS5149" s="7"/>
      <c r="DT5149" s="7"/>
      <c r="DU5149" s="7"/>
      <c r="DV5149" s="7"/>
      <c r="DW5149" s="7"/>
      <c r="DX5149" s="7"/>
      <c r="DY5149" s="7"/>
      <c r="DZ5149" s="7"/>
      <c r="EA5149" s="7"/>
      <c r="EB5149" s="7"/>
      <c r="EC5149" s="7"/>
      <c r="ED5149" s="7"/>
      <c r="EE5149" s="7"/>
      <c r="EF5149" s="7"/>
      <c r="EG5149" s="7"/>
      <c r="EH5149" s="7"/>
      <c r="EI5149" s="7"/>
      <c r="EJ5149" s="7"/>
      <c r="EK5149" s="7"/>
      <c r="EL5149" s="7"/>
      <c r="EM5149" s="7"/>
      <c r="EN5149" s="7"/>
      <c r="EO5149" s="7"/>
      <c r="EP5149" s="7"/>
      <c r="EQ5149" s="7"/>
      <c r="ER5149" s="7"/>
      <c r="ES5149" s="7"/>
      <c r="ET5149" s="7"/>
      <c r="EU5149" s="7"/>
      <c r="EV5149" s="7"/>
      <c r="EW5149" s="7"/>
      <c r="EX5149" s="7"/>
      <c r="EY5149" s="7"/>
      <c r="EZ5149" s="7"/>
      <c r="FA5149" s="7"/>
      <c r="FB5149" s="7"/>
      <c r="FC5149" s="7"/>
      <c r="FD5149" s="7"/>
      <c r="FE5149" s="7"/>
      <c r="FF5149" s="7"/>
      <c r="FG5149" s="7"/>
      <c r="FH5149" s="7"/>
      <c r="FI5149" s="7"/>
      <c r="FJ5149" s="7"/>
      <c r="FK5149" s="7"/>
      <c r="FL5149" s="7"/>
      <c r="FM5149" s="7"/>
      <c r="FN5149" s="7"/>
      <c r="FO5149" s="7"/>
      <c r="FP5149" s="7"/>
      <c r="FQ5149" s="7"/>
      <c r="FR5149" s="7"/>
      <c r="FS5149" s="7"/>
      <c r="FT5149" s="7"/>
      <c r="FU5149" s="7"/>
      <c r="FV5149" s="7"/>
      <c r="FW5149" s="7"/>
      <c r="FX5149" s="7"/>
      <c r="FY5149" s="7"/>
      <c r="FZ5149" s="7"/>
      <c r="GA5149" s="7"/>
      <c r="GB5149" s="7"/>
      <c r="GC5149" s="7"/>
      <c r="GD5149" s="7"/>
      <c r="GE5149" s="7"/>
      <c r="GF5149" s="7"/>
      <c r="GG5149" s="7"/>
      <c r="GH5149" s="7"/>
      <c r="GI5149" s="7"/>
      <c r="GJ5149" s="7"/>
      <c r="GK5149" s="7"/>
      <c r="GL5149" s="7"/>
      <c r="GM5149" s="7"/>
      <c r="GN5149" s="7"/>
      <c r="GO5149" s="7"/>
      <c r="GP5149" s="7"/>
      <c r="GQ5149" s="7"/>
      <c r="GR5149" s="7"/>
      <c r="GS5149" s="7"/>
      <c r="GT5149" s="7"/>
      <c r="GU5149" s="7"/>
      <c r="GV5149" s="7"/>
      <c r="GW5149" s="7"/>
      <c r="GX5149" s="7"/>
      <c r="GY5149" s="7"/>
      <c r="GZ5149" s="7"/>
      <c r="HA5149" s="7"/>
      <c r="HB5149" s="7"/>
      <c r="HC5149" s="7"/>
      <c r="HD5149" s="7"/>
      <c r="HE5149" s="7"/>
      <c r="HF5149" s="7"/>
      <c r="HG5149" s="7"/>
      <c r="HH5149" s="7"/>
      <c r="HI5149" s="7"/>
      <c r="HJ5149" s="7"/>
      <c r="HK5149" s="7"/>
      <c r="HL5149" s="7"/>
      <c r="HM5149" s="7"/>
      <c r="HN5149" s="7"/>
      <c r="HO5149" s="7"/>
      <c r="HP5149" s="7"/>
      <c r="HQ5149" s="7"/>
      <c r="HR5149" s="7"/>
      <c r="HS5149" s="7"/>
      <c r="HT5149" s="7"/>
      <c r="HU5149" s="7"/>
      <c r="HV5149" s="7"/>
      <c r="HW5149" s="7"/>
      <c r="HX5149" s="7"/>
      <c r="HY5149" s="7"/>
      <c r="HZ5149" s="7"/>
      <c r="IA5149" s="7"/>
      <c r="IB5149" s="7"/>
      <c r="IC5149" s="7"/>
      <c r="ID5149" s="7"/>
      <c r="IE5149" s="7"/>
      <c r="IF5149" s="7"/>
      <c r="IG5149" s="7"/>
      <c r="IH5149" s="7"/>
      <c r="II5149" s="7"/>
      <c r="IJ5149" s="7"/>
      <c r="IK5149" s="7"/>
      <c r="IL5149" s="7"/>
      <c r="IM5149" s="7"/>
      <c r="IN5149" s="7"/>
      <c r="IO5149" s="7"/>
      <c r="IP5149" s="7"/>
      <c r="IQ5149" s="7"/>
      <c r="IR5149" s="7"/>
    </row>
    <row r="5150" s="4" customFormat="1" ht="36" customHeight="1" spans="1:252">
      <c r="A5150" s="17">
        <v>107</v>
      </c>
      <c r="B5150" s="18" t="s">
        <v>31</v>
      </c>
      <c r="C5150" s="18" t="s">
        <v>12</v>
      </c>
      <c r="D5150" s="19" t="s">
        <v>5229</v>
      </c>
      <c r="E5150" s="18"/>
      <c r="F5150" s="7"/>
      <c r="G5150" s="7"/>
      <c r="H5150" s="7"/>
      <c r="I5150" s="7"/>
      <c r="J5150" s="7"/>
      <c r="K5150" s="7"/>
      <c r="L5150" s="7"/>
      <c r="M5150" s="7"/>
      <c r="N5150" s="7"/>
      <c r="O5150" s="7"/>
      <c r="P5150" s="7"/>
      <c r="Q5150" s="7"/>
      <c r="R5150" s="7"/>
      <c r="S5150" s="7"/>
      <c r="T5150" s="7"/>
      <c r="U5150" s="7"/>
      <c r="V5150" s="7"/>
      <c r="W5150" s="7"/>
      <c r="X5150" s="7"/>
      <c r="Y5150" s="7"/>
      <c r="Z5150" s="7"/>
      <c r="AA5150" s="7"/>
      <c r="AB5150" s="7"/>
      <c r="AC5150" s="7"/>
      <c r="AD5150" s="7"/>
      <c r="AE5150" s="7"/>
      <c r="AF5150" s="7"/>
      <c r="AG5150" s="7"/>
      <c r="AH5150" s="7"/>
      <c r="AI5150" s="7"/>
      <c r="AJ5150" s="7"/>
      <c r="AK5150" s="7"/>
      <c r="AL5150" s="7"/>
      <c r="AM5150" s="7"/>
      <c r="AN5150" s="7"/>
      <c r="AO5150" s="7"/>
      <c r="AP5150" s="7"/>
      <c r="AQ5150" s="7"/>
      <c r="AR5150" s="7"/>
      <c r="AS5150" s="7"/>
      <c r="AT5150" s="7"/>
      <c r="AU5150" s="7"/>
      <c r="AV5150" s="7"/>
      <c r="AW5150" s="7"/>
      <c r="AX5150" s="7"/>
      <c r="AY5150" s="7"/>
      <c r="AZ5150" s="7"/>
      <c r="BA5150" s="7"/>
      <c r="BB5150" s="7"/>
      <c r="BC5150" s="7"/>
      <c r="BD5150" s="7"/>
      <c r="BE5150" s="7"/>
      <c r="BF5150" s="7"/>
      <c r="BG5150" s="7"/>
      <c r="BH5150" s="7"/>
      <c r="BI5150" s="7"/>
      <c r="BJ5150" s="7"/>
      <c r="BK5150" s="7"/>
      <c r="BL5150" s="7"/>
      <c r="BM5150" s="7"/>
      <c r="BN5150" s="7"/>
      <c r="BO5150" s="7"/>
      <c r="BP5150" s="7"/>
      <c r="BQ5150" s="7"/>
      <c r="BR5150" s="7"/>
      <c r="BS5150" s="7"/>
      <c r="BT5150" s="7"/>
      <c r="BU5150" s="7"/>
      <c r="BV5150" s="7"/>
      <c r="BW5150" s="7"/>
      <c r="BX5150" s="7"/>
      <c r="BY5150" s="7"/>
      <c r="BZ5150" s="7"/>
      <c r="CA5150" s="7"/>
      <c r="CB5150" s="7"/>
      <c r="CC5150" s="7"/>
      <c r="CD5150" s="7"/>
      <c r="CE5150" s="7"/>
      <c r="CF5150" s="7"/>
      <c r="CG5150" s="7"/>
      <c r="CH5150" s="7"/>
      <c r="CI5150" s="7"/>
      <c r="CJ5150" s="7"/>
      <c r="CK5150" s="7"/>
      <c r="CL5150" s="7"/>
      <c r="CM5150" s="7"/>
      <c r="CN5150" s="7"/>
      <c r="CO5150" s="7"/>
      <c r="CP5150" s="7"/>
      <c r="CQ5150" s="7"/>
      <c r="CR5150" s="7"/>
      <c r="CS5150" s="7"/>
      <c r="CT5150" s="7"/>
      <c r="CU5150" s="7"/>
      <c r="CV5150" s="7"/>
      <c r="CW5150" s="7"/>
      <c r="CX5150" s="7"/>
      <c r="CY5150" s="7"/>
      <c r="CZ5150" s="7"/>
      <c r="DA5150" s="7"/>
      <c r="DB5150" s="7"/>
      <c r="DC5150" s="7"/>
      <c r="DD5150" s="7"/>
      <c r="DE5150" s="7"/>
      <c r="DF5150" s="7"/>
      <c r="DG5150" s="7"/>
      <c r="DH5150" s="7"/>
      <c r="DI5150" s="7"/>
      <c r="DJ5150" s="7"/>
      <c r="DK5150" s="7"/>
      <c r="DL5150" s="7"/>
      <c r="DM5150" s="7"/>
      <c r="DN5150" s="7"/>
      <c r="DO5150" s="7"/>
      <c r="DP5150" s="7"/>
      <c r="DQ5150" s="7"/>
      <c r="DR5150" s="7"/>
      <c r="DS5150" s="7"/>
      <c r="DT5150" s="7"/>
      <c r="DU5150" s="7"/>
      <c r="DV5150" s="7"/>
      <c r="DW5150" s="7"/>
      <c r="DX5150" s="7"/>
      <c r="DY5150" s="7"/>
      <c r="DZ5150" s="7"/>
      <c r="EA5150" s="7"/>
      <c r="EB5150" s="7"/>
      <c r="EC5150" s="7"/>
      <c r="ED5150" s="7"/>
      <c r="EE5150" s="7"/>
      <c r="EF5150" s="7"/>
      <c r="EG5150" s="7"/>
      <c r="EH5150" s="7"/>
      <c r="EI5150" s="7"/>
      <c r="EJ5150" s="7"/>
      <c r="EK5150" s="7"/>
      <c r="EL5150" s="7"/>
      <c r="EM5150" s="7"/>
      <c r="EN5150" s="7"/>
      <c r="EO5150" s="7"/>
      <c r="EP5150" s="7"/>
      <c r="EQ5150" s="7"/>
      <c r="ER5150" s="7"/>
      <c r="ES5150" s="7"/>
      <c r="ET5150" s="7"/>
      <c r="EU5150" s="7"/>
      <c r="EV5150" s="7"/>
      <c r="EW5150" s="7"/>
      <c r="EX5150" s="7"/>
      <c r="EY5150" s="7"/>
      <c r="EZ5150" s="7"/>
      <c r="FA5150" s="7"/>
      <c r="FB5150" s="7"/>
      <c r="FC5150" s="7"/>
      <c r="FD5150" s="7"/>
      <c r="FE5150" s="7"/>
      <c r="FF5150" s="7"/>
      <c r="FG5150" s="7"/>
      <c r="FH5150" s="7"/>
      <c r="FI5150" s="7"/>
      <c r="FJ5150" s="7"/>
      <c r="FK5150" s="7"/>
      <c r="FL5150" s="7"/>
      <c r="FM5150" s="7"/>
      <c r="FN5150" s="7"/>
      <c r="FO5150" s="7"/>
      <c r="FP5150" s="7"/>
      <c r="FQ5150" s="7"/>
      <c r="FR5150" s="7"/>
      <c r="FS5150" s="7"/>
      <c r="FT5150" s="7"/>
      <c r="FU5150" s="7"/>
      <c r="FV5150" s="7"/>
      <c r="FW5150" s="7"/>
      <c r="FX5150" s="7"/>
      <c r="FY5150" s="7"/>
      <c r="FZ5150" s="7"/>
      <c r="GA5150" s="7"/>
      <c r="GB5150" s="7"/>
      <c r="GC5150" s="7"/>
      <c r="GD5150" s="7"/>
      <c r="GE5150" s="7"/>
      <c r="GF5150" s="7"/>
      <c r="GG5150" s="7"/>
      <c r="GH5150" s="7"/>
      <c r="GI5150" s="7"/>
      <c r="GJ5150" s="7"/>
      <c r="GK5150" s="7"/>
      <c r="GL5150" s="7"/>
      <c r="GM5150" s="7"/>
      <c r="GN5150" s="7"/>
      <c r="GO5150" s="7"/>
      <c r="GP5150" s="7"/>
      <c r="GQ5150" s="7"/>
      <c r="GR5150" s="7"/>
      <c r="GS5150" s="7"/>
      <c r="GT5150" s="7"/>
      <c r="GU5150" s="7"/>
      <c r="GV5150" s="7"/>
      <c r="GW5150" s="7"/>
      <c r="GX5150" s="7"/>
      <c r="GY5150" s="7"/>
      <c r="GZ5150" s="7"/>
      <c r="HA5150" s="7"/>
      <c r="HB5150" s="7"/>
      <c r="HC5150" s="7"/>
      <c r="HD5150" s="7"/>
      <c r="HE5150" s="7"/>
      <c r="HF5150" s="7"/>
      <c r="HG5150" s="7"/>
      <c r="HH5150" s="7"/>
      <c r="HI5150" s="7"/>
      <c r="HJ5150" s="7"/>
      <c r="HK5150" s="7"/>
      <c r="HL5150" s="7"/>
      <c r="HM5150" s="7"/>
      <c r="HN5150" s="7"/>
      <c r="HO5150" s="7"/>
      <c r="HP5150" s="7"/>
      <c r="HQ5150" s="7"/>
      <c r="HR5150" s="7"/>
      <c r="HS5150" s="7"/>
      <c r="HT5150" s="7"/>
      <c r="HU5150" s="7"/>
      <c r="HV5150" s="7"/>
      <c r="HW5150" s="7"/>
      <c r="HX5150" s="7"/>
      <c r="HY5150" s="7"/>
      <c r="HZ5150" s="7"/>
      <c r="IA5150" s="7"/>
      <c r="IB5150" s="7"/>
      <c r="IC5150" s="7"/>
      <c r="ID5150" s="7"/>
      <c r="IE5150" s="7"/>
      <c r="IF5150" s="7"/>
      <c r="IG5150" s="7"/>
      <c r="IH5150" s="7"/>
      <c r="II5150" s="7"/>
      <c r="IJ5150" s="7"/>
      <c r="IK5150" s="7"/>
      <c r="IL5150" s="7"/>
      <c r="IM5150" s="7"/>
      <c r="IN5150" s="7"/>
      <c r="IO5150" s="7"/>
      <c r="IP5150" s="7"/>
      <c r="IQ5150" s="7"/>
      <c r="IR5150" s="7"/>
    </row>
    <row r="5151" s="4" customFormat="1" customHeight="1" spans="1:252">
      <c r="A5151" s="17">
        <v>108</v>
      </c>
      <c r="B5151" s="18" t="s">
        <v>31</v>
      </c>
      <c r="C5151" s="18" t="s">
        <v>12</v>
      </c>
      <c r="D5151" s="19" t="s">
        <v>5230</v>
      </c>
      <c r="E5151" s="18"/>
      <c r="F5151" s="7"/>
      <c r="G5151" s="7"/>
      <c r="H5151" s="7"/>
      <c r="I5151" s="7"/>
      <c r="J5151" s="7"/>
      <c r="K5151" s="7"/>
      <c r="L5151" s="7"/>
      <c r="M5151" s="7"/>
      <c r="N5151" s="7"/>
      <c r="O5151" s="7"/>
      <c r="P5151" s="7"/>
      <c r="Q5151" s="7"/>
      <c r="R5151" s="7"/>
      <c r="S5151" s="7"/>
      <c r="T5151" s="7"/>
      <c r="U5151" s="7"/>
      <c r="V5151" s="7"/>
      <c r="W5151" s="7"/>
      <c r="X5151" s="7"/>
      <c r="Y5151" s="7"/>
      <c r="Z5151" s="7"/>
      <c r="AA5151" s="7"/>
      <c r="AB5151" s="7"/>
      <c r="AC5151" s="7"/>
      <c r="AD5151" s="7"/>
      <c r="AE5151" s="7"/>
      <c r="AF5151" s="7"/>
      <c r="AG5151" s="7"/>
      <c r="AH5151" s="7"/>
      <c r="AI5151" s="7"/>
      <c r="AJ5151" s="7"/>
      <c r="AK5151" s="7"/>
      <c r="AL5151" s="7"/>
      <c r="AM5151" s="7"/>
      <c r="AN5151" s="7"/>
      <c r="AO5151" s="7"/>
      <c r="AP5151" s="7"/>
      <c r="AQ5151" s="7"/>
      <c r="AR5151" s="7"/>
      <c r="AS5151" s="7"/>
      <c r="AT5151" s="7"/>
      <c r="AU5151" s="7"/>
      <c r="AV5151" s="7"/>
      <c r="AW5151" s="7"/>
      <c r="AX5151" s="7"/>
      <c r="AY5151" s="7"/>
      <c r="AZ5151" s="7"/>
      <c r="BA5151" s="7"/>
      <c r="BB5151" s="7"/>
      <c r="BC5151" s="7"/>
      <c r="BD5151" s="7"/>
      <c r="BE5151" s="7"/>
      <c r="BF5151" s="7"/>
      <c r="BG5151" s="7"/>
      <c r="BH5151" s="7"/>
      <c r="BI5151" s="7"/>
      <c r="BJ5151" s="7"/>
      <c r="BK5151" s="7"/>
      <c r="BL5151" s="7"/>
      <c r="BM5151" s="7"/>
      <c r="BN5151" s="7"/>
      <c r="BO5151" s="7"/>
      <c r="BP5151" s="7"/>
      <c r="BQ5151" s="7"/>
      <c r="BR5151" s="7"/>
      <c r="BS5151" s="7"/>
      <c r="BT5151" s="7"/>
      <c r="BU5151" s="7"/>
      <c r="BV5151" s="7"/>
      <c r="BW5151" s="7"/>
      <c r="BX5151" s="7"/>
      <c r="BY5151" s="7"/>
      <c r="BZ5151" s="7"/>
      <c r="CA5151" s="7"/>
      <c r="CB5151" s="7"/>
      <c r="CC5151" s="7"/>
      <c r="CD5151" s="7"/>
      <c r="CE5151" s="7"/>
      <c r="CF5151" s="7"/>
      <c r="CG5151" s="7"/>
      <c r="CH5151" s="7"/>
      <c r="CI5151" s="7"/>
      <c r="CJ5151" s="7"/>
      <c r="CK5151" s="7"/>
      <c r="CL5151" s="7"/>
      <c r="CM5151" s="7"/>
      <c r="CN5151" s="7"/>
      <c r="CO5151" s="7"/>
      <c r="CP5151" s="7"/>
      <c r="CQ5151" s="7"/>
      <c r="CR5151" s="7"/>
      <c r="CS5151" s="7"/>
      <c r="CT5151" s="7"/>
      <c r="CU5151" s="7"/>
      <c r="CV5151" s="7"/>
      <c r="CW5151" s="7"/>
      <c r="CX5151" s="7"/>
      <c r="CY5151" s="7"/>
      <c r="CZ5151" s="7"/>
      <c r="DA5151" s="7"/>
      <c r="DB5151" s="7"/>
      <c r="DC5151" s="7"/>
      <c r="DD5151" s="7"/>
      <c r="DE5151" s="7"/>
      <c r="DF5151" s="7"/>
      <c r="DG5151" s="7"/>
      <c r="DH5151" s="7"/>
      <c r="DI5151" s="7"/>
      <c r="DJ5151" s="7"/>
      <c r="DK5151" s="7"/>
      <c r="DL5151" s="7"/>
      <c r="DM5151" s="7"/>
      <c r="DN5151" s="7"/>
      <c r="DO5151" s="7"/>
      <c r="DP5151" s="7"/>
      <c r="DQ5151" s="7"/>
      <c r="DR5151" s="7"/>
      <c r="DS5151" s="7"/>
      <c r="DT5151" s="7"/>
      <c r="DU5151" s="7"/>
      <c r="DV5151" s="7"/>
      <c r="DW5151" s="7"/>
      <c r="DX5151" s="7"/>
      <c r="DY5151" s="7"/>
      <c r="DZ5151" s="7"/>
      <c r="EA5151" s="7"/>
      <c r="EB5151" s="7"/>
      <c r="EC5151" s="7"/>
      <c r="ED5151" s="7"/>
      <c r="EE5151" s="7"/>
      <c r="EF5151" s="7"/>
      <c r="EG5151" s="7"/>
      <c r="EH5151" s="7"/>
      <c r="EI5151" s="7"/>
      <c r="EJ5151" s="7"/>
      <c r="EK5151" s="7"/>
      <c r="EL5151" s="7"/>
      <c r="EM5151" s="7"/>
      <c r="EN5151" s="7"/>
      <c r="EO5151" s="7"/>
      <c r="EP5151" s="7"/>
      <c r="EQ5151" s="7"/>
      <c r="ER5151" s="7"/>
      <c r="ES5151" s="7"/>
      <c r="ET5151" s="7"/>
      <c r="EU5151" s="7"/>
      <c r="EV5151" s="7"/>
      <c r="EW5151" s="7"/>
      <c r="EX5151" s="7"/>
      <c r="EY5151" s="7"/>
      <c r="EZ5151" s="7"/>
      <c r="FA5151" s="7"/>
      <c r="FB5151" s="7"/>
      <c r="FC5151" s="7"/>
      <c r="FD5151" s="7"/>
      <c r="FE5151" s="7"/>
      <c r="FF5151" s="7"/>
      <c r="FG5151" s="7"/>
      <c r="FH5151" s="7"/>
      <c r="FI5151" s="7"/>
      <c r="FJ5151" s="7"/>
      <c r="FK5151" s="7"/>
      <c r="FL5151" s="7"/>
      <c r="FM5151" s="7"/>
      <c r="FN5151" s="7"/>
      <c r="FO5151" s="7"/>
      <c r="FP5151" s="7"/>
      <c r="FQ5151" s="7"/>
      <c r="FR5151" s="7"/>
      <c r="FS5151" s="7"/>
      <c r="FT5151" s="7"/>
      <c r="FU5151" s="7"/>
      <c r="FV5151" s="7"/>
      <c r="FW5151" s="7"/>
      <c r="FX5151" s="7"/>
      <c r="FY5151" s="7"/>
      <c r="FZ5151" s="7"/>
      <c r="GA5151" s="7"/>
      <c r="GB5151" s="7"/>
      <c r="GC5151" s="7"/>
      <c r="GD5151" s="7"/>
      <c r="GE5151" s="7"/>
      <c r="GF5151" s="7"/>
      <c r="GG5151" s="7"/>
      <c r="GH5151" s="7"/>
      <c r="GI5151" s="7"/>
      <c r="GJ5151" s="7"/>
      <c r="GK5151" s="7"/>
      <c r="GL5151" s="7"/>
      <c r="GM5151" s="7"/>
      <c r="GN5151" s="7"/>
      <c r="GO5151" s="7"/>
      <c r="GP5151" s="7"/>
      <c r="GQ5151" s="7"/>
      <c r="GR5151" s="7"/>
      <c r="GS5151" s="7"/>
      <c r="GT5151" s="7"/>
      <c r="GU5151" s="7"/>
      <c r="GV5151" s="7"/>
      <c r="GW5151" s="7"/>
      <c r="GX5151" s="7"/>
      <c r="GY5151" s="7"/>
      <c r="GZ5151" s="7"/>
      <c r="HA5151" s="7"/>
      <c r="HB5151" s="7"/>
      <c r="HC5151" s="7"/>
      <c r="HD5151" s="7"/>
      <c r="HE5151" s="7"/>
      <c r="HF5151" s="7"/>
      <c r="HG5151" s="7"/>
      <c r="HH5151" s="7"/>
      <c r="HI5151" s="7"/>
      <c r="HJ5151" s="7"/>
      <c r="HK5151" s="7"/>
      <c r="HL5151" s="7"/>
      <c r="HM5151" s="7"/>
      <c r="HN5151" s="7"/>
      <c r="HO5151" s="7"/>
      <c r="HP5151" s="7"/>
      <c r="HQ5151" s="7"/>
      <c r="HR5151" s="7"/>
      <c r="HS5151" s="7"/>
      <c r="HT5151" s="7"/>
      <c r="HU5151" s="7"/>
      <c r="HV5151" s="7"/>
      <c r="HW5151" s="7"/>
      <c r="HX5151" s="7"/>
      <c r="HY5151" s="7"/>
      <c r="HZ5151" s="7"/>
      <c r="IA5151" s="7"/>
      <c r="IB5151" s="7"/>
      <c r="IC5151" s="7"/>
      <c r="ID5151" s="7"/>
      <c r="IE5151" s="7"/>
      <c r="IF5151" s="7"/>
      <c r="IG5151" s="7"/>
      <c r="IH5151" s="7"/>
      <c r="II5151" s="7"/>
      <c r="IJ5151" s="7"/>
      <c r="IK5151" s="7"/>
      <c r="IL5151" s="7"/>
      <c r="IM5151" s="7"/>
      <c r="IN5151" s="7"/>
      <c r="IO5151" s="7"/>
      <c r="IP5151" s="7"/>
      <c r="IQ5151" s="7"/>
      <c r="IR5151" s="7"/>
    </row>
    <row r="5152" s="4" customFormat="1" customHeight="1" spans="1:252">
      <c r="A5152" s="17">
        <v>109</v>
      </c>
      <c r="B5152" s="18" t="s">
        <v>31</v>
      </c>
      <c r="C5152" s="18" t="s">
        <v>12</v>
      </c>
      <c r="D5152" s="19" t="s">
        <v>5231</v>
      </c>
      <c r="E5152" s="18"/>
      <c r="F5152" s="7"/>
      <c r="G5152" s="7"/>
      <c r="H5152" s="7"/>
      <c r="I5152" s="7"/>
      <c r="J5152" s="7"/>
      <c r="K5152" s="7"/>
      <c r="L5152" s="7"/>
      <c r="M5152" s="7"/>
      <c r="N5152" s="7"/>
      <c r="O5152" s="7"/>
      <c r="P5152" s="7"/>
      <c r="Q5152" s="7"/>
      <c r="R5152" s="7"/>
      <c r="S5152" s="7"/>
      <c r="T5152" s="7"/>
      <c r="U5152" s="7"/>
      <c r="V5152" s="7"/>
      <c r="W5152" s="7"/>
      <c r="X5152" s="7"/>
      <c r="Y5152" s="7"/>
      <c r="Z5152" s="7"/>
      <c r="AA5152" s="7"/>
      <c r="AB5152" s="7"/>
      <c r="AC5152" s="7"/>
      <c r="AD5152" s="7"/>
      <c r="AE5152" s="7"/>
      <c r="AF5152" s="7"/>
      <c r="AG5152" s="7"/>
      <c r="AH5152" s="7"/>
      <c r="AI5152" s="7"/>
      <c r="AJ5152" s="7"/>
      <c r="AK5152" s="7"/>
      <c r="AL5152" s="7"/>
      <c r="AM5152" s="7"/>
      <c r="AN5152" s="7"/>
      <c r="AO5152" s="7"/>
      <c r="AP5152" s="7"/>
      <c r="AQ5152" s="7"/>
      <c r="AR5152" s="7"/>
      <c r="AS5152" s="7"/>
      <c r="AT5152" s="7"/>
      <c r="AU5152" s="7"/>
      <c r="AV5152" s="7"/>
      <c r="AW5152" s="7"/>
      <c r="AX5152" s="7"/>
      <c r="AY5152" s="7"/>
      <c r="AZ5152" s="7"/>
      <c r="BA5152" s="7"/>
      <c r="BB5152" s="7"/>
      <c r="BC5152" s="7"/>
      <c r="BD5152" s="7"/>
      <c r="BE5152" s="7"/>
      <c r="BF5152" s="7"/>
      <c r="BG5152" s="7"/>
      <c r="BH5152" s="7"/>
      <c r="BI5152" s="7"/>
      <c r="BJ5152" s="7"/>
      <c r="BK5152" s="7"/>
      <c r="BL5152" s="7"/>
      <c r="BM5152" s="7"/>
      <c r="BN5152" s="7"/>
      <c r="BO5152" s="7"/>
      <c r="BP5152" s="7"/>
      <c r="BQ5152" s="7"/>
      <c r="BR5152" s="7"/>
      <c r="BS5152" s="7"/>
      <c r="BT5152" s="7"/>
      <c r="BU5152" s="7"/>
      <c r="BV5152" s="7"/>
      <c r="BW5152" s="7"/>
      <c r="BX5152" s="7"/>
      <c r="BY5152" s="7"/>
      <c r="BZ5152" s="7"/>
      <c r="CA5152" s="7"/>
      <c r="CB5152" s="7"/>
      <c r="CC5152" s="7"/>
      <c r="CD5152" s="7"/>
      <c r="CE5152" s="7"/>
      <c r="CF5152" s="7"/>
      <c r="CG5152" s="7"/>
      <c r="CH5152" s="7"/>
      <c r="CI5152" s="7"/>
      <c r="CJ5152" s="7"/>
      <c r="CK5152" s="7"/>
      <c r="CL5152" s="7"/>
      <c r="CM5152" s="7"/>
      <c r="CN5152" s="7"/>
      <c r="CO5152" s="7"/>
      <c r="CP5152" s="7"/>
      <c r="CQ5152" s="7"/>
      <c r="CR5152" s="7"/>
      <c r="CS5152" s="7"/>
      <c r="CT5152" s="7"/>
      <c r="CU5152" s="7"/>
      <c r="CV5152" s="7"/>
      <c r="CW5152" s="7"/>
      <c r="CX5152" s="7"/>
      <c r="CY5152" s="7"/>
      <c r="CZ5152" s="7"/>
      <c r="DA5152" s="7"/>
      <c r="DB5152" s="7"/>
      <c r="DC5152" s="7"/>
      <c r="DD5152" s="7"/>
      <c r="DE5152" s="7"/>
      <c r="DF5152" s="7"/>
      <c r="DG5152" s="7"/>
      <c r="DH5152" s="7"/>
      <c r="DI5152" s="7"/>
      <c r="DJ5152" s="7"/>
      <c r="DK5152" s="7"/>
      <c r="DL5152" s="7"/>
      <c r="DM5152" s="7"/>
      <c r="DN5152" s="7"/>
      <c r="DO5152" s="7"/>
      <c r="DP5152" s="7"/>
      <c r="DQ5152" s="7"/>
      <c r="DR5152" s="7"/>
      <c r="DS5152" s="7"/>
      <c r="DT5152" s="7"/>
      <c r="DU5152" s="7"/>
      <c r="DV5152" s="7"/>
      <c r="DW5152" s="7"/>
      <c r="DX5152" s="7"/>
      <c r="DY5152" s="7"/>
      <c r="DZ5152" s="7"/>
      <c r="EA5152" s="7"/>
      <c r="EB5152" s="7"/>
      <c r="EC5152" s="7"/>
      <c r="ED5152" s="7"/>
      <c r="EE5152" s="7"/>
      <c r="EF5152" s="7"/>
      <c r="EG5152" s="7"/>
      <c r="EH5152" s="7"/>
      <c r="EI5152" s="7"/>
      <c r="EJ5152" s="7"/>
      <c r="EK5152" s="7"/>
      <c r="EL5152" s="7"/>
      <c r="EM5152" s="7"/>
      <c r="EN5152" s="7"/>
      <c r="EO5152" s="7"/>
      <c r="EP5152" s="7"/>
      <c r="EQ5152" s="7"/>
      <c r="ER5152" s="7"/>
      <c r="ES5152" s="7"/>
      <c r="ET5152" s="7"/>
      <c r="EU5152" s="7"/>
      <c r="EV5152" s="7"/>
      <c r="EW5152" s="7"/>
      <c r="EX5152" s="7"/>
      <c r="EY5152" s="7"/>
      <c r="EZ5152" s="7"/>
      <c r="FA5152" s="7"/>
      <c r="FB5152" s="7"/>
      <c r="FC5152" s="7"/>
      <c r="FD5152" s="7"/>
      <c r="FE5152" s="7"/>
      <c r="FF5152" s="7"/>
      <c r="FG5152" s="7"/>
      <c r="FH5152" s="7"/>
      <c r="FI5152" s="7"/>
      <c r="FJ5152" s="7"/>
      <c r="FK5152" s="7"/>
      <c r="FL5152" s="7"/>
      <c r="FM5152" s="7"/>
      <c r="FN5152" s="7"/>
      <c r="FO5152" s="7"/>
      <c r="FP5152" s="7"/>
      <c r="FQ5152" s="7"/>
      <c r="FR5152" s="7"/>
      <c r="FS5152" s="7"/>
      <c r="FT5152" s="7"/>
      <c r="FU5152" s="7"/>
      <c r="FV5152" s="7"/>
      <c r="FW5152" s="7"/>
      <c r="FX5152" s="7"/>
      <c r="FY5152" s="7"/>
      <c r="FZ5152" s="7"/>
      <c r="GA5152" s="7"/>
      <c r="GB5152" s="7"/>
      <c r="GC5152" s="7"/>
      <c r="GD5152" s="7"/>
      <c r="GE5152" s="7"/>
      <c r="GF5152" s="7"/>
      <c r="GG5152" s="7"/>
      <c r="GH5152" s="7"/>
      <c r="GI5152" s="7"/>
      <c r="GJ5152" s="7"/>
      <c r="GK5152" s="7"/>
      <c r="GL5152" s="7"/>
      <c r="GM5152" s="7"/>
      <c r="GN5152" s="7"/>
      <c r="GO5152" s="7"/>
      <c r="GP5152" s="7"/>
      <c r="GQ5152" s="7"/>
      <c r="GR5152" s="7"/>
      <c r="GS5152" s="7"/>
      <c r="GT5152" s="7"/>
      <c r="GU5152" s="7"/>
      <c r="GV5152" s="7"/>
      <c r="GW5152" s="7"/>
      <c r="GX5152" s="7"/>
      <c r="GY5152" s="7"/>
      <c r="GZ5152" s="7"/>
      <c r="HA5152" s="7"/>
      <c r="HB5152" s="7"/>
      <c r="HC5152" s="7"/>
      <c r="HD5152" s="7"/>
      <c r="HE5152" s="7"/>
      <c r="HF5152" s="7"/>
      <c r="HG5152" s="7"/>
      <c r="HH5152" s="7"/>
      <c r="HI5152" s="7"/>
      <c r="HJ5152" s="7"/>
      <c r="HK5152" s="7"/>
      <c r="HL5152" s="7"/>
      <c r="HM5152" s="7"/>
      <c r="HN5152" s="7"/>
      <c r="HO5152" s="7"/>
      <c r="HP5152" s="7"/>
      <c r="HQ5152" s="7"/>
      <c r="HR5152" s="7"/>
      <c r="HS5152" s="7"/>
      <c r="HT5152" s="7"/>
      <c r="HU5152" s="7"/>
      <c r="HV5152" s="7"/>
      <c r="HW5152" s="7"/>
      <c r="HX5152" s="7"/>
      <c r="HY5152" s="7"/>
      <c r="HZ5152" s="7"/>
      <c r="IA5152" s="7"/>
      <c r="IB5152" s="7"/>
      <c r="IC5152" s="7"/>
      <c r="ID5152" s="7"/>
      <c r="IE5152" s="7"/>
      <c r="IF5152" s="7"/>
      <c r="IG5152" s="7"/>
      <c r="IH5152" s="7"/>
      <c r="II5152" s="7"/>
      <c r="IJ5152" s="7"/>
      <c r="IK5152" s="7"/>
      <c r="IL5152" s="7"/>
      <c r="IM5152" s="7"/>
      <c r="IN5152" s="7"/>
      <c r="IO5152" s="7"/>
      <c r="IP5152" s="7"/>
      <c r="IQ5152" s="7"/>
      <c r="IR5152" s="7"/>
    </row>
    <row r="5153" s="4" customFormat="1" customHeight="1" spans="1:252">
      <c r="A5153" s="17">
        <v>110</v>
      </c>
      <c r="B5153" s="18" t="s">
        <v>31</v>
      </c>
      <c r="C5153" s="18" t="s">
        <v>12</v>
      </c>
      <c r="D5153" s="19" t="s">
        <v>5232</v>
      </c>
      <c r="E5153" s="18"/>
      <c r="F5153" s="7"/>
      <c r="G5153" s="7"/>
      <c r="H5153" s="7"/>
      <c r="I5153" s="7"/>
      <c r="J5153" s="7"/>
      <c r="K5153" s="7"/>
      <c r="L5153" s="7"/>
      <c r="M5153" s="7"/>
      <c r="N5153" s="7"/>
      <c r="O5153" s="7"/>
      <c r="P5153" s="7"/>
      <c r="Q5153" s="7"/>
      <c r="R5153" s="7"/>
      <c r="S5153" s="7"/>
      <c r="T5153" s="7"/>
      <c r="U5153" s="7"/>
      <c r="V5153" s="7"/>
      <c r="W5153" s="7"/>
      <c r="X5153" s="7"/>
      <c r="Y5153" s="7"/>
      <c r="Z5153" s="7"/>
      <c r="AA5153" s="7"/>
      <c r="AB5153" s="7"/>
      <c r="AC5153" s="7"/>
      <c r="AD5153" s="7"/>
      <c r="AE5153" s="7"/>
      <c r="AF5153" s="7"/>
      <c r="AG5153" s="7"/>
      <c r="AH5153" s="7"/>
      <c r="AI5153" s="7"/>
      <c r="AJ5153" s="7"/>
      <c r="AK5153" s="7"/>
      <c r="AL5153" s="7"/>
      <c r="AM5153" s="7"/>
      <c r="AN5153" s="7"/>
      <c r="AO5153" s="7"/>
      <c r="AP5153" s="7"/>
      <c r="AQ5153" s="7"/>
      <c r="AR5153" s="7"/>
      <c r="AS5153" s="7"/>
      <c r="AT5153" s="7"/>
      <c r="AU5153" s="7"/>
      <c r="AV5153" s="7"/>
      <c r="AW5153" s="7"/>
      <c r="AX5153" s="7"/>
      <c r="AY5153" s="7"/>
      <c r="AZ5153" s="7"/>
      <c r="BA5153" s="7"/>
      <c r="BB5153" s="7"/>
      <c r="BC5153" s="7"/>
      <c r="BD5153" s="7"/>
      <c r="BE5153" s="7"/>
      <c r="BF5153" s="7"/>
      <c r="BG5153" s="7"/>
      <c r="BH5153" s="7"/>
      <c r="BI5153" s="7"/>
      <c r="BJ5153" s="7"/>
      <c r="BK5153" s="7"/>
      <c r="BL5153" s="7"/>
      <c r="BM5153" s="7"/>
      <c r="BN5153" s="7"/>
      <c r="BO5153" s="7"/>
      <c r="BP5153" s="7"/>
      <c r="BQ5153" s="7"/>
      <c r="BR5153" s="7"/>
      <c r="BS5153" s="7"/>
      <c r="BT5153" s="7"/>
      <c r="BU5153" s="7"/>
      <c r="BV5153" s="7"/>
      <c r="BW5153" s="7"/>
      <c r="BX5153" s="7"/>
      <c r="BY5153" s="7"/>
      <c r="BZ5153" s="7"/>
      <c r="CA5153" s="7"/>
      <c r="CB5153" s="7"/>
      <c r="CC5153" s="7"/>
      <c r="CD5153" s="7"/>
      <c r="CE5153" s="7"/>
      <c r="CF5153" s="7"/>
      <c r="CG5153" s="7"/>
      <c r="CH5153" s="7"/>
      <c r="CI5153" s="7"/>
      <c r="CJ5153" s="7"/>
      <c r="CK5153" s="7"/>
      <c r="CL5153" s="7"/>
      <c r="CM5153" s="7"/>
      <c r="CN5153" s="7"/>
      <c r="CO5153" s="7"/>
      <c r="CP5153" s="7"/>
      <c r="CQ5153" s="7"/>
      <c r="CR5153" s="7"/>
      <c r="CS5153" s="7"/>
      <c r="CT5153" s="7"/>
      <c r="CU5153" s="7"/>
      <c r="CV5153" s="7"/>
      <c r="CW5153" s="7"/>
      <c r="CX5153" s="7"/>
      <c r="CY5153" s="7"/>
      <c r="CZ5153" s="7"/>
      <c r="DA5153" s="7"/>
      <c r="DB5153" s="7"/>
      <c r="DC5153" s="7"/>
      <c r="DD5153" s="7"/>
      <c r="DE5153" s="7"/>
      <c r="DF5153" s="7"/>
      <c r="DG5153" s="7"/>
      <c r="DH5153" s="7"/>
      <c r="DI5153" s="7"/>
      <c r="DJ5153" s="7"/>
      <c r="DK5153" s="7"/>
      <c r="DL5153" s="7"/>
      <c r="DM5153" s="7"/>
      <c r="DN5153" s="7"/>
      <c r="DO5153" s="7"/>
      <c r="DP5153" s="7"/>
      <c r="DQ5153" s="7"/>
      <c r="DR5153" s="7"/>
      <c r="DS5153" s="7"/>
      <c r="DT5153" s="7"/>
      <c r="DU5153" s="7"/>
      <c r="DV5153" s="7"/>
      <c r="DW5153" s="7"/>
      <c r="DX5153" s="7"/>
      <c r="DY5153" s="7"/>
      <c r="DZ5153" s="7"/>
      <c r="EA5153" s="7"/>
      <c r="EB5153" s="7"/>
      <c r="EC5153" s="7"/>
      <c r="ED5153" s="7"/>
      <c r="EE5153" s="7"/>
      <c r="EF5153" s="7"/>
      <c r="EG5153" s="7"/>
      <c r="EH5153" s="7"/>
      <c r="EI5153" s="7"/>
      <c r="EJ5153" s="7"/>
      <c r="EK5153" s="7"/>
      <c r="EL5153" s="7"/>
      <c r="EM5153" s="7"/>
      <c r="EN5153" s="7"/>
      <c r="EO5153" s="7"/>
      <c r="EP5153" s="7"/>
      <c r="EQ5153" s="7"/>
      <c r="ER5153" s="7"/>
      <c r="ES5153" s="7"/>
      <c r="ET5153" s="7"/>
      <c r="EU5153" s="7"/>
      <c r="EV5153" s="7"/>
      <c r="EW5153" s="7"/>
      <c r="EX5153" s="7"/>
      <c r="EY5153" s="7"/>
      <c r="EZ5153" s="7"/>
      <c r="FA5153" s="7"/>
      <c r="FB5153" s="7"/>
      <c r="FC5153" s="7"/>
      <c r="FD5153" s="7"/>
      <c r="FE5153" s="7"/>
      <c r="FF5153" s="7"/>
      <c r="FG5153" s="7"/>
      <c r="FH5153" s="7"/>
      <c r="FI5153" s="7"/>
      <c r="FJ5153" s="7"/>
      <c r="FK5153" s="7"/>
      <c r="FL5153" s="7"/>
      <c r="FM5153" s="7"/>
      <c r="FN5153" s="7"/>
      <c r="FO5153" s="7"/>
      <c r="FP5153" s="7"/>
      <c r="FQ5153" s="7"/>
      <c r="FR5153" s="7"/>
      <c r="FS5153" s="7"/>
      <c r="FT5153" s="7"/>
      <c r="FU5153" s="7"/>
      <c r="FV5153" s="7"/>
      <c r="FW5153" s="7"/>
      <c r="FX5153" s="7"/>
      <c r="FY5153" s="7"/>
      <c r="FZ5153" s="7"/>
      <c r="GA5153" s="7"/>
      <c r="GB5153" s="7"/>
      <c r="GC5153" s="7"/>
      <c r="GD5153" s="7"/>
      <c r="GE5153" s="7"/>
      <c r="GF5153" s="7"/>
      <c r="GG5153" s="7"/>
      <c r="GH5153" s="7"/>
      <c r="GI5153" s="7"/>
      <c r="GJ5153" s="7"/>
      <c r="GK5153" s="7"/>
      <c r="GL5153" s="7"/>
      <c r="GM5153" s="7"/>
      <c r="GN5153" s="7"/>
      <c r="GO5153" s="7"/>
      <c r="GP5153" s="7"/>
      <c r="GQ5153" s="7"/>
      <c r="GR5153" s="7"/>
      <c r="GS5153" s="7"/>
      <c r="GT5153" s="7"/>
      <c r="GU5153" s="7"/>
      <c r="GV5153" s="7"/>
      <c r="GW5153" s="7"/>
      <c r="GX5153" s="7"/>
      <c r="GY5153" s="7"/>
      <c r="GZ5153" s="7"/>
      <c r="HA5153" s="7"/>
      <c r="HB5153" s="7"/>
      <c r="HC5153" s="7"/>
      <c r="HD5153" s="7"/>
      <c r="HE5153" s="7"/>
      <c r="HF5153" s="7"/>
      <c r="HG5153" s="7"/>
      <c r="HH5153" s="7"/>
      <c r="HI5153" s="7"/>
      <c r="HJ5153" s="7"/>
      <c r="HK5153" s="7"/>
      <c r="HL5153" s="7"/>
      <c r="HM5153" s="7"/>
      <c r="HN5153" s="7"/>
      <c r="HO5153" s="7"/>
      <c r="HP5153" s="7"/>
      <c r="HQ5153" s="7"/>
      <c r="HR5153" s="7"/>
      <c r="HS5153" s="7"/>
      <c r="HT5153" s="7"/>
      <c r="HU5153" s="7"/>
      <c r="HV5153" s="7"/>
      <c r="HW5153" s="7"/>
      <c r="HX5153" s="7"/>
      <c r="HY5153" s="7"/>
      <c r="HZ5153" s="7"/>
      <c r="IA5153" s="7"/>
      <c r="IB5153" s="7"/>
      <c r="IC5153" s="7"/>
      <c r="ID5153" s="7"/>
      <c r="IE5153" s="7"/>
      <c r="IF5153" s="7"/>
      <c r="IG5153" s="7"/>
      <c r="IH5153" s="7"/>
      <c r="II5153" s="7"/>
      <c r="IJ5153" s="7"/>
      <c r="IK5153" s="7"/>
      <c r="IL5153" s="7"/>
      <c r="IM5153" s="7"/>
      <c r="IN5153" s="7"/>
      <c r="IO5153" s="7"/>
      <c r="IP5153" s="7"/>
      <c r="IQ5153" s="7"/>
      <c r="IR5153" s="7"/>
    </row>
    <row r="5154" s="4" customFormat="1" customHeight="1" spans="1:252">
      <c r="A5154" s="17">
        <v>111</v>
      </c>
      <c r="B5154" s="18" t="s">
        <v>31</v>
      </c>
      <c r="C5154" s="18" t="s">
        <v>12</v>
      </c>
      <c r="D5154" s="19" t="s">
        <v>5233</v>
      </c>
      <c r="E5154" s="18"/>
      <c r="F5154" s="7"/>
      <c r="G5154" s="7"/>
      <c r="H5154" s="7"/>
      <c r="I5154" s="7"/>
      <c r="J5154" s="7"/>
      <c r="K5154" s="7"/>
      <c r="L5154" s="7"/>
      <c r="M5154" s="7"/>
      <c r="N5154" s="7"/>
      <c r="O5154" s="7"/>
      <c r="P5154" s="7"/>
      <c r="Q5154" s="7"/>
      <c r="R5154" s="7"/>
      <c r="S5154" s="7"/>
      <c r="T5154" s="7"/>
      <c r="U5154" s="7"/>
      <c r="V5154" s="7"/>
      <c r="W5154" s="7"/>
      <c r="X5154" s="7"/>
      <c r="Y5154" s="7"/>
      <c r="Z5154" s="7"/>
      <c r="AA5154" s="7"/>
      <c r="AB5154" s="7"/>
      <c r="AC5154" s="7"/>
      <c r="AD5154" s="7"/>
      <c r="AE5154" s="7"/>
      <c r="AF5154" s="7"/>
      <c r="AG5154" s="7"/>
      <c r="AH5154" s="7"/>
      <c r="AI5154" s="7"/>
      <c r="AJ5154" s="7"/>
      <c r="AK5154" s="7"/>
      <c r="AL5154" s="7"/>
      <c r="AM5154" s="7"/>
      <c r="AN5154" s="7"/>
      <c r="AO5154" s="7"/>
      <c r="AP5154" s="7"/>
      <c r="AQ5154" s="7"/>
      <c r="AR5154" s="7"/>
      <c r="AS5154" s="7"/>
      <c r="AT5154" s="7"/>
      <c r="AU5154" s="7"/>
      <c r="AV5154" s="7"/>
      <c r="AW5154" s="7"/>
      <c r="AX5154" s="7"/>
      <c r="AY5154" s="7"/>
      <c r="AZ5154" s="7"/>
      <c r="BA5154" s="7"/>
      <c r="BB5154" s="7"/>
      <c r="BC5154" s="7"/>
      <c r="BD5154" s="7"/>
      <c r="BE5154" s="7"/>
      <c r="BF5154" s="7"/>
      <c r="BG5154" s="7"/>
      <c r="BH5154" s="7"/>
      <c r="BI5154" s="7"/>
      <c r="BJ5154" s="7"/>
      <c r="BK5154" s="7"/>
      <c r="BL5154" s="7"/>
      <c r="BM5154" s="7"/>
      <c r="BN5154" s="7"/>
      <c r="BO5154" s="7"/>
      <c r="BP5154" s="7"/>
      <c r="BQ5154" s="7"/>
      <c r="BR5154" s="7"/>
      <c r="BS5154" s="7"/>
      <c r="BT5154" s="7"/>
      <c r="BU5154" s="7"/>
      <c r="BV5154" s="7"/>
      <c r="BW5154" s="7"/>
      <c r="BX5154" s="7"/>
      <c r="BY5154" s="7"/>
      <c r="BZ5154" s="7"/>
      <c r="CA5154" s="7"/>
      <c r="CB5154" s="7"/>
      <c r="CC5154" s="7"/>
      <c r="CD5154" s="7"/>
      <c r="CE5154" s="7"/>
      <c r="CF5154" s="7"/>
      <c r="CG5154" s="7"/>
      <c r="CH5154" s="7"/>
      <c r="CI5154" s="7"/>
      <c r="CJ5154" s="7"/>
      <c r="CK5154" s="7"/>
      <c r="CL5154" s="7"/>
      <c r="CM5154" s="7"/>
      <c r="CN5154" s="7"/>
      <c r="CO5154" s="7"/>
      <c r="CP5154" s="7"/>
      <c r="CQ5154" s="7"/>
      <c r="CR5154" s="7"/>
      <c r="CS5154" s="7"/>
      <c r="CT5154" s="7"/>
      <c r="CU5154" s="7"/>
      <c r="CV5154" s="7"/>
      <c r="CW5154" s="7"/>
      <c r="CX5154" s="7"/>
      <c r="CY5154" s="7"/>
      <c r="CZ5154" s="7"/>
      <c r="DA5154" s="7"/>
      <c r="DB5154" s="7"/>
      <c r="DC5154" s="7"/>
      <c r="DD5154" s="7"/>
      <c r="DE5154" s="7"/>
      <c r="DF5154" s="7"/>
      <c r="DG5154" s="7"/>
      <c r="DH5154" s="7"/>
      <c r="DI5154" s="7"/>
      <c r="DJ5154" s="7"/>
      <c r="DK5154" s="7"/>
      <c r="DL5154" s="7"/>
      <c r="DM5154" s="7"/>
      <c r="DN5154" s="7"/>
      <c r="DO5154" s="7"/>
      <c r="DP5154" s="7"/>
      <c r="DQ5154" s="7"/>
      <c r="DR5154" s="7"/>
      <c r="DS5154" s="7"/>
      <c r="DT5154" s="7"/>
      <c r="DU5154" s="7"/>
      <c r="DV5154" s="7"/>
      <c r="DW5154" s="7"/>
      <c r="DX5154" s="7"/>
      <c r="DY5154" s="7"/>
      <c r="DZ5154" s="7"/>
      <c r="EA5154" s="7"/>
      <c r="EB5154" s="7"/>
      <c r="EC5154" s="7"/>
      <c r="ED5154" s="7"/>
      <c r="EE5154" s="7"/>
      <c r="EF5154" s="7"/>
      <c r="EG5154" s="7"/>
      <c r="EH5154" s="7"/>
      <c r="EI5154" s="7"/>
      <c r="EJ5154" s="7"/>
      <c r="EK5154" s="7"/>
      <c r="EL5154" s="7"/>
      <c r="EM5154" s="7"/>
      <c r="EN5154" s="7"/>
      <c r="EO5154" s="7"/>
      <c r="EP5154" s="7"/>
      <c r="EQ5154" s="7"/>
      <c r="ER5154" s="7"/>
      <c r="ES5154" s="7"/>
      <c r="ET5154" s="7"/>
      <c r="EU5154" s="7"/>
      <c r="EV5154" s="7"/>
      <c r="EW5154" s="7"/>
      <c r="EX5154" s="7"/>
      <c r="EY5154" s="7"/>
      <c r="EZ5154" s="7"/>
      <c r="FA5154" s="7"/>
      <c r="FB5154" s="7"/>
      <c r="FC5154" s="7"/>
      <c r="FD5154" s="7"/>
      <c r="FE5154" s="7"/>
      <c r="FF5154" s="7"/>
      <c r="FG5154" s="7"/>
      <c r="FH5154" s="7"/>
      <c r="FI5154" s="7"/>
      <c r="FJ5154" s="7"/>
      <c r="FK5154" s="7"/>
      <c r="FL5154" s="7"/>
      <c r="FM5154" s="7"/>
      <c r="FN5154" s="7"/>
      <c r="FO5154" s="7"/>
      <c r="FP5154" s="7"/>
      <c r="FQ5154" s="7"/>
      <c r="FR5154" s="7"/>
      <c r="FS5154" s="7"/>
      <c r="FT5154" s="7"/>
      <c r="FU5154" s="7"/>
      <c r="FV5154" s="7"/>
      <c r="FW5154" s="7"/>
      <c r="FX5154" s="7"/>
      <c r="FY5154" s="7"/>
      <c r="FZ5154" s="7"/>
      <c r="GA5154" s="7"/>
      <c r="GB5154" s="7"/>
      <c r="GC5154" s="7"/>
      <c r="GD5154" s="7"/>
      <c r="GE5154" s="7"/>
      <c r="GF5154" s="7"/>
      <c r="GG5154" s="7"/>
      <c r="GH5154" s="7"/>
      <c r="GI5154" s="7"/>
      <c r="GJ5154" s="7"/>
      <c r="GK5154" s="7"/>
      <c r="GL5154" s="7"/>
      <c r="GM5154" s="7"/>
      <c r="GN5154" s="7"/>
      <c r="GO5154" s="7"/>
      <c r="GP5154" s="7"/>
      <c r="GQ5154" s="7"/>
      <c r="GR5154" s="7"/>
      <c r="GS5154" s="7"/>
      <c r="GT5154" s="7"/>
      <c r="GU5154" s="7"/>
      <c r="GV5154" s="7"/>
      <c r="GW5154" s="7"/>
      <c r="GX5154" s="7"/>
      <c r="GY5154" s="7"/>
      <c r="GZ5154" s="7"/>
      <c r="HA5154" s="7"/>
      <c r="HB5154" s="7"/>
      <c r="HC5154" s="7"/>
      <c r="HD5154" s="7"/>
      <c r="HE5154" s="7"/>
      <c r="HF5154" s="7"/>
      <c r="HG5154" s="7"/>
      <c r="HH5154" s="7"/>
      <c r="HI5154" s="7"/>
      <c r="HJ5154" s="7"/>
      <c r="HK5154" s="7"/>
      <c r="HL5154" s="7"/>
      <c r="HM5154" s="7"/>
      <c r="HN5154" s="7"/>
      <c r="HO5154" s="7"/>
      <c r="HP5154" s="7"/>
      <c r="HQ5154" s="7"/>
      <c r="HR5154" s="7"/>
      <c r="HS5154" s="7"/>
      <c r="HT5154" s="7"/>
      <c r="HU5154" s="7"/>
      <c r="HV5154" s="7"/>
      <c r="HW5154" s="7"/>
      <c r="HX5154" s="7"/>
      <c r="HY5154" s="7"/>
      <c r="HZ5154" s="7"/>
      <c r="IA5154" s="7"/>
      <c r="IB5154" s="7"/>
      <c r="IC5154" s="7"/>
      <c r="ID5154" s="7"/>
      <c r="IE5154" s="7"/>
      <c r="IF5154" s="7"/>
      <c r="IG5154" s="7"/>
      <c r="IH5154" s="7"/>
      <c r="II5154" s="7"/>
      <c r="IJ5154" s="7"/>
      <c r="IK5154" s="7"/>
      <c r="IL5154" s="7"/>
      <c r="IM5154" s="7"/>
      <c r="IN5154" s="7"/>
      <c r="IO5154" s="7"/>
      <c r="IP5154" s="7"/>
      <c r="IQ5154" s="7"/>
      <c r="IR5154" s="7"/>
    </row>
    <row r="5155" s="4" customFormat="1" customHeight="1" spans="1:252">
      <c r="A5155" s="17">
        <v>112</v>
      </c>
      <c r="B5155" s="18" t="s">
        <v>31</v>
      </c>
      <c r="C5155" s="18" t="s">
        <v>12</v>
      </c>
      <c r="D5155" s="19" t="s">
        <v>5234</v>
      </c>
      <c r="E5155" s="18"/>
      <c r="F5155" s="7"/>
      <c r="G5155" s="7"/>
      <c r="H5155" s="7"/>
      <c r="I5155" s="7"/>
      <c r="J5155" s="7"/>
      <c r="K5155" s="7"/>
      <c r="L5155" s="7"/>
      <c r="M5155" s="7"/>
      <c r="N5155" s="7"/>
      <c r="O5155" s="7"/>
      <c r="P5155" s="7"/>
      <c r="Q5155" s="7"/>
      <c r="R5155" s="7"/>
      <c r="S5155" s="7"/>
      <c r="T5155" s="7"/>
      <c r="U5155" s="7"/>
      <c r="V5155" s="7"/>
      <c r="W5155" s="7"/>
      <c r="X5155" s="7"/>
      <c r="Y5155" s="7"/>
      <c r="Z5155" s="7"/>
      <c r="AA5155" s="7"/>
      <c r="AB5155" s="7"/>
      <c r="AC5155" s="7"/>
      <c r="AD5155" s="7"/>
      <c r="AE5155" s="7"/>
      <c r="AF5155" s="7"/>
      <c r="AG5155" s="7"/>
      <c r="AH5155" s="7"/>
      <c r="AI5155" s="7"/>
      <c r="AJ5155" s="7"/>
      <c r="AK5155" s="7"/>
      <c r="AL5155" s="7"/>
      <c r="AM5155" s="7"/>
      <c r="AN5155" s="7"/>
      <c r="AO5155" s="7"/>
      <c r="AP5155" s="7"/>
      <c r="AQ5155" s="7"/>
      <c r="AR5155" s="7"/>
      <c r="AS5155" s="7"/>
      <c r="AT5155" s="7"/>
      <c r="AU5155" s="7"/>
      <c r="AV5155" s="7"/>
      <c r="AW5155" s="7"/>
      <c r="AX5155" s="7"/>
      <c r="AY5155" s="7"/>
      <c r="AZ5155" s="7"/>
      <c r="BA5155" s="7"/>
      <c r="BB5155" s="7"/>
      <c r="BC5155" s="7"/>
      <c r="BD5155" s="7"/>
      <c r="BE5155" s="7"/>
      <c r="BF5155" s="7"/>
      <c r="BG5155" s="7"/>
      <c r="BH5155" s="7"/>
      <c r="BI5155" s="7"/>
      <c r="BJ5155" s="7"/>
      <c r="BK5155" s="7"/>
      <c r="BL5155" s="7"/>
      <c r="BM5155" s="7"/>
      <c r="BN5155" s="7"/>
      <c r="BO5155" s="7"/>
      <c r="BP5155" s="7"/>
      <c r="BQ5155" s="7"/>
      <c r="BR5155" s="7"/>
      <c r="BS5155" s="7"/>
      <c r="BT5155" s="7"/>
      <c r="BU5155" s="7"/>
      <c r="BV5155" s="7"/>
      <c r="BW5155" s="7"/>
      <c r="BX5155" s="7"/>
      <c r="BY5155" s="7"/>
      <c r="BZ5155" s="7"/>
      <c r="CA5155" s="7"/>
      <c r="CB5155" s="7"/>
      <c r="CC5155" s="7"/>
      <c r="CD5155" s="7"/>
      <c r="CE5155" s="7"/>
      <c r="CF5155" s="7"/>
      <c r="CG5155" s="7"/>
      <c r="CH5155" s="7"/>
      <c r="CI5155" s="7"/>
      <c r="CJ5155" s="7"/>
      <c r="CK5155" s="7"/>
      <c r="CL5155" s="7"/>
      <c r="CM5155" s="7"/>
      <c r="CN5155" s="7"/>
      <c r="CO5155" s="7"/>
      <c r="CP5155" s="7"/>
      <c r="CQ5155" s="7"/>
      <c r="CR5155" s="7"/>
      <c r="CS5155" s="7"/>
      <c r="CT5155" s="7"/>
      <c r="CU5155" s="7"/>
      <c r="CV5155" s="7"/>
      <c r="CW5155" s="7"/>
      <c r="CX5155" s="7"/>
      <c r="CY5155" s="7"/>
      <c r="CZ5155" s="7"/>
      <c r="DA5155" s="7"/>
      <c r="DB5155" s="7"/>
      <c r="DC5155" s="7"/>
      <c r="DD5155" s="7"/>
      <c r="DE5155" s="7"/>
      <c r="DF5155" s="7"/>
      <c r="DG5155" s="7"/>
      <c r="DH5155" s="7"/>
      <c r="DI5155" s="7"/>
      <c r="DJ5155" s="7"/>
      <c r="DK5155" s="7"/>
      <c r="DL5155" s="7"/>
      <c r="DM5155" s="7"/>
      <c r="DN5155" s="7"/>
      <c r="DO5155" s="7"/>
      <c r="DP5155" s="7"/>
      <c r="DQ5155" s="7"/>
      <c r="DR5155" s="7"/>
      <c r="DS5155" s="7"/>
      <c r="DT5155" s="7"/>
      <c r="DU5155" s="7"/>
      <c r="DV5155" s="7"/>
      <c r="DW5155" s="7"/>
      <c r="DX5155" s="7"/>
      <c r="DY5155" s="7"/>
      <c r="DZ5155" s="7"/>
      <c r="EA5155" s="7"/>
      <c r="EB5155" s="7"/>
      <c r="EC5155" s="7"/>
      <c r="ED5155" s="7"/>
      <c r="EE5155" s="7"/>
      <c r="EF5155" s="7"/>
      <c r="EG5155" s="7"/>
      <c r="EH5155" s="7"/>
      <c r="EI5155" s="7"/>
      <c r="EJ5155" s="7"/>
      <c r="EK5155" s="7"/>
      <c r="EL5155" s="7"/>
      <c r="EM5155" s="7"/>
      <c r="EN5155" s="7"/>
      <c r="EO5155" s="7"/>
      <c r="EP5155" s="7"/>
      <c r="EQ5155" s="7"/>
      <c r="ER5155" s="7"/>
      <c r="ES5155" s="7"/>
      <c r="ET5155" s="7"/>
      <c r="EU5155" s="7"/>
      <c r="EV5155" s="7"/>
      <c r="EW5155" s="7"/>
      <c r="EX5155" s="7"/>
      <c r="EY5155" s="7"/>
      <c r="EZ5155" s="7"/>
      <c r="FA5155" s="7"/>
      <c r="FB5155" s="7"/>
      <c r="FC5155" s="7"/>
      <c r="FD5155" s="7"/>
      <c r="FE5155" s="7"/>
      <c r="FF5155" s="7"/>
      <c r="FG5155" s="7"/>
      <c r="FH5155" s="7"/>
      <c r="FI5155" s="7"/>
      <c r="FJ5155" s="7"/>
      <c r="FK5155" s="7"/>
      <c r="FL5155" s="7"/>
      <c r="FM5155" s="7"/>
      <c r="FN5155" s="7"/>
      <c r="FO5155" s="7"/>
      <c r="FP5155" s="7"/>
      <c r="FQ5155" s="7"/>
      <c r="FR5155" s="7"/>
      <c r="FS5155" s="7"/>
      <c r="FT5155" s="7"/>
      <c r="FU5155" s="7"/>
      <c r="FV5155" s="7"/>
      <c r="FW5155" s="7"/>
      <c r="FX5155" s="7"/>
      <c r="FY5155" s="7"/>
      <c r="FZ5155" s="7"/>
      <c r="GA5155" s="7"/>
      <c r="GB5155" s="7"/>
      <c r="GC5155" s="7"/>
      <c r="GD5155" s="7"/>
      <c r="GE5155" s="7"/>
      <c r="GF5155" s="7"/>
      <c r="GG5155" s="7"/>
      <c r="GH5155" s="7"/>
      <c r="GI5155" s="7"/>
      <c r="GJ5155" s="7"/>
      <c r="GK5155" s="7"/>
      <c r="GL5155" s="7"/>
      <c r="GM5155" s="7"/>
      <c r="GN5155" s="7"/>
      <c r="GO5155" s="7"/>
      <c r="GP5155" s="7"/>
      <c r="GQ5155" s="7"/>
      <c r="GR5155" s="7"/>
      <c r="GS5155" s="7"/>
      <c r="GT5155" s="7"/>
      <c r="GU5155" s="7"/>
      <c r="GV5155" s="7"/>
      <c r="GW5155" s="7"/>
      <c r="GX5155" s="7"/>
      <c r="GY5155" s="7"/>
      <c r="GZ5155" s="7"/>
      <c r="HA5155" s="7"/>
      <c r="HB5155" s="7"/>
      <c r="HC5155" s="7"/>
      <c r="HD5155" s="7"/>
      <c r="HE5155" s="7"/>
      <c r="HF5155" s="7"/>
      <c r="HG5155" s="7"/>
      <c r="HH5155" s="7"/>
      <c r="HI5155" s="7"/>
      <c r="HJ5155" s="7"/>
      <c r="HK5155" s="7"/>
      <c r="HL5155" s="7"/>
      <c r="HM5155" s="7"/>
      <c r="HN5155" s="7"/>
      <c r="HO5155" s="7"/>
      <c r="HP5155" s="7"/>
      <c r="HQ5155" s="7"/>
      <c r="HR5155" s="7"/>
      <c r="HS5155" s="7"/>
      <c r="HT5155" s="7"/>
      <c r="HU5155" s="7"/>
      <c r="HV5155" s="7"/>
      <c r="HW5155" s="7"/>
      <c r="HX5155" s="7"/>
      <c r="HY5155" s="7"/>
      <c r="HZ5155" s="7"/>
      <c r="IA5155" s="7"/>
      <c r="IB5155" s="7"/>
      <c r="IC5155" s="7"/>
      <c r="ID5155" s="7"/>
      <c r="IE5155" s="7"/>
      <c r="IF5155" s="7"/>
      <c r="IG5155" s="7"/>
      <c r="IH5155" s="7"/>
      <c r="II5155" s="7"/>
      <c r="IJ5155" s="7"/>
      <c r="IK5155" s="7"/>
      <c r="IL5155" s="7"/>
      <c r="IM5155" s="7"/>
      <c r="IN5155" s="7"/>
      <c r="IO5155" s="7"/>
      <c r="IP5155" s="7"/>
      <c r="IQ5155" s="7"/>
      <c r="IR5155" s="7"/>
    </row>
    <row r="5156" s="4" customFormat="1" customHeight="1" spans="1:252">
      <c r="A5156" s="17">
        <v>113</v>
      </c>
      <c r="B5156" s="18" t="s">
        <v>31</v>
      </c>
      <c r="C5156" s="18" t="s">
        <v>12</v>
      </c>
      <c r="D5156" s="19" t="s">
        <v>5235</v>
      </c>
      <c r="E5156" s="18"/>
      <c r="F5156" s="7"/>
      <c r="G5156" s="7"/>
      <c r="H5156" s="7"/>
      <c r="I5156" s="7"/>
      <c r="J5156" s="7"/>
      <c r="K5156" s="7"/>
      <c r="L5156" s="7"/>
      <c r="M5156" s="7"/>
      <c r="N5156" s="7"/>
      <c r="O5156" s="7"/>
      <c r="P5156" s="7"/>
      <c r="Q5156" s="7"/>
      <c r="R5156" s="7"/>
      <c r="S5156" s="7"/>
      <c r="T5156" s="7"/>
      <c r="U5156" s="7"/>
      <c r="V5156" s="7"/>
      <c r="W5156" s="7"/>
      <c r="X5156" s="7"/>
      <c r="Y5156" s="7"/>
      <c r="Z5156" s="7"/>
      <c r="AA5156" s="7"/>
      <c r="AB5156" s="7"/>
      <c r="AC5156" s="7"/>
      <c r="AD5156" s="7"/>
      <c r="AE5156" s="7"/>
      <c r="AF5156" s="7"/>
      <c r="AG5156" s="7"/>
      <c r="AH5156" s="7"/>
      <c r="AI5156" s="7"/>
      <c r="AJ5156" s="7"/>
      <c r="AK5156" s="7"/>
      <c r="AL5156" s="7"/>
      <c r="AM5156" s="7"/>
      <c r="AN5156" s="7"/>
      <c r="AO5156" s="7"/>
      <c r="AP5156" s="7"/>
      <c r="AQ5156" s="7"/>
      <c r="AR5156" s="7"/>
      <c r="AS5156" s="7"/>
      <c r="AT5156" s="7"/>
      <c r="AU5156" s="7"/>
      <c r="AV5156" s="7"/>
      <c r="AW5156" s="7"/>
      <c r="AX5156" s="7"/>
      <c r="AY5156" s="7"/>
      <c r="AZ5156" s="7"/>
      <c r="BA5156" s="7"/>
      <c r="BB5156" s="7"/>
      <c r="BC5156" s="7"/>
      <c r="BD5156" s="7"/>
      <c r="BE5156" s="7"/>
      <c r="BF5156" s="7"/>
      <c r="BG5156" s="7"/>
      <c r="BH5156" s="7"/>
      <c r="BI5156" s="7"/>
      <c r="BJ5156" s="7"/>
      <c r="BK5156" s="7"/>
      <c r="BL5156" s="7"/>
      <c r="BM5156" s="7"/>
      <c r="BN5156" s="7"/>
      <c r="BO5156" s="7"/>
      <c r="BP5156" s="7"/>
      <c r="BQ5156" s="7"/>
      <c r="BR5156" s="7"/>
      <c r="BS5156" s="7"/>
      <c r="BT5156" s="7"/>
      <c r="BU5156" s="7"/>
      <c r="BV5156" s="7"/>
      <c r="BW5156" s="7"/>
      <c r="BX5156" s="7"/>
      <c r="BY5156" s="7"/>
      <c r="BZ5156" s="7"/>
      <c r="CA5156" s="7"/>
      <c r="CB5156" s="7"/>
      <c r="CC5156" s="7"/>
      <c r="CD5156" s="7"/>
      <c r="CE5156" s="7"/>
      <c r="CF5156" s="7"/>
      <c r="CG5156" s="7"/>
      <c r="CH5156" s="7"/>
      <c r="CI5156" s="7"/>
      <c r="CJ5156" s="7"/>
      <c r="CK5156" s="7"/>
      <c r="CL5156" s="7"/>
      <c r="CM5156" s="7"/>
      <c r="CN5156" s="7"/>
      <c r="CO5156" s="7"/>
      <c r="CP5156" s="7"/>
      <c r="CQ5156" s="7"/>
      <c r="CR5156" s="7"/>
      <c r="CS5156" s="7"/>
      <c r="CT5156" s="7"/>
      <c r="CU5156" s="7"/>
      <c r="CV5156" s="7"/>
      <c r="CW5156" s="7"/>
      <c r="CX5156" s="7"/>
      <c r="CY5156" s="7"/>
      <c r="CZ5156" s="7"/>
      <c r="DA5156" s="7"/>
      <c r="DB5156" s="7"/>
      <c r="DC5156" s="7"/>
      <c r="DD5156" s="7"/>
      <c r="DE5156" s="7"/>
      <c r="DF5156" s="7"/>
      <c r="DG5156" s="7"/>
      <c r="DH5156" s="7"/>
      <c r="DI5156" s="7"/>
      <c r="DJ5156" s="7"/>
      <c r="DK5156" s="7"/>
      <c r="DL5156" s="7"/>
      <c r="DM5156" s="7"/>
      <c r="DN5156" s="7"/>
      <c r="DO5156" s="7"/>
      <c r="DP5156" s="7"/>
      <c r="DQ5156" s="7"/>
      <c r="DR5156" s="7"/>
      <c r="DS5156" s="7"/>
      <c r="DT5156" s="7"/>
      <c r="DU5156" s="7"/>
      <c r="DV5156" s="7"/>
      <c r="DW5156" s="7"/>
      <c r="DX5156" s="7"/>
      <c r="DY5156" s="7"/>
      <c r="DZ5156" s="7"/>
      <c r="EA5156" s="7"/>
      <c r="EB5156" s="7"/>
      <c r="EC5156" s="7"/>
      <c r="ED5156" s="7"/>
      <c r="EE5156" s="7"/>
      <c r="EF5156" s="7"/>
      <c r="EG5156" s="7"/>
      <c r="EH5156" s="7"/>
      <c r="EI5156" s="7"/>
      <c r="EJ5156" s="7"/>
      <c r="EK5156" s="7"/>
      <c r="EL5156" s="7"/>
      <c r="EM5156" s="7"/>
      <c r="EN5156" s="7"/>
      <c r="EO5156" s="7"/>
      <c r="EP5156" s="7"/>
      <c r="EQ5156" s="7"/>
      <c r="ER5156" s="7"/>
      <c r="ES5156" s="7"/>
      <c r="ET5156" s="7"/>
      <c r="EU5156" s="7"/>
      <c r="EV5156" s="7"/>
      <c r="EW5156" s="7"/>
      <c r="EX5156" s="7"/>
      <c r="EY5156" s="7"/>
      <c r="EZ5156" s="7"/>
      <c r="FA5156" s="7"/>
      <c r="FB5156" s="7"/>
      <c r="FC5156" s="7"/>
      <c r="FD5156" s="7"/>
      <c r="FE5156" s="7"/>
      <c r="FF5156" s="7"/>
      <c r="FG5156" s="7"/>
      <c r="FH5156" s="7"/>
      <c r="FI5156" s="7"/>
      <c r="FJ5156" s="7"/>
      <c r="FK5156" s="7"/>
      <c r="FL5156" s="7"/>
      <c r="FM5156" s="7"/>
      <c r="FN5156" s="7"/>
      <c r="FO5156" s="7"/>
      <c r="FP5156" s="7"/>
      <c r="FQ5156" s="7"/>
      <c r="FR5156" s="7"/>
      <c r="FS5156" s="7"/>
      <c r="FT5156" s="7"/>
      <c r="FU5156" s="7"/>
      <c r="FV5156" s="7"/>
      <c r="FW5156" s="7"/>
      <c r="FX5156" s="7"/>
      <c r="FY5156" s="7"/>
      <c r="FZ5156" s="7"/>
      <c r="GA5156" s="7"/>
      <c r="GB5156" s="7"/>
      <c r="GC5156" s="7"/>
      <c r="GD5156" s="7"/>
      <c r="GE5156" s="7"/>
      <c r="GF5156" s="7"/>
      <c r="GG5156" s="7"/>
      <c r="GH5156" s="7"/>
      <c r="GI5156" s="7"/>
      <c r="GJ5156" s="7"/>
      <c r="GK5156" s="7"/>
      <c r="GL5156" s="7"/>
      <c r="GM5156" s="7"/>
      <c r="GN5156" s="7"/>
      <c r="GO5156" s="7"/>
      <c r="GP5156" s="7"/>
      <c r="GQ5156" s="7"/>
      <c r="GR5156" s="7"/>
      <c r="GS5156" s="7"/>
      <c r="GT5156" s="7"/>
      <c r="GU5156" s="7"/>
      <c r="GV5156" s="7"/>
      <c r="GW5156" s="7"/>
      <c r="GX5156" s="7"/>
      <c r="GY5156" s="7"/>
      <c r="GZ5156" s="7"/>
      <c r="HA5156" s="7"/>
      <c r="HB5156" s="7"/>
      <c r="HC5156" s="7"/>
      <c r="HD5156" s="7"/>
      <c r="HE5156" s="7"/>
      <c r="HF5156" s="7"/>
      <c r="HG5156" s="7"/>
      <c r="HH5156" s="7"/>
      <c r="HI5156" s="7"/>
      <c r="HJ5156" s="7"/>
      <c r="HK5156" s="7"/>
      <c r="HL5156" s="7"/>
      <c r="HM5156" s="7"/>
      <c r="HN5156" s="7"/>
      <c r="HO5156" s="7"/>
      <c r="HP5156" s="7"/>
      <c r="HQ5156" s="7"/>
      <c r="HR5156" s="7"/>
      <c r="HS5156" s="7"/>
      <c r="HT5156" s="7"/>
      <c r="HU5156" s="7"/>
      <c r="HV5156" s="7"/>
      <c r="HW5156" s="7"/>
      <c r="HX5156" s="7"/>
      <c r="HY5156" s="7"/>
      <c r="HZ5156" s="7"/>
      <c r="IA5156" s="7"/>
      <c r="IB5156" s="7"/>
      <c r="IC5156" s="7"/>
      <c r="ID5156" s="7"/>
      <c r="IE5156" s="7"/>
      <c r="IF5156" s="7"/>
      <c r="IG5156" s="7"/>
      <c r="IH5156" s="7"/>
      <c r="II5156" s="7"/>
      <c r="IJ5156" s="7"/>
      <c r="IK5156" s="7"/>
      <c r="IL5156" s="7"/>
      <c r="IM5156" s="7"/>
      <c r="IN5156" s="7"/>
      <c r="IO5156" s="7"/>
      <c r="IP5156" s="7"/>
      <c r="IQ5156" s="7"/>
      <c r="IR5156" s="7"/>
    </row>
    <row r="5157" s="4" customFormat="1" customHeight="1" spans="1:252">
      <c r="A5157" s="17">
        <v>114</v>
      </c>
      <c r="B5157" s="18" t="s">
        <v>31</v>
      </c>
      <c r="C5157" s="18" t="s">
        <v>12</v>
      </c>
      <c r="D5157" s="19" t="s">
        <v>5236</v>
      </c>
      <c r="E5157" s="18"/>
      <c r="F5157" s="7"/>
      <c r="G5157" s="7"/>
      <c r="H5157" s="7"/>
      <c r="I5157" s="7"/>
      <c r="J5157" s="7"/>
      <c r="K5157" s="7"/>
      <c r="L5157" s="7"/>
      <c r="M5157" s="7"/>
      <c r="N5157" s="7"/>
      <c r="O5157" s="7"/>
      <c r="P5157" s="7"/>
      <c r="Q5157" s="7"/>
      <c r="R5157" s="7"/>
      <c r="S5157" s="7"/>
      <c r="T5157" s="7"/>
      <c r="U5157" s="7"/>
      <c r="V5157" s="7"/>
      <c r="W5157" s="7"/>
      <c r="X5157" s="7"/>
      <c r="Y5157" s="7"/>
      <c r="Z5157" s="7"/>
      <c r="AA5157" s="7"/>
      <c r="AB5157" s="7"/>
      <c r="AC5157" s="7"/>
      <c r="AD5157" s="7"/>
      <c r="AE5157" s="7"/>
      <c r="AF5157" s="7"/>
      <c r="AG5157" s="7"/>
      <c r="AH5157" s="7"/>
      <c r="AI5157" s="7"/>
      <c r="AJ5157" s="7"/>
      <c r="AK5157" s="7"/>
      <c r="AL5157" s="7"/>
      <c r="AM5157" s="7"/>
      <c r="AN5157" s="7"/>
      <c r="AO5157" s="7"/>
      <c r="AP5157" s="7"/>
      <c r="AQ5157" s="7"/>
      <c r="AR5157" s="7"/>
      <c r="AS5157" s="7"/>
      <c r="AT5157" s="7"/>
      <c r="AU5157" s="7"/>
      <c r="AV5157" s="7"/>
      <c r="AW5157" s="7"/>
      <c r="AX5157" s="7"/>
      <c r="AY5157" s="7"/>
      <c r="AZ5157" s="7"/>
      <c r="BA5157" s="7"/>
      <c r="BB5157" s="7"/>
      <c r="BC5157" s="7"/>
      <c r="BD5157" s="7"/>
      <c r="BE5157" s="7"/>
      <c r="BF5157" s="7"/>
      <c r="BG5157" s="7"/>
      <c r="BH5157" s="7"/>
      <c r="BI5157" s="7"/>
      <c r="BJ5157" s="7"/>
      <c r="BK5157" s="7"/>
      <c r="BL5157" s="7"/>
      <c r="BM5157" s="7"/>
      <c r="BN5157" s="7"/>
      <c r="BO5157" s="7"/>
      <c r="BP5157" s="7"/>
      <c r="BQ5157" s="7"/>
      <c r="BR5157" s="7"/>
      <c r="BS5157" s="7"/>
      <c r="BT5157" s="7"/>
      <c r="BU5157" s="7"/>
      <c r="BV5157" s="7"/>
      <c r="BW5157" s="7"/>
      <c r="BX5157" s="7"/>
      <c r="BY5157" s="7"/>
      <c r="BZ5157" s="7"/>
      <c r="CA5157" s="7"/>
      <c r="CB5157" s="7"/>
      <c r="CC5157" s="7"/>
      <c r="CD5157" s="7"/>
      <c r="CE5157" s="7"/>
      <c r="CF5157" s="7"/>
      <c r="CG5157" s="7"/>
      <c r="CH5157" s="7"/>
      <c r="CI5157" s="7"/>
      <c r="CJ5157" s="7"/>
      <c r="CK5157" s="7"/>
      <c r="CL5157" s="7"/>
      <c r="CM5157" s="7"/>
      <c r="CN5157" s="7"/>
      <c r="CO5157" s="7"/>
      <c r="CP5157" s="7"/>
      <c r="CQ5157" s="7"/>
      <c r="CR5157" s="7"/>
      <c r="CS5157" s="7"/>
      <c r="CT5157" s="7"/>
      <c r="CU5157" s="7"/>
      <c r="CV5157" s="7"/>
      <c r="CW5157" s="7"/>
      <c r="CX5157" s="7"/>
      <c r="CY5157" s="7"/>
      <c r="CZ5157" s="7"/>
      <c r="DA5157" s="7"/>
      <c r="DB5157" s="7"/>
      <c r="DC5157" s="7"/>
      <c r="DD5157" s="7"/>
      <c r="DE5157" s="7"/>
      <c r="DF5157" s="7"/>
      <c r="DG5157" s="7"/>
      <c r="DH5157" s="7"/>
      <c r="DI5157" s="7"/>
      <c r="DJ5157" s="7"/>
      <c r="DK5157" s="7"/>
      <c r="DL5157" s="7"/>
      <c r="DM5157" s="7"/>
      <c r="DN5157" s="7"/>
      <c r="DO5157" s="7"/>
      <c r="DP5157" s="7"/>
      <c r="DQ5157" s="7"/>
      <c r="DR5157" s="7"/>
      <c r="DS5157" s="7"/>
      <c r="DT5157" s="7"/>
      <c r="DU5157" s="7"/>
      <c r="DV5157" s="7"/>
      <c r="DW5157" s="7"/>
      <c r="DX5157" s="7"/>
      <c r="DY5157" s="7"/>
      <c r="DZ5157" s="7"/>
      <c r="EA5157" s="7"/>
      <c r="EB5157" s="7"/>
      <c r="EC5157" s="7"/>
      <c r="ED5157" s="7"/>
      <c r="EE5157" s="7"/>
      <c r="EF5157" s="7"/>
      <c r="EG5157" s="7"/>
      <c r="EH5157" s="7"/>
      <c r="EI5157" s="7"/>
      <c r="EJ5157" s="7"/>
      <c r="EK5157" s="7"/>
      <c r="EL5157" s="7"/>
      <c r="EM5157" s="7"/>
      <c r="EN5157" s="7"/>
      <c r="EO5157" s="7"/>
      <c r="EP5157" s="7"/>
      <c r="EQ5157" s="7"/>
      <c r="ER5157" s="7"/>
      <c r="ES5157" s="7"/>
      <c r="ET5157" s="7"/>
      <c r="EU5157" s="7"/>
      <c r="EV5157" s="7"/>
      <c r="EW5157" s="7"/>
      <c r="EX5157" s="7"/>
      <c r="EY5157" s="7"/>
      <c r="EZ5157" s="7"/>
      <c r="FA5157" s="7"/>
      <c r="FB5157" s="7"/>
      <c r="FC5157" s="7"/>
      <c r="FD5157" s="7"/>
      <c r="FE5157" s="7"/>
      <c r="FF5157" s="7"/>
      <c r="FG5157" s="7"/>
      <c r="FH5157" s="7"/>
      <c r="FI5157" s="7"/>
      <c r="FJ5157" s="7"/>
      <c r="FK5157" s="7"/>
      <c r="FL5157" s="7"/>
      <c r="FM5157" s="7"/>
      <c r="FN5157" s="7"/>
      <c r="FO5157" s="7"/>
      <c r="FP5157" s="7"/>
      <c r="FQ5157" s="7"/>
      <c r="FR5157" s="7"/>
      <c r="FS5157" s="7"/>
      <c r="FT5157" s="7"/>
      <c r="FU5157" s="7"/>
      <c r="FV5157" s="7"/>
      <c r="FW5157" s="7"/>
      <c r="FX5157" s="7"/>
      <c r="FY5157" s="7"/>
      <c r="FZ5157" s="7"/>
      <c r="GA5157" s="7"/>
      <c r="GB5157" s="7"/>
      <c r="GC5157" s="7"/>
      <c r="GD5157" s="7"/>
      <c r="GE5157" s="7"/>
      <c r="GF5157" s="7"/>
      <c r="GG5157" s="7"/>
      <c r="GH5157" s="7"/>
      <c r="GI5157" s="7"/>
      <c r="GJ5157" s="7"/>
      <c r="GK5157" s="7"/>
      <c r="GL5157" s="7"/>
      <c r="GM5157" s="7"/>
      <c r="GN5157" s="7"/>
      <c r="GO5157" s="7"/>
      <c r="GP5157" s="7"/>
      <c r="GQ5157" s="7"/>
      <c r="GR5157" s="7"/>
      <c r="GS5157" s="7"/>
      <c r="GT5157" s="7"/>
      <c r="GU5157" s="7"/>
      <c r="GV5157" s="7"/>
      <c r="GW5157" s="7"/>
      <c r="GX5157" s="7"/>
      <c r="GY5157" s="7"/>
      <c r="GZ5157" s="7"/>
      <c r="HA5157" s="7"/>
      <c r="HB5157" s="7"/>
      <c r="HC5157" s="7"/>
      <c r="HD5157" s="7"/>
      <c r="HE5157" s="7"/>
      <c r="HF5157" s="7"/>
      <c r="HG5157" s="7"/>
      <c r="HH5157" s="7"/>
      <c r="HI5157" s="7"/>
      <c r="HJ5157" s="7"/>
      <c r="HK5157" s="7"/>
      <c r="HL5157" s="7"/>
      <c r="HM5157" s="7"/>
      <c r="HN5157" s="7"/>
      <c r="HO5157" s="7"/>
      <c r="HP5157" s="7"/>
      <c r="HQ5157" s="7"/>
      <c r="HR5157" s="7"/>
      <c r="HS5157" s="7"/>
      <c r="HT5157" s="7"/>
      <c r="HU5157" s="7"/>
      <c r="HV5157" s="7"/>
      <c r="HW5157" s="7"/>
      <c r="HX5157" s="7"/>
      <c r="HY5157" s="7"/>
      <c r="HZ5157" s="7"/>
      <c r="IA5157" s="7"/>
      <c r="IB5157" s="7"/>
      <c r="IC5157" s="7"/>
      <c r="ID5157" s="7"/>
      <c r="IE5157" s="7"/>
      <c r="IF5157" s="7"/>
      <c r="IG5157" s="7"/>
      <c r="IH5157" s="7"/>
      <c r="II5157" s="7"/>
      <c r="IJ5157" s="7"/>
      <c r="IK5157" s="7"/>
      <c r="IL5157" s="7"/>
      <c r="IM5157" s="7"/>
      <c r="IN5157" s="7"/>
      <c r="IO5157" s="7"/>
      <c r="IP5157" s="7"/>
      <c r="IQ5157" s="7"/>
      <c r="IR5157" s="7"/>
    </row>
    <row r="5158" s="4" customFormat="1" customHeight="1" spans="1:252">
      <c r="A5158" s="17">
        <v>115</v>
      </c>
      <c r="B5158" s="18" t="s">
        <v>31</v>
      </c>
      <c r="C5158" s="18" t="s">
        <v>12</v>
      </c>
      <c r="D5158" s="19" t="s">
        <v>5237</v>
      </c>
      <c r="E5158" s="18"/>
      <c r="F5158" s="7"/>
      <c r="G5158" s="7"/>
      <c r="H5158" s="7"/>
      <c r="I5158" s="7"/>
      <c r="J5158" s="7"/>
      <c r="K5158" s="7"/>
      <c r="L5158" s="7"/>
      <c r="M5158" s="7"/>
      <c r="N5158" s="7"/>
      <c r="O5158" s="7"/>
      <c r="P5158" s="7"/>
      <c r="Q5158" s="7"/>
      <c r="R5158" s="7"/>
      <c r="S5158" s="7"/>
      <c r="T5158" s="7"/>
      <c r="U5158" s="7"/>
      <c r="V5158" s="7"/>
      <c r="W5158" s="7"/>
      <c r="X5158" s="7"/>
      <c r="Y5158" s="7"/>
      <c r="Z5158" s="7"/>
      <c r="AA5158" s="7"/>
      <c r="AB5158" s="7"/>
      <c r="AC5158" s="7"/>
      <c r="AD5158" s="7"/>
      <c r="AE5158" s="7"/>
      <c r="AF5158" s="7"/>
      <c r="AG5158" s="7"/>
      <c r="AH5158" s="7"/>
      <c r="AI5158" s="7"/>
      <c r="AJ5158" s="7"/>
      <c r="AK5158" s="7"/>
      <c r="AL5158" s="7"/>
      <c r="AM5158" s="7"/>
      <c r="AN5158" s="7"/>
      <c r="AO5158" s="7"/>
      <c r="AP5158" s="7"/>
      <c r="AQ5158" s="7"/>
      <c r="AR5158" s="7"/>
      <c r="AS5158" s="7"/>
      <c r="AT5158" s="7"/>
      <c r="AU5158" s="7"/>
      <c r="AV5158" s="7"/>
      <c r="AW5158" s="7"/>
      <c r="AX5158" s="7"/>
      <c r="AY5158" s="7"/>
      <c r="AZ5158" s="7"/>
      <c r="BA5158" s="7"/>
      <c r="BB5158" s="7"/>
      <c r="BC5158" s="7"/>
      <c r="BD5158" s="7"/>
      <c r="BE5158" s="7"/>
      <c r="BF5158" s="7"/>
      <c r="BG5158" s="7"/>
      <c r="BH5158" s="7"/>
      <c r="BI5158" s="7"/>
      <c r="BJ5158" s="7"/>
      <c r="BK5158" s="7"/>
      <c r="BL5158" s="7"/>
      <c r="BM5158" s="7"/>
      <c r="BN5158" s="7"/>
      <c r="BO5158" s="7"/>
      <c r="BP5158" s="7"/>
      <c r="BQ5158" s="7"/>
      <c r="BR5158" s="7"/>
      <c r="BS5158" s="7"/>
      <c r="BT5158" s="7"/>
      <c r="BU5158" s="7"/>
      <c r="BV5158" s="7"/>
      <c r="BW5158" s="7"/>
      <c r="BX5158" s="7"/>
      <c r="BY5158" s="7"/>
      <c r="BZ5158" s="7"/>
      <c r="CA5158" s="7"/>
      <c r="CB5158" s="7"/>
      <c r="CC5158" s="7"/>
      <c r="CD5158" s="7"/>
      <c r="CE5158" s="7"/>
      <c r="CF5158" s="7"/>
      <c r="CG5158" s="7"/>
      <c r="CH5158" s="7"/>
      <c r="CI5158" s="7"/>
      <c r="CJ5158" s="7"/>
      <c r="CK5158" s="7"/>
      <c r="CL5158" s="7"/>
      <c r="CM5158" s="7"/>
      <c r="CN5158" s="7"/>
      <c r="CO5158" s="7"/>
      <c r="CP5158" s="7"/>
      <c r="CQ5158" s="7"/>
      <c r="CR5158" s="7"/>
      <c r="CS5158" s="7"/>
      <c r="CT5158" s="7"/>
      <c r="CU5158" s="7"/>
      <c r="CV5158" s="7"/>
      <c r="CW5158" s="7"/>
      <c r="CX5158" s="7"/>
      <c r="CY5158" s="7"/>
      <c r="CZ5158" s="7"/>
      <c r="DA5158" s="7"/>
      <c r="DB5158" s="7"/>
      <c r="DC5158" s="7"/>
      <c r="DD5158" s="7"/>
      <c r="DE5158" s="7"/>
      <c r="DF5158" s="7"/>
      <c r="DG5158" s="7"/>
      <c r="DH5158" s="7"/>
      <c r="DI5158" s="7"/>
      <c r="DJ5158" s="7"/>
      <c r="DK5158" s="7"/>
      <c r="DL5158" s="7"/>
      <c r="DM5158" s="7"/>
      <c r="DN5158" s="7"/>
      <c r="DO5158" s="7"/>
      <c r="DP5158" s="7"/>
      <c r="DQ5158" s="7"/>
      <c r="DR5158" s="7"/>
      <c r="DS5158" s="7"/>
      <c r="DT5158" s="7"/>
      <c r="DU5158" s="7"/>
      <c r="DV5158" s="7"/>
      <c r="DW5158" s="7"/>
      <c r="DX5158" s="7"/>
      <c r="DY5158" s="7"/>
      <c r="DZ5158" s="7"/>
      <c r="EA5158" s="7"/>
      <c r="EB5158" s="7"/>
      <c r="EC5158" s="7"/>
      <c r="ED5158" s="7"/>
      <c r="EE5158" s="7"/>
      <c r="EF5158" s="7"/>
      <c r="EG5158" s="7"/>
      <c r="EH5158" s="7"/>
      <c r="EI5158" s="7"/>
      <c r="EJ5158" s="7"/>
      <c r="EK5158" s="7"/>
      <c r="EL5158" s="7"/>
      <c r="EM5158" s="7"/>
      <c r="EN5158" s="7"/>
      <c r="EO5158" s="7"/>
      <c r="EP5158" s="7"/>
      <c r="EQ5158" s="7"/>
      <c r="ER5158" s="7"/>
      <c r="ES5158" s="7"/>
      <c r="ET5158" s="7"/>
      <c r="EU5158" s="7"/>
      <c r="EV5158" s="7"/>
      <c r="EW5158" s="7"/>
      <c r="EX5158" s="7"/>
      <c r="EY5158" s="7"/>
      <c r="EZ5158" s="7"/>
      <c r="FA5158" s="7"/>
      <c r="FB5158" s="7"/>
      <c r="FC5158" s="7"/>
      <c r="FD5158" s="7"/>
      <c r="FE5158" s="7"/>
      <c r="FF5158" s="7"/>
      <c r="FG5158" s="7"/>
      <c r="FH5158" s="7"/>
      <c r="FI5158" s="7"/>
      <c r="FJ5158" s="7"/>
      <c r="FK5158" s="7"/>
      <c r="FL5158" s="7"/>
      <c r="FM5158" s="7"/>
      <c r="FN5158" s="7"/>
      <c r="FO5158" s="7"/>
      <c r="FP5158" s="7"/>
      <c r="FQ5158" s="7"/>
      <c r="FR5158" s="7"/>
      <c r="FS5158" s="7"/>
      <c r="FT5158" s="7"/>
      <c r="FU5158" s="7"/>
      <c r="FV5158" s="7"/>
      <c r="FW5158" s="7"/>
      <c r="FX5158" s="7"/>
      <c r="FY5158" s="7"/>
      <c r="FZ5158" s="7"/>
      <c r="GA5158" s="7"/>
      <c r="GB5158" s="7"/>
      <c r="GC5158" s="7"/>
      <c r="GD5158" s="7"/>
      <c r="GE5158" s="7"/>
      <c r="GF5158" s="7"/>
      <c r="GG5158" s="7"/>
      <c r="GH5158" s="7"/>
      <c r="GI5158" s="7"/>
      <c r="GJ5158" s="7"/>
      <c r="GK5158" s="7"/>
      <c r="GL5158" s="7"/>
      <c r="GM5158" s="7"/>
      <c r="GN5158" s="7"/>
      <c r="GO5158" s="7"/>
      <c r="GP5158" s="7"/>
      <c r="GQ5158" s="7"/>
      <c r="GR5158" s="7"/>
      <c r="GS5158" s="7"/>
      <c r="GT5158" s="7"/>
      <c r="GU5158" s="7"/>
      <c r="GV5158" s="7"/>
      <c r="GW5158" s="7"/>
      <c r="GX5158" s="7"/>
      <c r="GY5158" s="7"/>
      <c r="GZ5158" s="7"/>
      <c r="HA5158" s="7"/>
      <c r="HB5158" s="7"/>
      <c r="HC5158" s="7"/>
      <c r="HD5158" s="7"/>
      <c r="HE5158" s="7"/>
      <c r="HF5158" s="7"/>
      <c r="HG5158" s="7"/>
      <c r="HH5158" s="7"/>
      <c r="HI5158" s="7"/>
      <c r="HJ5158" s="7"/>
      <c r="HK5158" s="7"/>
      <c r="HL5158" s="7"/>
      <c r="HM5158" s="7"/>
      <c r="HN5158" s="7"/>
      <c r="HO5158" s="7"/>
      <c r="HP5158" s="7"/>
      <c r="HQ5158" s="7"/>
      <c r="HR5158" s="7"/>
      <c r="HS5158" s="7"/>
      <c r="HT5158" s="7"/>
      <c r="HU5158" s="7"/>
      <c r="HV5158" s="7"/>
      <c r="HW5158" s="7"/>
      <c r="HX5158" s="7"/>
      <c r="HY5158" s="7"/>
      <c r="HZ5158" s="7"/>
      <c r="IA5158" s="7"/>
      <c r="IB5158" s="7"/>
      <c r="IC5158" s="7"/>
      <c r="ID5158" s="7"/>
      <c r="IE5158" s="7"/>
      <c r="IF5158" s="7"/>
      <c r="IG5158" s="7"/>
      <c r="IH5158" s="7"/>
      <c r="II5158" s="7"/>
      <c r="IJ5158" s="7"/>
      <c r="IK5158" s="7"/>
      <c r="IL5158" s="7"/>
      <c r="IM5158" s="7"/>
      <c r="IN5158" s="7"/>
      <c r="IO5158" s="7"/>
      <c r="IP5158" s="7"/>
      <c r="IQ5158" s="7"/>
      <c r="IR5158" s="7"/>
    </row>
    <row r="5159" s="4" customFormat="1" customHeight="1" spans="1:252">
      <c r="A5159" s="17">
        <v>116</v>
      </c>
      <c r="B5159" s="18" t="s">
        <v>31</v>
      </c>
      <c r="C5159" s="18" t="s">
        <v>12</v>
      </c>
      <c r="D5159" s="19" t="s">
        <v>5238</v>
      </c>
      <c r="E5159" s="18"/>
      <c r="F5159" s="7"/>
      <c r="G5159" s="7"/>
      <c r="H5159" s="7"/>
      <c r="I5159" s="7"/>
      <c r="J5159" s="7"/>
      <c r="K5159" s="7"/>
      <c r="L5159" s="7"/>
      <c r="M5159" s="7"/>
      <c r="N5159" s="7"/>
      <c r="O5159" s="7"/>
      <c r="P5159" s="7"/>
      <c r="Q5159" s="7"/>
      <c r="R5159" s="7"/>
      <c r="S5159" s="7"/>
      <c r="T5159" s="7"/>
      <c r="U5159" s="7"/>
      <c r="V5159" s="7"/>
      <c r="W5159" s="7"/>
      <c r="X5159" s="7"/>
      <c r="Y5159" s="7"/>
      <c r="Z5159" s="7"/>
      <c r="AA5159" s="7"/>
      <c r="AB5159" s="7"/>
      <c r="AC5159" s="7"/>
      <c r="AD5159" s="7"/>
      <c r="AE5159" s="7"/>
      <c r="AF5159" s="7"/>
      <c r="AG5159" s="7"/>
      <c r="AH5159" s="7"/>
      <c r="AI5159" s="7"/>
      <c r="AJ5159" s="7"/>
      <c r="AK5159" s="7"/>
      <c r="AL5159" s="7"/>
      <c r="AM5159" s="7"/>
      <c r="AN5159" s="7"/>
      <c r="AO5159" s="7"/>
      <c r="AP5159" s="7"/>
      <c r="AQ5159" s="7"/>
      <c r="AR5159" s="7"/>
      <c r="AS5159" s="7"/>
      <c r="AT5159" s="7"/>
      <c r="AU5159" s="7"/>
      <c r="AV5159" s="7"/>
      <c r="AW5159" s="7"/>
      <c r="AX5159" s="7"/>
      <c r="AY5159" s="7"/>
      <c r="AZ5159" s="7"/>
      <c r="BA5159" s="7"/>
      <c r="BB5159" s="7"/>
      <c r="BC5159" s="7"/>
      <c r="BD5159" s="7"/>
      <c r="BE5159" s="7"/>
      <c r="BF5159" s="7"/>
      <c r="BG5159" s="7"/>
      <c r="BH5159" s="7"/>
      <c r="BI5159" s="7"/>
      <c r="BJ5159" s="7"/>
      <c r="BK5159" s="7"/>
      <c r="BL5159" s="7"/>
      <c r="BM5159" s="7"/>
      <c r="BN5159" s="7"/>
      <c r="BO5159" s="7"/>
      <c r="BP5159" s="7"/>
      <c r="BQ5159" s="7"/>
      <c r="BR5159" s="7"/>
      <c r="BS5159" s="7"/>
      <c r="BT5159" s="7"/>
      <c r="BU5159" s="7"/>
      <c r="BV5159" s="7"/>
      <c r="BW5159" s="7"/>
      <c r="BX5159" s="7"/>
      <c r="BY5159" s="7"/>
      <c r="BZ5159" s="7"/>
      <c r="CA5159" s="7"/>
      <c r="CB5159" s="7"/>
      <c r="CC5159" s="7"/>
      <c r="CD5159" s="7"/>
      <c r="CE5159" s="7"/>
      <c r="CF5159" s="7"/>
      <c r="CG5159" s="7"/>
      <c r="CH5159" s="7"/>
      <c r="CI5159" s="7"/>
      <c r="CJ5159" s="7"/>
      <c r="CK5159" s="7"/>
      <c r="CL5159" s="7"/>
      <c r="CM5159" s="7"/>
      <c r="CN5159" s="7"/>
      <c r="CO5159" s="7"/>
      <c r="CP5159" s="7"/>
      <c r="CQ5159" s="7"/>
      <c r="CR5159" s="7"/>
      <c r="CS5159" s="7"/>
      <c r="CT5159" s="7"/>
      <c r="CU5159" s="7"/>
      <c r="CV5159" s="7"/>
      <c r="CW5159" s="7"/>
      <c r="CX5159" s="7"/>
      <c r="CY5159" s="7"/>
      <c r="CZ5159" s="7"/>
      <c r="DA5159" s="7"/>
      <c r="DB5159" s="7"/>
      <c r="DC5159" s="7"/>
      <c r="DD5159" s="7"/>
      <c r="DE5159" s="7"/>
      <c r="DF5159" s="7"/>
      <c r="DG5159" s="7"/>
      <c r="DH5159" s="7"/>
      <c r="DI5159" s="7"/>
      <c r="DJ5159" s="7"/>
      <c r="DK5159" s="7"/>
      <c r="DL5159" s="7"/>
      <c r="DM5159" s="7"/>
      <c r="DN5159" s="7"/>
      <c r="DO5159" s="7"/>
      <c r="DP5159" s="7"/>
      <c r="DQ5159" s="7"/>
      <c r="DR5159" s="7"/>
      <c r="DS5159" s="7"/>
      <c r="DT5159" s="7"/>
      <c r="DU5159" s="7"/>
      <c r="DV5159" s="7"/>
      <c r="DW5159" s="7"/>
      <c r="DX5159" s="7"/>
      <c r="DY5159" s="7"/>
      <c r="DZ5159" s="7"/>
      <c r="EA5159" s="7"/>
      <c r="EB5159" s="7"/>
      <c r="EC5159" s="7"/>
      <c r="ED5159" s="7"/>
      <c r="EE5159" s="7"/>
      <c r="EF5159" s="7"/>
      <c r="EG5159" s="7"/>
      <c r="EH5159" s="7"/>
      <c r="EI5159" s="7"/>
      <c r="EJ5159" s="7"/>
      <c r="EK5159" s="7"/>
      <c r="EL5159" s="7"/>
      <c r="EM5159" s="7"/>
      <c r="EN5159" s="7"/>
      <c r="EO5159" s="7"/>
      <c r="EP5159" s="7"/>
      <c r="EQ5159" s="7"/>
      <c r="ER5159" s="7"/>
      <c r="ES5159" s="7"/>
      <c r="ET5159" s="7"/>
      <c r="EU5159" s="7"/>
      <c r="EV5159" s="7"/>
      <c r="EW5159" s="7"/>
      <c r="EX5159" s="7"/>
      <c r="EY5159" s="7"/>
      <c r="EZ5159" s="7"/>
      <c r="FA5159" s="7"/>
      <c r="FB5159" s="7"/>
      <c r="FC5159" s="7"/>
      <c r="FD5159" s="7"/>
      <c r="FE5159" s="7"/>
      <c r="FF5159" s="7"/>
      <c r="FG5159" s="7"/>
      <c r="FH5159" s="7"/>
      <c r="FI5159" s="7"/>
      <c r="FJ5159" s="7"/>
      <c r="FK5159" s="7"/>
      <c r="FL5159" s="7"/>
      <c r="FM5159" s="7"/>
      <c r="FN5159" s="7"/>
      <c r="FO5159" s="7"/>
      <c r="FP5159" s="7"/>
      <c r="FQ5159" s="7"/>
      <c r="FR5159" s="7"/>
      <c r="FS5159" s="7"/>
      <c r="FT5159" s="7"/>
      <c r="FU5159" s="7"/>
      <c r="FV5159" s="7"/>
      <c r="FW5159" s="7"/>
      <c r="FX5159" s="7"/>
      <c r="FY5159" s="7"/>
      <c r="FZ5159" s="7"/>
      <c r="GA5159" s="7"/>
      <c r="GB5159" s="7"/>
      <c r="GC5159" s="7"/>
      <c r="GD5159" s="7"/>
      <c r="GE5159" s="7"/>
      <c r="GF5159" s="7"/>
      <c r="GG5159" s="7"/>
      <c r="GH5159" s="7"/>
      <c r="GI5159" s="7"/>
      <c r="GJ5159" s="7"/>
      <c r="GK5159" s="7"/>
      <c r="GL5159" s="7"/>
      <c r="GM5159" s="7"/>
      <c r="GN5159" s="7"/>
      <c r="GO5159" s="7"/>
      <c r="GP5159" s="7"/>
      <c r="GQ5159" s="7"/>
      <c r="GR5159" s="7"/>
      <c r="GS5159" s="7"/>
      <c r="GT5159" s="7"/>
      <c r="GU5159" s="7"/>
      <c r="GV5159" s="7"/>
      <c r="GW5159" s="7"/>
      <c r="GX5159" s="7"/>
      <c r="GY5159" s="7"/>
      <c r="GZ5159" s="7"/>
      <c r="HA5159" s="7"/>
      <c r="HB5159" s="7"/>
      <c r="HC5159" s="7"/>
      <c r="HD5159" s="7"/>
      <c r="HE5159" s="7"/>
      <c r="HF5159" s="7"/>
      <c r="HG5159" s="7"/>
      <c r="HH5159" s="7"/>
      <c r="HI5159" s="7"/>
      <c r="HJ5159" s="7"/>
      <c r="HK5159" s="7"/>
      <c r="HL5159" s="7"/>
      <c r="HM5159" s="7"/>
      <c r="HN5159" s="7"/>
      <c r="HO5159" s="7"/>
      <c r="HP5159" s="7"/>
      <c r="HQ5159" s="7"/>
      <c r="HR5159" s="7"/>
      <c r="HS5159" s="7"/>
      <c r="HT5159" s="7"/>
      <c r="HU5159" s="7"/>
      <c r="HV5159" s="7"/>
      <c r="HW5159" s="7"/>
      <c r="HX5159" s="7"/>
      <c r="HY5159" s="7"/>
      <c r="HZ5159" s="7"/>
      <c r="IA5159" s="7"/>
      <c r="IB5159" s="7"/>
      <c r="IC5159" s="7"/>
      <c r="ID5159" s="7"/>
      <c r="IE5159" s="7"/>
      <c r="IF5159" s="7"/>
      <c r="IG5159" s="7"/>
      <c r="IH5159" s="7"/>
      <c r="II5159" s="7"/>
      <c r="IJ5159" s="7"/>
      <c r="IK5159" s="7"/>
      <c r="IL5159" s="7"/>
      <c r="IM5159" s="7"/>
      <c r="IN5159" s="7"/>
      <c r="IO5159" s="7"/>
      <c r="IP5159" s="7"/>
      <c r="IQ5159" s="7"/>
      <c r="IR5159" s="7"/>
    </row>
    <row r="5160" s="4" customFormat="1" customHeight="1" spans="1:252">
      <c r="A5160" s="17">
        <v>117</v>
      </c>
      <c r="B5160" s="18" t="s">
        <v>31</v>
      </c>
      <c r="C5160" s="18" t="s">
        <v>12</v>
      </c>
      <c r="D5160" s="19" t="s">
        <v>5239</v>
      </c>
      <c r="E5160" s="18"/>
      <c r="F5160" s="7"/>
      <c r="G5160" s="7"/>
      <c r="H5160" s="7"/>
      <c r="I5160" s="7"/>
      <c r="J5160" s="7"/>
      <c r="K5160" s="7"/>
      <c r="L5160" s="7"/>
      <c r="M5160" s="7"/>
      <c r="N5160" s="7"/>
      <c r="O5160" s="7"/>
      <c r="P5160" s="7"/>
      <c r="Q5160" s="7"/>
      <c r="R5160" s="7"/>
      <c r="S5160" s="7"/>
      <c r="T5160" s="7"/>
      <c r="U5160" s="7"/>
      <c r="V5160" s="7"/>
      <c r="W5160" s="7"/>
      <c r="X5160" s="7"/>
      <c r="Y5160" s="7"/>
      <c r="Z5160" s="7"/>
      <c r="AA5160" s="7"/>
      <c r="AB5160" s="7"/>
      <c r="AC5160" s="7"/>
      <c r="AD5160" s="7"/>
      <c r="AE5160" s="7"/>
      <c r="AF5160" s="7"/>
      <c r="AG5160" s="7"/>
      <c r="AH5160" s="7"/>
      <c r="AI5160" s="7"/>
      <c r="AJ5160" s="7"/>
      <c r="AK5160" s="7"/>
      <c r="AL5160" s="7"/>
      <c r="AM5160" s="7"/>
      <c r="AN5160" s="7"/>
      <c r="AO5160" s="7"/>
      <c r="AP5160" s="7"/>
      <c r="AQ5160" s="7"/>
      <c r="AR5160" s="7"/>
      <c r="AS5160" s="7"/>
      <c r="AT5160" s="7"/>
      <c r="AU5160" s="7"/>
      <c r="AV5160" s="7"/>
      <c r="AW5160" s="7"/>
      <c r="AX5160" s="7"/>
      <c r="AY5160" s="7"/>
      <c r="AZ5160" s="7"/>
      <c r="BA5160" s="7"/>
      <c r="BB5160" s="7"/>
      <c r="BC5160" s="7"/>
      <c r="BD5160" s="7"/>
      <c r="BE5160" s="7"/>
      <c r="BF5160" s="7"/>
      <c r="BG5160" s="7"/>
      <c r="BH5160" s="7"/>
      <c r="BI5160" s="7"/>
      <c r="BJ5160" s="7"/>
      <c r="BK5160" s="7"/>
      <c r="BL5160" s="7"/>
      <c r="BM5160" s="7"/>
      <c r="BN5160" s="7"/>
      <c r="BO5160" s="7"/>
      <c r="BP5160" s="7"/>
      <c r="BQ5160" s="7"/>
      <c r="BR5160" s="7"/>
      <c r="BS5160" s="7"/>
      <c r="BT5160" s="7"/>
      <c r="BU5160" s="7"/>
      <c r="BV5160" s="7"/>
      <c r="BW5160" s="7"/>
      <c r="BX5160" s="7"/>
      <c r="BY5160" s="7"/>
      <c r="BZ5160" s="7"/>
      <c r="CA5160" s="7"/>
      <c r="CB5160" s="7"/>
      <c r="CC5160" s="7"/>
      <c r="CD5160" s="7"/>
      <c r="CE5160" s="7"/>
      <c r="CF5160" s="7"/>
      <c r="CG5160" s="7"/>
      <c r="CH5160" s="7"/>
      <c r="CI5160" s="7"/>
      <c r="CJ5160" s="7"/>
      <c r="CK5160" s="7"/>
      <c r="CL5160" s="7"/>
      <c r="CM5160" s="7"/>
      <c r="CN5160" s="7"/>
      <c r="CO5160" s="7"/>
      <c r="CP5160" s="7"/>
      <c r="CQ5160" s="7"/>
      <c r="CR5160" s="7"/>
      <c r="CS5160" s="7"/>
      <c r="CT5160" s="7"/>
      <c r="CU5160" s="7"/>
      <c r="CV5160" s="7"/>
      <c r="CW5160" s="7"/>
      <c r="CX5160" s="7"/>
      <c r="CY5160" s="7"/>
      <c r="CZ5160" s="7"/>
      <c r="DA5160" s="7"/>
      <c r="DB5160" s="7"/>
      <c r="DC5160" s="7"/>
      <c r="DD5160" s="7"/>
      <c r="DE5160" s="7"/>
      <c r="DF5160" s="7"/>
      <c r="DG5160" s="7"/>
      <c r="DH5160" s="7"/>
      <c r="DI5160" s="7"/>
      <c r="DJ5160" s="7"/>
      <c r="DK5160" s="7"/>
      <c r="DL5160" s="7"/>
      <c r="DM5160" s="7"/>
      <c r="DN5160" s="7"/>
      <c r="DO5160" s="7"/>
      <c r="DP5160" s="7"/>
      <c r="DQ5160" s="7"/>
      <c r="DR5160" s="7"/>
      <c r="DS5160" s="7"/>
      <c r="DT5160" s="7"/>
      <c r="DU5160" s="7"/>
      <c r="DV5160" s="7"/>
      <c r="DW5160" s="7"/>
      <c r="DX5160" s="7"/>
      <c r="DY5160" s="7"/>
      <c r="DZ5160" s="7"/>
      <c r="EA5160" s="7"/>
      <c r="EB5160" s="7"/>
      <c r="EC5160" s="7"/>
      <c r="ED5160" s="7"/>
      <c r="EE5160" s="7"/>
      <c r="EF5160" s="7"/>
      <c r="EG5160" s="7"/>
      <c r="EH5160" s="7"/>
      <c r="EI5160" s="7"/>
      <c r="EJ5160" s="7"/>
      <c r="EK5160" s="7"/>
      <c r="EL5160" s="7"/>
      <c r="EM5160" s="7"/>
      <c r="EN5160" s="7"/>
      <c r="EO5160" s="7"/>
      <c r="EP5160" s="7"/>
      <c r="EQ5160" s="7"/>
      <c r="ER5160" s="7"/>
      <c r="ES5160" s="7"/>
      <c r="ET5160" s="7"/>
      <c r="EU5160" s="7"/>
      <c r="EV5160" s="7"/>
      <c r="EW5160" s="7"/>
      <c r="EX5160" s="7"/>
      <c r="EY5160" s="7"/>
      <c r="EZ5160" s="7"/>
      <c r="FA5160" s="7"/>
      <c r="FB5160" s="7"/>
      <c r="FC5160" s="7"/>
      <c r="FD5160" s="7"/>
      <c r="FE5160" s="7"/>
      <c r="FF5160" s="7"/>
      <c r="FG5160" s="7"/>
      <c r="FH5160" s="7"/>
      <c r="FI5160" s="7"/>
      <c r="FJ5160" s="7"/>
      <c r="FK5160" s="7"/>
      <c r="FL5160" s="7"/>
      <c r="FM5160" s="7"/>
      <c r="FN5160" s="7"/>
      <c r="FO5160" s="7"/>
      <c r="FP5160" s="7"/>
      <c r="FQ5160" s="7"/>
      <c r="FR5160" s="7"/>
      <c r="FS5160" s="7"/>
      <c r="FT5160" s="7"/>
      <c r="FU5160" s="7"/>
      <c r="FV5160" s="7"/>
      <c r="FW5160" s="7"/>
      <c r="FX5160" s="7"/>
      <c r="FY5160" s="7"/>
      <c r="FZ5160" s="7"/>
      <c r="GA5160" s="7"/>
      <c r="GB5160" s="7"/>
      <c r="GC5160" s="7"/>
      <c r="GD5160" s="7"/>
      <c r="GE5160" s="7"/>
      <c r="GF5160" s="7"/>
      <c r="GG5160" s="7"/>
      <c r="GH5160" s="7"/>
      <c r="GI5160" s="7"/>
      <c r="GJ5160" s="7"/>
      <c r="GK5160" s="7"/>
      <c r="GL5160" s="7"/>
      <c r="GM5160" s="7"/>
      <c r="GN5160" s="7"/>
      <c r="GO5160" s="7"/>
      <c r="GP5160" s="7"/>
      <c r="GQ5160" s="7"/>
      <c r="GR5160" s="7"/>
      <c r="GS5160" s="7"/>
      <c r="GT5160" s="7"/>
      <c r="GU5160" s="7"/>
      <c r="GV5160" s="7"/>
      <c r="GW5160" s="7"/>
      <c r="GX5160" s="7"/>
      <c r="GY5160" s="7"/>
      <c r="GZ5160" s="7"/>
      <c r="HA5160" s="7"/>
      <c r="HB5160" s="7"/>
      <c r="HC5160" s="7"/>
      <c r="HD5160" s="7"/>
      <c r="HE5160" s="7"/>
      <c r="HF5160" s="7"/>
      <c r="HG5160" s="7"/>
      <c r="HH5160" s="7"/>
      <c r="HI5160" s="7"/>
      <c r="HJ5160" s="7"/>
      <c r="HK5160" s="7"/>
      <c r="HL5160" s="7"/>
      <c r="HM5160" s="7"/>
      <c r="HN5160" s="7"/>
      <c r="HO5160" s="7"/>
      <c r="HP5160" s="7"/>
      <c r="HQ5160" s="7"/>
      <c r="HR5160" s="7"/>
      <c r="HS5160" s="7"/>
      <c r="HT5160" s="7"/>
      <c r="HU5160" s="7"/>
      <c r="HV5160" s="7"/>
      <c r="HW5160" s="7"/>
      <c r="HX5160" s="7"/>
      <c r="HY5160" s="7"/>
      <c r="HZ5160" s="7"/>
      <c r="IA5160" s="7"/>
      <c r="IB5160" s="7"/>
      <c r="IC5160" s="7"/>
      <c r="ID5160" s="7"/>
      <c r="IE5160" s="7"/>
      <c r="IF5160" s="7"/>
      <c r="IG5160" s="7"/>
      <c r="IH5160" s="7"/>
      <c r="II5160" s="7"/>
      <c r="IJ5160" s="7"/>
      <c r="IK5160" s="7"/>
      <c r="IL5160" s="7"/>
      <c r="IM5160" s="7"/>
      <c r="IN5160" s="7"/>
      <c r="IO5160" s="7"/>
      <c r="IP5160" s="7"/>
      <c r="IQ5160" s="7"/>
      <c r="IR5160" s="7"/>
    </row>
    <row r="5161" s="4" customFormat="1" customHeight="1" spans="1:252">
      <c r="A5161" s="17">
        <v>118</v>
      </c>
      <c r="B5161" s="18" t="s">
        <v>32</v>
      </c>
      <c r="C5161" s="18" t="s">
        <v>12</v>
      </c>
      <c r="D5161" s="19" t="s">
        <v>5240</v>
      </c>
      <c r="E5161" s="18"/>
      <c r="F5161" s="7"/>
      <c r="G5161" s="7"/>
      <c r="H5161" s="7"/>
      <c r="I5161" s="7"/>
      <c r="J5161" s="7"/>
      <c r="K5161" s="7"/>
      <c r="L5161" s="7"/>
      <c r="M5161" s="7"/>
      <c r="N5161" s="7"/>
      <c r="O5161" s="7"/>
      <c r="P5161" s="7"/>
      <c r="Q5161" s="7"/>
      <c r="R5161" s="7"/>
      <c r="S5161" s="7"/>
      <c r="T5161" s="7"/>
      <c r="U5161" s="7"/>
      <c r="V5161" s="7"/>
      <c r="W5161" s="7"/>
      <c r="X5161" s="7"/>
      <c r="Y5161" s="7"/>
      <c r="Z5161" s="7"/>
      <c r="AA5161" s="7"/>
      <c r="AB5161" s="7"/>
      <c r="AC5161" s="7"/>
      <c r="AD5161" s="7"/>
      <c r="AE5161" s="7"/>
      <c r="AF5161" s="7"/>
      <c r="AG5161" s="7"/>
      <c r="AH5161" s="7"/>
      <c r="AI5161" s="7"/>
      <c r="AJ5161" s="7"/>
      <c r="AK5161" s="7"/>
      <c r="AL5161" s="7"/>
      <c r="AM5161" s="7"/>
      <c r="AN5161" s="7"/>
      <c r="AO5161" s="7"/>
      <c r="AP5161" s="7"/>
      <c r="AQ5161" s="7"/>
      <c r="AR5161" s="7"/>
      <c r="AS5161" s="7"/>
      <c r="AT5161" s="7"/>
      <c r="AU5161" s="7"/>
      <c r="AV5161" s="7"/>
      <c r="AW5161" s="7"/>
      <c r="AX5161" s="7"/>
      <c r="AY5161" s="7"/>
      <c r="AZ5161" s="7"/>
      <c r="BA5161" s="7"/>
      <c r="BB5161" s="7"/>
      <c r="BC5161" s="7"/>
      <c r="BD5161" s="7"/>
      <c r="BE5161" s="7"/>
      <c r="BF5161" s="7"/>
      <c r="BG5161" s="7"/>
      <c r="BH5161" s="7"/>
      <c r="BI5161" s="7"/>
      <c r="BJ5161" s="7"/>
      <c r="BK5161" s="7"/>
      <c r="BL5161" s="7"/>
      <c r="BM5161" s="7"/>
      <c r="BN5161" s="7"/>
      <c r="BO5161" s="7"/>
      <c r="BP5161" s="7"/>
      <c r="BQ5161" s="7"/>
      <c r="BR5161" s="7"/>
      <c r="BS5161" s="7"/>
      <c r="BT5161" s="7"/>
      <c r="BU5161" s="7"/>
      <c r="BV5161" s="7"/>
      <c r="BW5161" s="7"/>
      <c r="BX5161" s="7"/>
      <c r="BY5161" s="7"/>
      <c r="BZ5161" s="7"/>
      <c r="CA5161" s="7"/>
      <c r="CB5161" s="7"/>
      <c r="CC5161" s="7"/>
      <c r="CD5161" s="7"/>
      <c r="CE5161" s="7"/>
      <c r="CF5161" s="7"/>
      <c r="CG5161" s="7"/>
      <c r="CH5161" s="7"/>
      <c r="CI5161" s="7"/>
      <c r="CJ5161" s="7"/>
      <c r="CK5161" s="7"/>
      <c r="CL5161" s="7"/>
      <c r="CM5161" s="7"/>
      <c r="CN5161" s="7"/>
      <c r="CO5161" s="7"/>
      <c r="CP5161" s="7"/>
      <c r="CQ5161" s="7"/>
      <c r="CR5161" s="7"/>
      <c r="CS5161" s="7"/>
      <c r="CT5161" s="7"/>
      <c r="CU5161" s="7"/>
      <c r="CV5161" s="7"/>
      <c r="CW5161" s="7"/>
      <c r="CX5161" s="7"/>
      <c r="CY5161" s="7"/>
      <c r="CZ5161" s="7"/>
      <c r="DA5161" s="7"/>
      <c r="DB5161" s="7"/>
      <c r="DC5161" s="7"/>
      <c r="DD5161" s="7"/>
      <c r="DE5161" s="7"/>
      <c r="DF5161" s="7"/>
      <c r="DG5161" s="7"/>
      <c r="DH5161" s="7"/>
      <c r="DI5161" s="7"/>
      <c r="DJ5161" s="7"/>
      <c r="DK5161" s="7"/>
      <c r="DL5161" s="7"/>
      <c r="DM5161" s="7"/>
      <c r="DN5161" s="7"/>
      <c r="DO5161" s="7"/>
      <c r="DP5161" s="7"/>
      <c r="DQ5161" s="7"/>
      <c r="DR5161" s="7"/>
      <c r="DS5161" s="7"/>
      <c r="DT5161" s="7"/>
      <c r="DU5161" s="7"/>
      <c r="DV5161" s="7"/>
      <c r="DW5161" s="7"/>
      <c r="DX5161" s="7"/>
      <c r="DY5161" s="7"/>
      <c r="DZ5161" s="7"/>
      <c r="EA5161" s="7"/>
      <c r="EB5161" s="7"/>
      <c r="EC5161" s="7"/>
      <c r="ED5161" s="7"/>
      <c r="EE5161" s="7"/>
      <c r="EF5161" s="7"/>
      <c r="EG5161" s="7"/>
      <c r="EH5161" s="7"/>
      <c r="EI5161" s="7"/>
      <c r="EJ5161" s="7"/>
      <c r="EK5161" s="7"/>
      <c r="EL5161" s="7"/>
      <c r="EM5161" s="7"/>
      <c r="EN5161" s="7"/>
      <c r="EO5161" s="7"/>
      <c r="EP5161" s="7"/>
      <c r="EQ5161" s="7"/>
      <c r="ER5161" s="7"/>
      <c r="ES5161" s="7"/>
      <c r="ET5161" s="7"/>
      <c r="EU5161" s="7"/>
      <c r="EV5161" s="7"/>
      <c r="EW5161" s="7"/>
      <c r="EX5161" s="7"/>
      <c r="EY5161" s="7"/>
      <c r="EZ5161" s="7"/>
      <c r="FA5161" s="7"/>
      <c r="FB5161" s="7"/>
      <c r="FC5161" s="7"/>
      <c r="FD5161" s="7"/>
      <c r="FE5161" s="7"/>
      <c r="FF5161" s="7"/>
      <c r="FG5161" s="7"/>
      <c r="FH5161" s="7"/>
      <c r="FI5161" s="7"/>
      <c r="FJ5161" s="7"/>
      <c r="FK5161" s="7"/>
      <c r="FL5161" s="7"/>
      <c r="FM5161" s="7"/>
      <c r="FN5161" s="7"/>
      <c r="FO5161" s="7"/>
      <c r="FP5161" s="7"/>
      <c r="FQ5161" s="7"/>
      <c r="FR5161" s="7"/>
      <c r="FS5161" s="7"/>
      <c r="FT5161" s="7"/>
      <c r="FU5161" s="7"/>
      <c r="FV5161" s="7"/>
      <c r="FW5161" s="7"/>
      <c r="FX5161" s="7"/>
      <c r="FY5161" s="7"/>
      <c r="FZ5161" s="7"/>
      <c r="GA5161" s="7"/>
      <c r="GB5161" s="7"/>
      <c r="GC5161" s="7"/>
      <c r="GD5161" s="7"/>
      <c r="GE5161" s="7"/>
      <c r="GF5161" s="7"/>
      <c r="GG5161" s="7"/>
      <c r="GH5161" s="7"/>
      <c r="GI5161" s="7"/>
      <c r="GJ5161" s="7"/>
      <c r="GK5161" s="7"/>
      <c r="GL5161" s="7"/>
      <c r="GM5161" s="7"/>
      <c r="GN5161" s="7"/>
      <c r="GO5161" s="7"/>
      <c r="GP5161" s="7"/>
      <c r="GQ5161" s="7"/>
      <c r="GR5161" s="7"/>
      <c r="GS5161" s="7"/>
      <c r="GT5161" s="7"/>
      <c r="GU5161" s="7"/>
      <c r="GV5161" s="7"/>
      <c r="GW5161" s="7"/>
      <c r="GX5161" s="7"/>
      <c r="GY5161" s="7"/>
      <c r="GZ5161" s="7"/>
      <c r="HA5161" s="7"/>
      <c r="HB5161" s="7"/>
      <c r="HC5161" s="7"/>
      <c r="HD5161" s="7"/>
      <c r="HE5161" s="7"/>
      <c r="HF5161" s="7"/>
      <c r="HG5161" s="7"/>
      <c r="HH5161" s="7"/>
      <c r="HI5161" s="7"/>
      <c r="HJ5161" s="7"/>
      <c r="HK5161" s="7"/>
      <c r="HL5161" s="7"/>
      <c r="HM5161" s="7"/>
      <c r="HN5161" s="7"/>
      <c r="HO5161" s="7"/>
      <c r="HP5161" s="7"/>
      <c r="HQ5161" s="7"/>
      <c r="HR5161" s="7"/>
      <c r="HS5161" s="7"/>
      <c r="HT5161" s="7"/>
      <c r="HU5161" s="7"/>
      <c r="HV5161" s="7"/>
      <c r="HW5161" s="7"/>
      <c r="HX5161" s="7"/>
      <c r="HY5161" s="7"/>
      <c r="HZ5161" s="7"/>
      <c r="IA5161" s="7"/>
      <c r="IB5161" s="7"/>
      <c r="IC5161" s="7"/>
      <c r="ID5161" s="7"/>
      <c r="IE5161" s="7"/>
      <c r="IF5161" s="7"/>
      <c r="IG5161" s="7"/>
      <c r="IH5161" s="7"/>
      <c r="II5161" s="7"/>
      <c r="IJ5161" s="7"/>
      <c r="IK5161" s="7"/>
      <c r="IL5161" s="7"/>
      <c r="IM5161" s="7"/>
      <c r="IN5161" s="7"/>
      <c r="IO5161" s="7"/>
      <c r="IP5161" s="7"/>
      <c r="IQ5161" s="7"/>
      <c r="IR5161" s="7"/>
    </row>
    <row r="5162" s="4" customFormat="1" customHeight="1" spans="1:252">
      <c r="A5162" s="17">
        <v>119</v>
      </c>
      <c r="B5162" s="18" t="s">
        <v>32</v>
      </c>
      <c r="C5162" s="18" t="s">
        <v>12</v>
      </c>
      <c r="D5162" s="19" t="s">
        <v>5241</v>
      </c>
      <c r="E5162" s="18"/>
      <c r="F5162" s="7"/>
      <c r="G5162" s="7"/>
      <c r="H5162" s="7"/>
      <c r="I5162" s="7"/>
      <c r="J5162" s="7"/>
      <c r="K5162" s="7"/>
      <c r="L5162" s="7"/>
      <c r="M5162" s="7"/>
      <c r="N5162" s="7"/>
      <c r="O5162" s="7"/>
      <c r="P5162" s="7"/>
      <c r="Q5162" s="7"/>
      <c r="R5162" s="7"/>
      <c r="S5162" s="7"/>
      <c r="T5162" s="7"/>
      <c r="U5162" s="7"/>
      <c r="V5162" s="7"/>
      <c r="W5162" s="7"/>
      <c r="X5162" s="7"/>
      <c r="Y5162" s="7"/>
      <c r="Z5162" s="7"/>
      <c r="AA5162" s="7"/>
      <c r="AB5162" s="7"/>
      <c r="AC5162" s="7"/>
      <c r="AD5162" s="7"/>
      <c r="AE5162" s="7"/>
      <c r="AF5162" s="7"/>
      <c r="AG5162" s="7"/>
      <c r="AH5162" s="7"/>
      <c r="AI5162" s="7"/>
      <c r="AJ5162" s="7"/>
      <c r="AK5162" s="7"/>
      <c r="AL5162" s="7"/>
      <c r="AM5162" s="7"/>
      <c r="AN5162" s="7"/>
      <c r="AO5162" s="7"/>
      <c r="AP5162" s="7"/>
      <c r="AQ5162" s="7"/>
      <c r="AR5162" s="7"/>
      <c r="AS5162" s="7"/>
      <c r="AT5162" s="7"/>
      <c r="AU5162" s="7"/>
      <c r="AV5162" s="7"/>
      <c r="AW5162" s="7"/>
      <c r="AX5162" s="7"/>
      <c r="AY5162" s="7"/>
      <c r="AZ5162" s="7"/>
      <c r="BA5162" s="7"/>
      <c r="BB5162" s="7"/>
      <c r="BC5162" s="7"/>
      <c r="BD5162" s="7"/>
      <c r="BE5162" s="7"/>
      <c r="BF5162" s="7"/>
      <c r="BG5162" s="7"/>
      <c r="BH5162" s="7"/>
      <c r="BI5162" s="7"/>
      <c r="BJ5162" s="7"/>
      <c r="BK5162" s="7"/>
      <c r="BL5162" s="7"/>
      <c r="BM5162" s="7"/>
      <c r="BN5162" s="7"/>
      <c r="BO5162" s="7"/>
      <c r="BP5162" s="7"/>
      <c r="BQ5162" s="7"/>
      <c r="BR5162" s="7"/>
      <c r="BS5162" s="7"/>
      <c r="BT5162" s="7"/>
      <c r="BU5162" s="7"/>
      <c r="BV5162" s="7"/>
      <c r="BW5162" s="7"/>
      <c r="BX5162" s="7"/>
      <c r="BY5162" s="7"/>
      <c r="BZ5162" s="7"/>
      <c r="CA5162" s="7"/>
      <c r="CB5162" s="7"/>
      <c r="CC5162" s="7"/>
      <c r="CD5162" s="7"/>
      <c r="CE5162" s="7"/>
      <c r="CF5162" s="7"/>
      <c r="CG5162" s="7"/>
      <c r="CH5162" s="7"/>
      <c r="CI5162" s="7"/>
      <c r="CJ5162" s="7"/>
      <c r="CK5162" s="7"/>
      <c r="CL5162" s="7"/>
      <c r="CM5162" s="7"/>
      <c r="CN5162" s="7"/>
      <c r="CO5162" s="7"/>
      <c r="CP5162" s="7"/>
      <c r="CQ5162" s="7"/>
      <c r="CR5162" s="7"/>
      <c r="CS5162" s="7"/>
      <c r="CT5162" s="7"/>
      <c r="CU5162" s="7"/>
      <c r="CV5162" s="7"/>
      <c r="CW5162" s="7"/>
      <c r="CX5162" s="7"/>
      <c r="CY5162" s="7"/>
      <c r="CZ5162" s="7"/>
      <c r="DA5162" s="7"/>
      <c r="DB5162" s="7"/>
      <c r="DC5162" s="7"/>
      <c r="DD5162" s="7"/>
      <c r="DE5162" s="7"/>
      <c r="DF5162" s="7"/>
      <c r="DG5162" s="7"/>
      <c r="DH5162" s="7"/>
      <c r="DI5162" s="7"/>
      <c r="DJ5162" s="7"/>
      <c r="DK5162" s="7"/>
      <c r="DL5162" s="7"/>
      <c r="DM5162" s="7"/>
      <c r="DN5162" s="7"/>
      <c r="DO5162" s="7"/>
      <c r="DP5162" s="7"/>
      <c r="DQ5162" s="7"/>
      <c r="DR5162" s="7"/>
      <c r="DS5162" s="7"/>
      <c r="DT5162" s="7"/>
      <c r="DU5162" s="7"/>
      <c r="DV5162" s="7"/>
      <c r="DW5162" s="7"/>
      <c r="DX5162" s="7"/>
      <c r="DY5162" s="7"/>
      <c r="DZ5162" s="7"/>
      <c r="EA5162" s="7"/>
      <c r="EB5162" s="7"/>
      <c r="EC5162" s="7"/>
      <c r="ED5162" s="7"/>
      <c r="EE5162" s="7"/>
      <c r="EF5162" s="7"/>
      <c r="EG5162" s="7"/>
      <c r="EH5162" s="7"/>
      <c r="EI5162" s="7"/>
      <c r="EJ5162" s="7"/>
      <c r="EK5162" s="7"/>
      <c r="EL5162" s="7"/>
      <c r="EM5162" s="7"/>
      <c r="EN5162" s="7"/>
      <c r="EO5162" s="7"/>
      <c r="EP5162" s="7"/>
      <c r="EQ5162" s="7"/>
      <c r="ER5162" s="7"/>
      <c r="ES5162" s="7"/>
      <c r="ET5162" s="7"/>
      <c r="EU5162" s="7"/>
      <c r="EV5162" s="7"/>
      <c r="EW5162" s="7"/>
      <c r="EX5162" s="7"/>
      <c r="EY5162" s="7"/>
      <c r="EZ5162" s="7"/>
      <c r="FA5162" s="7"/>
      <c r="FB5162" s="7"/>
      <c r="FC5162" s="7"/>
      <c r="FD5162" s="7"/>
      <c r="FE5162" s="7"/>
      <c r="FF5162" s="7"/>
      <c r="FG5162" s="7"/>
      <c r="FH5162" s="7"/>
      <c r="FI5162" s="7"/>
      <c r="FJ5162" s="7"/>
      <c r="FK5162" s="7"/>
      <c r="FL5162" s="7"/>
      <c r="FM5162" s="7"/>
      <c r="FN5162" s="7"/>
      <c r="FO5162" s="7"/>
      <c r="FP5162" s="7"/>
      <c r="FQ5162" s="7"/>
      <c r="FR5162" s="7"/>
      <c r="FS5162" s="7"/>
      <c r="FT5162" s="7"/>
      <c r="FU5162" s="7"/>
      <c r="FV5162" s="7"/>
      <c r="FW5162" s="7"/>
      <c r="FX5162" s="7"/>
      <c r="FY5162" s="7"/>
      <c r="FZ5162" s="7"/>
      <c r="GA5162" s="7"/>
      <c r="GB5162" s="7"/>
      <c r="GC5162" s="7"/>
      <c r="GD5162" s="7"/>
      <c r="GE5162" s="7"/>
      <c r="GF5162" s="7"/>
      <c r="GG5162" s="7"/>
      <c r="GH5162" s="7"/>
      <c r="GI5162" s="7"/>
      <c r="GJ5162" s="7"/>
      <c r="GK5162" s="7"/>
      <c r="GL5162" s="7"/>
      <c r="GM5162" s="7"/>
      <c r="GN5162" s="7"/>
      <c r="GO5162" s="7"/>
      <c r="GP5162" s="7"/>
      <c r="GQ5162" s="7"/>
      <c r="GR5162" s="7"/>
      <c r="GS5162" s="7"/>
      <c r="GT5162" s="7"/>
      <c r="GU5162" s="7"/>
      <c r="GV5162" s="7"/>
      <c r="GW5162" s="7"/>
      <c r="GX5162" s="7"/>
      <c r="GY5162" s="7"/>
      <c r="GZ5162" s="7"/>
      <c r="HA5162" s="7"/>
      <c r="HB5162" s="7"/>
      <c r="HC5162" s="7"/>
      <c r="HD5162" s="7"/>
      <c r="HE5162" s="7"/>
      <c r="HF5162" s="7"/>
      <c r="HG5162" s="7"/>
      <c r="HH5162" s="7"/>
      <c r="HI5162" s="7"/>
      <c r="HJ5162" s="7"/>
      <c r="HK5162" s="7"/>
      <c r="HL5162" s="7"/>
      <c r="HM5162" s="7"/>
      <c r="HN5162" s="7"/>
      <c r="HO5162" s="7"/>
      <c r="HP5162" s="7"/>
      <c r="HQ5162" s="7"/>
      <c r="HR5162" s="7"/>
      <c r="HS5162" s="7"/>
      <c r="HT5162" s="7"/>
      <c r="HU5162" s="7"/>
      <c r="HV5162" s="7"/>
      <c r="HW5162" s="7"/>
      <c r="HX5162" s="7"/>
      <c r="HY5162" s="7"/>
      <c r="HZ5162" s="7"/>
      <c r="IA5162" s="7"/>
      <c r="IB5162" s="7"/>
      <c r="IC5162" s="7"/>
      <c r="ID5162" s="7"/>
      <c r="IE5162" s="7"/>
      <c r="IF5162" s="7"/>
      <c r="IG5162" s="7"/>
      <c r="IH5162" s="7"/>
      <c r="II5162" s="7"/>
      <c r="IJ5162" s="7"/>
      <c r="IK5162" s="7"/>
      <c r="IL5162" s="7"/>
      <c r="IM5162" s="7"/>
      <c r="IN5162" s="7"/>
      <c r="IO5162" s="7"/>
      <c r="IP5162" s="7"/>
      <c r="IQ5162" s="7"/>
      <c r="IR5162" s="7"/>
    </row>
    <row r="5163" s="4" customFormat="1" customHeight="1" spans="1:252">
      <c r="A5163" s="17">
        <v>120</v>
      </c>
      <c r="B5163" s="18" t="s">
        <v>32</v>
      </c>
      <c r="C5163" s="18" t="s">
        <v>12</v>
      </c>
      <c r="D5163" s="19" t="s">
        <v>5242</v>
      </c>
      <c r="E5163" s="18"/>
      <c r="F5163" s="7"/>
      <c r="G5163" s="7"/>
      <c r="H5163" s="7"/>
      <c r="I5163" s="7"/>
      <c r="J5163" s="7"/>
      <c r="K5163" s="7"/>
      <c r="L5163" s="7"/>
      <c r="M5163" s="7"/>
      <c r="N5163" s="7"/>
      <c r="O5163" s="7"/>
      <c r="P5163" s="7"/>
      <c r="Q5163" s="7"/>
      <c r="R5163" s="7"/>
      <c r="S5163" s="7"/>
      <c r="T5163" s="7"/>
      <c r="U5163" s="7"/>
      <c r="V5163" s="7"/>
      <c r="W5163" s="7"/>
      <c r="X5163" s="7"/>
      <c r="Y5163" s="7"/>
      <c r="Z5163" s="7"/>
      <c r="AA5163" s="7"/>
      <c r="AB5163" s="7"/>
      <c r="AC5163" s="7"/>
      <c r="AD5163" s="7"/>
      <c r="AE5163" s="7"/>
      <c r="AF5163" s="7"/>
      <c r="AG5163" s="7"/>
      <c r="AH5163" s="7"/>
      <c r="AI5163" s="7"/>
      <c r="AJ5163" s="7"/>
      <c r="AK5163" s="7"/>
      <c r="AL5163" s="7"/>
      <c r="AM5163" s="7"/>
      <c r="AN5163" s="7"/>
      <c r="AO5163" s="7"/>
      <c r="AP5163" s="7"/>
      <c r="AQ5163" s="7"/>
      <c r="AR5163" s="7"/>
      <c r="AS5163" s="7"/>
      <c r="AT5163" s="7"/>
      <c r="AU5163" s="7"/>
      <c r="AV5163" s="7"/>
      <c r="AW5163" s="7"/>
      <c r="AX5163" s="7"/>
      <c r="AY5163" s="7"/>
      <c r="AZ5163" s="7"/>
      <c r="BA5163" s="7"/>
      <c r="BB5163" s="7"/>
      <c r="BC5163" s="7"/>
      <c r="BD5163" s="7"/>
      <c r="BE5163" s="7"/>
      <c r="BF5163" s="7"/>
      <c r="BG5163" s="7"/>
      <c r="BH5163" s="7"/>
      <c r="BI5163" s="7"/>
      <c r="BJ5163" s="7"/>
      <c r="BK5163" s="7"/>
      <c r="BL5163" s="7"/>
      <c r="BM5163" s="7"/>
      <c r="BN5163" s="7"/>
      <c r="BO5163" s="7"/>
      <c r="BP5163" s="7"/>
      <c r="BQ5163" s="7"/>
      <c r="BR5163" s="7"/>
      <c r="BS5163" s="7"/>
      <c r="BT5163" s="7"/>
      <c r="BU5163" s="7"/>
      <c r="BV5163" s="7"/>
      <c r="BW5163" s="7"/>
      <c r="BX5163" s="7"/>
      <c r="BY5163" s="7"/>
      <c r="BZ5163" s="7"/>
      <c r="CA5163" s="7"/>
      <c r="CB5163" s="7"/>
      <c r="CC5163" s="7"/>
      <c r="CD5163" s="7"/>
      <c r="CE5163" s="7"/>
      <c r="CF5163" s="7"/>
      <c r="CG5163" s="7"/>
      <c r="CH5163" s="7"/>
      <c r="CI5163" s="7"/>
      <c r="CJ5163" s="7"/>
      <c r="CK5163" s="7"/>
      <c r="CL5163" s="7"/>
      <c r="CM5163" s="7"/>
      <c r="CN5163" s="7"/>
      <c r="CO5163" s="7"/>
      <c r="CP5163" s="7"/>
      <c r="CQ5163" s="7"/>
      <c r="CR5163" s="7"/>
      <c r="CS5163" s="7"/>
      <c r="CT5163" s="7"/>
      <c r="CU5163" s="7"/>
      <c r="CV5163" s="7"/>
      <c r="CW5163" s="7"/>
      <c r="CX5163" s="7"/>
      <c r="CY5163" s="7"/>
      <c r="CZ5163" s="7"/>
      <c r="DA5163" s="7"/>
      <c r="DB5163" s="7"/>
      <c r="DC5163" s="7"/>
      <c r="DD5163" s="7"/>
      <c r="DE5163" s="7"/>
      <c r="DF5163" s="7"/>
      <c r="DG5163" s="7"/>
      <c r="DH5163" s="7"/>
      <c r="DI5163" s="7"/>
      <c r="DJ5163" s="7"/>
      <c r="DK5163" s="7"/>
      <c r="DL5163" s="7"/>
      <c r="DM5163" s="7"/>
      <c r="DN5163" s="7"/>
      <c r="DO5163" s="7"/>
      <c r="DP5163" s="7"/>
      <c r="DQ5163" s="7"/>
      <c r="DR5163" s="7"/>
      <c r="DS5163" s="7"/>
      <c r="DT5163" s="7"/>
      <c r="DU5163" s="7"/>
      <c r="DV5163" s="7"/>
      <c r="DW5163" s="7"/>
      <c r="DX5163" s="7"/>
      <c r="DY5163" s="7"/>
      <c r="DZ5163" s="7"/>
      <c r="EA5163" s="7"/>
      <c r="EB5163" s="7"/>
      <c r="EC5163" s="7"/>
      <c r="ED5163" s="7"/>
      <c r="EE5163" s="7"/>
      <c r="EF5163" s="7"/>
      <c r="EG5163" s="7"/>
      <c r="EH5163" s="7"/>
      <c r="EI5163" s="7"/>
      <c r="EJ5163" s="7"/>
      <c r="EK5163" s="7"/>
      <c r="EL5163" s="7"/>
      <c r="EM5163" s="7"/>
      <c r="EN5163" s="7"/>
      <c r="EO5163" s="7"/>
      <c r="EP5163" s="7"/>
      <c r="EQ5163" s="7"/>
      <c r="ER5163" s="7"/>
      <c r="ES5163" s="7"/>
      <c r="ET5163" s="7"/>
      <c r="EU5163" s="7"/>
      <c r="EV5163" s="7"/>
      <c r="EW5163" s="7"/>
      <c r="EX5163" s="7"/>
      <c r="EY5163" s="7"/>
      <c r="EZ5163" s="7"/>
      <c r="FA5163" s="7"/>
      <c r="FB5163" s="7"/>
      <c r="FC5163" s="7"/>
      <c r="FD5163" s="7"/>
      <c r="FE5163" s="7"/>
      <c r="FF5163" s="7"/>
      <c r="FG5163" s="7"/>
      <c r="FH5163" s="7"/>
      <c r="FI5163" s="7"/>
      <c r="FJ5163" s="7"/>
      <c r="FK5163" s="7"/>
      <c r="FL5163" s="7"/>
      <c r="FM5163" s="7"/>
      <c r="FN5163" s="7"/>
      <c r="FO5163" s="7"/>
      <c r="FP5163" s="7"/>
      <c r="FQ5163" s="7"/>
      <c r="FR5163" s="7"/>
      <c r="FS5163" s="7"/>
      <c r="FT5163" s="7"/>
      <c r="FU5163" s="7"/>
      <c r="FV5163" s="7"/>
      <c r="FW5163" s="7"/>
      <c r="FX5163" s="7"/>
      <c r="FY5163" s="7"/>
      <c r="FZ5163" s="7"/>
      <c r="GA5163" s="7"/>
      <c r="GB5163" s="7"/>
      <c r="GC5163" s="7"/>
      <c r="GD5163" s="7"/>
      <c r="GE5163" s="7"/>
      <c r="GF5163" s="7"/>
      <c r="GG5163" s="7"/>
      <c r="GH5163" s="7"/>
      <c r="GI5163" s="7"/>
      <c r="GJ5163" s="7"/>
      <c r="GK5163" s="7"/>
      <c r="GL5163" s="7"/>
      <c r="GM5163" s="7"/>
      <c r="GN5163" s="7"/>
      <c r="GO5163" s="7"/>
      <c r="GP5163" s="7"/>
      <c r="GQ5163" s="7"/>
      <c r="GR5163" s="7"/>
      <c r="GS5163" s="7"/>
      <c r="GT5163" s="7"/>
      <c r="GU5163" s="7"/>
      <c r="GV5163" s="7"/>
      <c r="GW5163" s="7"/>
      <c r="GX5163" s="7"/>
      <c r="GY5163" s="7"/>
      <c r="GZ5163" s="7"/>
      <c r="HA5163" s="7"/>
      <c r="HB5163" s="7"/>
      <c r="HC5163" s="7"/>
      <c r="HD5163" s="7"/>
      <c r="HE5163" s="7"/>
      <c r="HF5163" s="7"/>
      <c r="HG5163" s="7"/>
      <c r="HH5163" s="7"/>
      <c r="HI5163" s="7"/>
      <c r="HJ5163" s="7"/>
      <c r="HK5163" s="7"/>
      <c r="HL5163" s="7"/>
      <c r="HM5163" s="7"/>
      <c r="HN5163" s="7"/>
      <c r="HO5163" s="7"/>
      <c r="HP5163" s="7"/>
      <c r="HQ5163" s="7"/>
      <c r="HR5163" s="7"/>
      <c r="HS5163" s="7"/>
      <c r="HT5163" s="7"/>
      <c r="HU5163" s="7"/>
      <c r="HV5163" s="7"/>
      <c r="HW5163" s="7"/>
      <c r="HX5163" s="7"/>
      <c r="HY5163" s="7"/>
      <c r="HZ5163" s="7"/>
      <c r="IA5163" s="7"/>
      <c r="IB5163" s="7"/>
      <c r="IC5163" s="7"/>
      <c r="ID5163" s="7"/>
      <c r="IE5163" s="7"/>
      <c r="IF5163" s="7"/>
      <c r="IG5163" s="7"/>
      <c r="IH5163" s="7"/>
      <c r="II5163" s="7"/>
      <c r="IJ5163" s="7"/>
      <c r="IK5163" s="7"/>
      <c r="IL5163" s="7"/>
      <c r="IM5163" s="7"/>
      <c r="IN5163" s="7"/>
      <c r="IO5163" s="7"/>
      <c r="IP5163" s="7"/>
      <c r="IQ5163" s="7"/>
      <c r="IR5163" s="7"/>
    </row>
    <row r="5164" s="4" customFormat="1" customHeight="1" spans="1:252">
      <c r="A5164" s="17">
        <v>121</v>
      </c>
      <c r="B5164" s="18" t="s">
        <v>32</v>
      </c>
      <c r="C5164" s="18" t="s">
        <v>12</v>
      </c>
      <c r="D5164" s="19" t="s">
        <v>5243</v>
      </c>
      <c r="E5164" s="18"/>
      <c r="F5164" s="7"/>
      <c r="G5164" s="7"/>
      <c r="H5164" s="7"/>
      <c r="I5164" s="7"/>
      <c r="J5164" s="7"/>
      <c r="K5164" s="7"/>
      <c r="L5164" s="7"/>
      <c r="M5164" s="7"/>
      <c r="N5164" s="7"/>
      <c r="O5164" s="7"/>
      <c r="P5164" s="7"/>
      <c r="Q5164" s="7"/>
      <c r="R5164" s="7"/>
      <c r="S5164" s="7"/>
      <c r="T5164" s="7"/>
      <c r="U5164" s="7"/>
      <c r="V5164" s="7"/>
      <c r="W5164" s="7"/>
      <c r="X5164" s="7"/>
      <c r="Y5164" s="7"/>
      <c r="Z5164" s="7"/>
      <c r="AA5164" s="7"/>
      <c r="AB5164" s="7"/>
      <c r="AC5164" s="7"/>
      <c r="AD5164" s="7"/>
      <c r="AE5164" s="7"/>
      <c r="AF5164" s="7"/>
      <c r="AG5164" s="7"/>
      <c r="AH5164" s="7"/>
      <c r="AI5164" s="7"/>
      <c r="AJ5164" s="7"/>
      <c r="AK5164" s="7"/>
      <c r="AL5164" s="7"/>
      <c r="AM5164" s="7"/>
      <c r="AN5164" s="7"/>
      <c r="AO5164" s="7"/>
      <c r="AP5164" s="7"/>
      <c r="AQ5164" s="7"/>
      <c r="AR5164" s="7"/>
      <c r="AS5164" s="7"/>
      <c r="AT5164" s="7"/>
      <c r="AU5164" s="7"/>
      <c r="AV5164" s="7"/>
      <c r="AW5164" s="7"/>
      <c r="AX5164" s="7"/>
      <c r="AY5164" s="7"/>
      <c r="AZ5164" s="7"/>
      <c r="BA5164" s="7"/>
      <c r="BB5164" s="7"/>
      <c r="BC5164" s="7"/>
      <c r="BD5164" s="7"/>
      <c r="BE5164" s="7"/>
      <c r="BF5164" s="7"/>
      <c r="BG5164" s="7"/>
      <c r="BH5164" s="7"/>
      <c r="BI5164" s="7"/>
      <c r="BJ5164" s="7"/>
      <c r="BK5164" s="7"/>
      <c r="BL5164" s="7"/>
      <c r="BM5164" s="7"/>
      <c r="BN5164" s="7"/>
      <c r="BO5164" s="7"/>
      <c r="BP5164" s="7"/>
      <c r="BQ5164" s="7"/>
      <c r="BR5164" s="7"/>
      <c r="BS5164" s="7"/>
      <c r="BT5164" s="7"/>
      <c r="BU5164" s="7"/>
      <c r="BV5164" s="7"/>
      <c r="BW5164" s="7"/>
      <c r="BX5164" s="7"/>
      <c r="BY5164" s="7"/>
      <c r="BZ5164" s="7"/>
      <c r="CA5164" s="7"/>
      <c r="CB5164" s="7"/>
      <c r="CC5164" s="7"/>
      <c r="CD5164" s="7"/>
      <c r="CE5164" s="7"/>
      <c r="CF5164" s="7"/>
      <c r="CG5164" s="7"/>
      <c r="CH5164" s="7"/>
      <c r="CI5164" s="7"/>
      <c r="CJ5164" s="7"/>
      <c r="CK5164" s="7"/>
      <c r="CL5164" s="7"/>
      <c r="CM5164" s="7"/>
      <c r="CN5164" s="7"/>
      <c r="CO5164" s="7"/>
      <c r="CP5164" s="7"/>
      <c r="CQ5164" s="7"/>
      <c r="CR5164" s="7"/>
      <c r="CS5164" s="7"/>
      <c r="CT5164" s="7"/>
      <c r="CU5164" s="7"/>
      <c r="CV5164" s="7"/>
      <c r="CW5164" s="7"/>
      <c r="CX5164" s="7"/>
      <c r="CY5164" s="7"/>
      <c r="CZ5164" s="7"/>
      <c r="DA5164" s="7"/>
      <c r="DB5164" s="7"/>
      <c r="DC5164" s="7"/>
      <c r="DD5164" s="7"/>
      <c r="DE5164" s="7"/>
      <c r="DF5164" s="7"/>
      <c r="DG5164" s="7"/>
      <c r="DH5164" s="7"/>
      <c r="DI5164" s="7"/>
      <c r="DJ5164" s="7"/>
      <c r="DK5164" s="7"/>
      <c r="DL5164" s="7"/>
      <c r="DM5164" s="7"/>
      <c r="DN5164" s="7"/>
      <c r="DO5164" s="7"/>
      <c r="DP5164" s="7"/>
      <c r="DQ5164" s="7"/>
      <c r="DR5164" s="7"/>
      <c r="DS5164" s="7"/>
      <c r="DT5164" s="7"/>
      <c r="DU5164" s="7"/>
      <c r="DV5164" s="7"/>
      <c r="DW5164" s="7"/>
      <c r="DX5164" s="7"/>
      <c r="DY5164" s="7"/>
      <c r="DZ5164" s="7"/>
      <c r="EA5164" s="7"/>
      <c r="EB5164" s="7"/>
      <c r="EC5164" s="7"/>
      <c r="ED5164" s="7"/>
      <c r="EE5164" s="7"/>
      <c r="EF5164" s="7"/>
      <c r="EG5164" s="7"/>
      <c r="EH5164" s="7"/>
      <c r="EI5164" s="7"/>
      <c r="EJ5164" s="7"/>
      <c r="EK5164" s="7"/>
      <c r="EL5164" s="7"/>
      <c r="EM5164" s="7"/>
      <c r="EN5164" s="7"/>
      <c r="EO5164" s="7"/>
      <c r="EP5164" s="7"/>
      <c r="EQ5164" s="7"/>
      <c r="ER5164" s="7"/>
      <c r="ES5164" s="7"/>
      <c r="ET5164" s="7"/>
      <c r="EU5164" s="7"/>
      <c r="EV5164" s="7"/>
      <c r="EW5164" s="7"/>
      <c r="EX5164" s="7"/>
      <c r="EY5164" s="7"/>
      <c r="EZ5164" s="7"/>
      <c r="FA5164" s="7"/>
      <c r="FB5164" s="7"/>
      <c r="FC5164" s="7"/>
      <c r="FD5164" s="7"/>
      <c r="FE5164" s="7"/>
      <c r="FF5164" s="7"/>
      <c r="FG5164" s="7"/>
      <c r="FH5164" s="7"/>
      <c r="FI5164" s="7"/>
      <c r="FJ5164" s="7"/>
      <c r="FK5164" s="7"/>
      <c r="FL5164" s="7"/>
      <c r="FM5164" s="7"/>
      <c r="FN5164" s="7"/>
      <c r="FO5164" s="7"/>
      <c r="FP5164" s="7"/>
      <c r="FQ5164" s="7"/>
      <c r="FR5164" s="7"/>
      <c r="FS5164" s="7"/>
      <c r="FT5164" s="7"/>
      <c r="FU5164" s="7"/>
      <c r="FV5164" s="7"/>
      <c r="FW5164" s="7"/>
      <c r="FX5164" s="7"/>
      <c r="FY5164" s="7"/>
      <c r="FZ5164" s="7"/>
      <c r="GA5164" s="7"/>
      <c r="GB5164" s="7"/>
      <c r="GC5164" s="7"/>
      <c r="GD5164" s="7"/>
      <c r="GE5164" s="7"/>
      <c r="GF5164" s="7"/>
      <c r="GG5164" s="7"/>
      <c r="GH5164" s="7"/>
      <c r="GI5164" s="7"/>
      <c r="GJ5164" s="7"/>
      <c r="GK5164" s="7"/>
      <c r="GL5164" s="7"/>
      <c r="GM5164" s="7"/>
      <c r="GN5164" s="7"/>
      <c r="GO5164" s="7"/>
      <c r="GP5164" s="7"/>
      <c r="GQ5164" s="7"/>
      <c r="GR5164" s="7"/>
      <c r="GS5164" s="7"/>
      <c r="GT5164" s="7"/>
      <c r="GU5164" s="7"/>
      <c r="GV5164" s="7"/>
      <c r="GW5164" s="7"/>
      <c r="GX5164" s="7"/>
      <c r="GY5164" s="7"/>
      <c r="GZ5164" s="7"/>
      <c r="HA5164" s="7"/>
      <c r="HB5164" s="7"/>
      <c r="HC5164" s="7"/>
      <c r="HD5164" s="7"/>
      <c r="HE5164" s="7"/>
      <c r="HF5164" s="7"/>
      <c r="HG5164" s="7"/>
      <c r="HH5164" s="7"/>
      <c r="HI5164" s="7"/>
      <c r="HJ5164" s="7"/>
      <c r="HK5164" s="7"/>
      <c r="HL5164" s="7"/>
      <c r="HM5164" s="7"/>
      <c r="HN5164" s="7"/>
      <c r="HO5164" s="7"/>
      <c r="HP5164" s="7"/>
      <c r="HQ5164" s="7"/>
      <c r="HR5164" s="7"/>
      <c r="HS5164" s="7"/>
      <c r="HT5164" s="7"/>
      <c r="HU5164" s="7"/>
      <c r="HV5164" s="7"/>
      <c r="HW5164" s="7"/>
      <c r="HX5164" s="7"/>
      <c r="HY5164" s="7"/>
      <c r="HZ5164" s="7"/>
      <c r="IA5164" s="7"/>
      <c r="IB5164" s="7"/>
      <c r="IC5164" s="7"/>
      <c r="ID5164" s="7"/>
      <c r="IE5164" s="7"/>
      <c r="IF5164" s="7"/>
      <c r="IG5164" s="7"/>
      <c r="IH5164" s="7"/>
      <c r="II5164" s="7"/>
      <c r="IJ5164" s="7"/>
      <c r="IK5164" s="7"/>
      <c r="IL5164" s="7"/>
      <c r="IM5164" s="7"/>
      <c r="IN5164" s="7"/>
      <c r="IO5164" s="7"/>
      <c r="IP5164" s="7"/>
      <c r="IQ5164" s="7"/>
      <c r="IR5164" s="7"/>
    </row>
    <row r="5165" s="4" customFormat="1" customHeight="1" spans="1:252">
      <c r="A5165" s="17">
        <v>122</v>
      </c>
      <c r="B5165" s="18" t="s">
        <v>32</v>
      </c>
      <c r="C5165" s="18" t="s">
        <v>12</v>
      </c>
      <c r="D5165" s="19" t="s">
        <v>5244</v>
      </c>
      <c r="E5165" s="18"/>
      <c r="F5165" s="7"/>
      <c r="G5165" s="7"/>
      <c r="H5165" s="7"/>
      <c r="I5165" s="7"/>
      <c r="J5165" s="7"/>
      <c r="K5165" s="7"/>
      <c r="L5165" s="7"/>
      <c r="M5165" s="7"/>
      <c r="N5165" s="7"/>
      <c r="O5165" s="7"/>
      <c r="P5165" s="7"/>
      <c r="Q5165" s="7"/>
      <c r="R5165" s="7"/>
      <c r="S5165" s="7"/>
      <c r="T5165" s="7"/>
      <c r="U5165" s="7"/>
      <c r="V5165" s="7"/>
      <c r="W5165" s="7"/>
      <c r="X5165" s="7"/>
      <c r="Y5165" s="7"/>
      <c r="Z5165" s="7"/>
      <c r="AA5165" s="7"/>
      <c r="AB5165" s="7"/>
      <c r="AC5165" s="7"/>
      <c r="AD5165" s="7"/>
      <c r="AE5165" s="7"/>
      <c r="AF5165" s="7"/>
      <c r="AG5165" s="7"/>
      <c r="AH5165" s="7"/>
      <c r="AI5165" s="7"/>
      <c r="AJ5165" s="7"/>
      <c r="AK5165" s="7"/>
      <c r="AL5165" s="7"/>
      <c r="AM5165" s="7"/>
      <c r="AN5165" s="7"/>
      <c r="AO5165" s="7"/>
      <c r="AP5165" s="7"/>
      <c r="AQ5165" s="7"/>
      <c r="AR5165" s="7"/>
      <c r="AS5165" s="7"/>
      <c r="AT5165" s="7"/>
      <c r="AU5165" s="7"/>
      <c r="AV5165" s="7"/>
      <c r="AW5165" s="7"/>
      <c r="AX5165" s="7"/>
      <c r="AY5165" s="7"/>
      <c r="AZ5165" s="7"/>
      <c r="BA5165" s="7"/>
      <c r="BB5165" s="7"/>
      <c r="BC5165" s="7"/>
      <c r="BD5165" s="7"/>
      <c r="BE5165" s="7"/>
      <c r="BF5165" s="7"/>
      <c r="BG5165" s="7"/>
      <c r="BH5165" s="7"/>
      <c r="BI5165" s="7"/>
      <c r="BJ5165" s="7"/>
      <c r="BK5165" s="7"/>
      <c r="BL5165" s="7"/>
      <c r="BM5165" s="7"/>
      <c r="BN5165" s="7"/>
      <c r="BO5165" s="7"/>
      <c r="BP5165" s="7"/>
      <c r="BQ5165" s="7"/>
      <c r="BR5165" s="7"/>
      <c r="BS5165" s="7"/>
      <c r="BT5165" s="7"/>
      <c r="BU5165" s="7"/>
      <c r="BV5165" s="7"/>
      <c r="BW5165" s="7"/>
      <c r="BX5165" s="7"/>
      <c r="BY5165" s="7"/>
      <c r="BZ5165" s="7"/>
      <c r="CA5165" s="7"/>
      <c r="CB5165" s="7"/>
      <c r="CC5165" s="7"/>
      <c r="CD5165" s="7"/>
      <c r="CE5165" s="7"/>
      <c r="CF5165" s="7"/>
      <c r="CG5165" s="7"/>
      <c r="CH5165" s="7"/>
      <c r="CI5165" s="7"/>
      <c r="CJ5165" s="7"/>
      <c r="CK5165" s="7"/>
      <c r="CL5165" s="7"/>
      <c r="CM5165" s="7"/>
      <c r="CN5165" s="7"/>
      <c r="CO5165" s="7"/>
      <c r="CP5165" s="7"/>
      <c r="CQ5165" s="7"/>
      <c r="CR5165" s="7"/>
      <c r="CS5165" s="7"/>
      <c r="CT5165" s="7"/>
      <c r="CU5165" s="7"/>
      <c r="CV5165" s="7"/>
      <c r="CW5165" s="7"/>
      <c r="CX5165" s="7"/>
      <c r="CY5165" s="7"/>
      <c r="CZ5165" s="7"/>
      <c r="DA5165" s="7"/>
      <c r="DB5165" s="7"/>
      <c r="DC5165" s="7"/>
      <c r="DD5165" s="7"/>
      <c r="DE5165" s="7"/>
      <c r="DF5165" s="7"/>
      <c r="DG5165" s="7"/>
      <c r="DH5165" s="7"/>
      <c r="DI5165" s="7"/>
      <c r="DJ5165" s="7"/>
      <c r="DK5165" s="7"/>
      <c r="DL5165" s="7"/>
      <c r="DM5165" s="7"/>
      <c r="DN5165" s="7"/>
      <c r="DO5165" s="7"/>
      <c r="DP5165" s="7"/>
      <c r="DQ5165" s="7"/>
      <c r="DR5165" s="7"/>
      <c r="DS5165" s="7"/>
      <c r="DT5165" s="7"/>
      <c r="DU5165" s="7"/>
      <c r="DV5165" s="7"/>
      <c r="DW5165" s="7"/>
      <c r="DX5165" s="7"/>
      <c r="DY5165" s="7"/>
      <c r="DZ5165" s="7"/>
      <c r="EA5165" s="7"/>
      <c r="EB5165" s="7"/>
      <c r="EC5165" s="7"/>
      <c r="ED5165" s="7"/>
      <c r="EE5165" s="7"/>
      <c r="EF5165" s="7"/>
      <c r="EG5165" s="7"/>
      <c r="EH5165" s="7"/>
      <c r="EI5165" s="7"/>
      <c r="EJ5165" s="7"/>
      <c r="EK5165" s="7"/>
      <c r="EL5165" s="7"/>
      <c r="EM5165" s="7"/>
      <c r="EN5165" s="7"/>
      <c r="EO5165" s="7"/>
      <c r="EP5165" s="7"/>
      <c r="EQ5165" s="7"/>
      <c r="ER5165" s="7"/>
      <c r="ES5165" s="7"/>
      <c r="ET5165" s="7"/>
      <c r="EU5165" s="7"/>
      <c r="EV5165" s="7"/>
      <c r="EW5165" s="7"/>
      <c r="EX5165" s="7"/>
      <c r="EY5165" s="7"/>
      <c r="EZ5165" s="7"/>
      <c r="FA5165" s="7"/>
      <c r="FB5165" s="7"/>
      <c r="FC5165" s="7"/>
      <c r="FD5165" s="7"/>
      <c r="FE5165" s="7"/>
      <c r="FF5165" s="7"/>
      <c r="FG5165" s="7"/>
      <c r="FH5165" s="7"/>
      <c r="FI5165" s="7"/>
      <c r="FJ5165" s="7"/>
      <c r="FK5165" s="7"/>
      <c r="FL5165" s="7"/>
      <c r="FM5165" s="7"/>
      <c r="FN5165" s="7"/>
      <c r="FO5165" s="7"/>
      <c r="FP5165" s="7"/>
      <c r="FQ5165" s="7"/>
      <c r="FR5165" s="7"/>
      <c r="FS5165" s="7"/>
      <c r="FT5165" s="7"/>
      <c r="FU5165" s="7"/>
      <c r="FV5165" s="7"/>
      <c r="FW5165" s="7"/>
      <c r="FX5165" s="7"/>
      <c r="FY5165" s="7"/>
      <c r="FZ5165" s="7"/>
      <c r="GA5165" s="7"/>
      <c r="GB5165" s="7"/>
      <c r="GC5165" s="7"/>
      <c r="GD5165" s="7"/>
      <c r="GE5165" s="7"/>
      <c r="GF5165" s="7"/>
      <c r="GG5165" s="7"/>
      <c r="GH5165" s="7"/>
      <c r="GI5165" s="7"/>
      <c r="GJ5165" s="7"/>
      <c r="GK5165" s="7"/>
      <c r="GL5165" s="7"/>
      <c r="GM5165" s="7"/>
      <c r="GN5165" s="7"/>
      <c r="GO5165" s="7"/>
      <c r="GP5165" s="7"/>
      <c r="GQ5165" s="7"/>
      <c r="GR5165" s="7"/>
      <c r="GS5165" s="7"/>
      <c r="GT5165" s="7"/>
      <c r="GU5165" s="7"/>
      <c r="GV5165" s="7"/>
      <c r="GW5165" s="7"/>
      <c r="GX5165" s="7"/>
      <c r="GY5165" s="7"/>
      <c r="GZ5165" s="7"/>
      <c r="HA5165" s="7"/>
      <c r="HB5165" s="7"/>
      <c r="HC5165" s="7"/>
      <c r="HD5165" s="7"/>
      <c r="HE5165" s="7"/>
      <c r="HF5165" s="7"/>
      <c r="HG5165" s="7"/>
      <c r="HH5165" s="7"/>
      <c r="HI5165" s="7"/>
      <c r="HJ5165" s="7"/>
      <c r="HK5165" s="7"/>
      <c r="HL5165" s="7"/>
      <c r="HM5165" s="7"/>
      <c r="HN5165" s="7"/>
      <c r="HO5165" s="7"/>
      <c r="HP5165" s="7"/>
      <c r="HQ5165" s="7"/>
      <c r="HR5165" s="7"/>
      <c r="HS5165" s="7"/>
      <c r="HT5165" s="7"/>
      <c r="HU5165" s="7"/>
      <c r="HV5165" s="7"/>
      <c r="HW5165" s="7"/>
      <c r="HX5165" s="7"/>
      <c r="HY5165" s="7"/>
      <c r="HZ5165" s="7"/>
      <c r="IA5165" s="7"/>
      <c r="IB5165" s="7"/>
      <c r="IC5165" s="7"/>
      <c r="ID5165" s="7"/>
      <c r="IE5165" s="7"/>
      <c r="IF5165" s="7"/>
      <c r="IG5165" s="7"/>
      <c r="IH5165" s="7"/>
      <c r="II5165" s="7"/>
      <c r="IJ5165" s="7"/>
      <c r="IK5165" s="7"/>
      <c r="IL5165" s="7"/>
      <c r="IM5165" s="7"/>
      <c r="IN5165" s="7"/>
      <c r="IO5165" s="7"/>
      <c r="IP5165" s="7"/>
      <c r="IQ5165" s="7"/>
      <c r="IR5165" s="7"/>
    </row>
    <row r="5166" s="4" customFormat="1" customHeight="1" spans="1:252">
      <c r="A5166" s="17">
        <v>123</v>
      </c>
      <c r="B5166" s="18" t="s">
        <v>250</v>
      </c>
      <c r="C5166" s="18" t="s">
        <v>12</v>
      </c>
      <c r="D5166" s="19" t="s">
        <v>5245</v>
      </c>
      <c r="E5166" s="18"/>
      <c r="F5166" s="7"/>
      <c r="G5166" s="7"/>
      <c r="H5166" s="7"/>
      <c r="I5166" s="7"/>
      <c r="J5166" s="7"/>
      <c r="K5166" s="7"/>
      <c r="L5166" s="7"/>
      <c r="M5166" s="7"/>
      <c r="N5166" s="7"/>
      <c r="O5166" s="7"/>
      <c r="P5166" s="7"/>
      <c r="Q5166" s="7"/>
      <c r="R5166" s="7"/>
      <c r="S5166" s="7"/>
      <c r="T5166" s="7"/>
      <c r="U5166" s="7"/>
      <c r="V5166" s="7"/>
      <c r="W5166" s="7"/>
      <c r="X5166" s="7"/>
      <c r="Y5166" s="7"/>
      <c r="Z5166" s="7"/>
      <c r="AA5166" s="7"/>
      <c r="AB5166" s="7"/>
      <c r="AC5166" s="7"/>
      <c r="AD5166" s="7"/>
      <c r="AE5166" s="7"/>
      <c r="AF5166" s="7"/>
      <c r="AG5166" s="7"/>
      <c r="AH5166" s="7"/>
      <c r="AI5166" s="7"/>
      <c r="AJ5166" s="7"/>
      <c r="AK5166" s="7"/>
      <c r="AL5166" s="7"/>
      <c r="AM5166" s="7"/>
      <c r="AN5166" s="7"/>
      <c r="AO5166" s="7"/>
      <c r="AP5166" s="7"/>
      <c r="AQ5166" s="7"/>
      <c r="AR5166" s="7"/>
      <c r="AS5166" s="7"/>
      <c r="AT5166" s="7"/>
      <c r="AU5166" s="7"/>
      <c r="AV5166" s="7"/>
      <c r="AW5166" s="7"/>
      <c r="AX5166" s="7"/>
      <c r="AY5166" s="7"/>
      <c r="AZ5166" s="7"/>
      <c r="BA5166" s="7"/>
      <c r="BB5166" s="7"/>
      <c r="BC5166" s="7"/>
      <c r="BD5166" s="7"/>
      <c r="BE5166" s="7"/>
      <c r="BF5166" s="7"/>
      <c r="BG5166" s="7"/>
      <c r="BH5166" s="7"/>
      <c r="BI5166" s="7"/>
      <c r="BJ5166" s="7"/>
      <c r="BK5166" s="7"/>
      <c r="BL5166" s="7"/>
      <c r="BM5166" s="7"/>
      <c r="BN5166" s="7"/>
      <c r="BO5166" s="7"/>
      <c r="BP5166" s="7"/>
      <c r="BQ5166" s="7"/>
      <c r="BR5166" s="7"/>
      <c r="BS5166" s="7"/>
      <c r="BT5166" s="7"/>
      <c r="BU5166" s="7"/>
      <c r="BV5166" s="7"/>
      <c r="BW5166" s="7"/>
      <c r="BX5166" s="7"/>
      <c r="BY5166" s="7"/>
      <c r="BZ5166" s="7"/>
      <c r="CA5166" s="7"/>
      <c r="CB5166" s="7"/>
      <c r="CC5166" s="7"/>
      <c r="CD5166" s="7"/>
      <c r="CE5166" s="7"/>
      <c r="CF5166" s="7"/>
      <c r="CG5166" s="7"/>
      <c r="CH5166" s="7"/>
      <c r="CI5166" s="7"/>
      <c r="CJ5166" s="7"/>
      <c r="CK5166" s="7"/>
      <c r="CL5166" s="7"/>
      <c r="CM5166" s="7"/>
      <c r="CN5166" s="7"/>
      <c r="CO5166" s="7"/>
      <c r="CP5166" s="7"/>
      <c r="CQ5166" s="7"/>
      <c r="CR5166" s="7"/>
      <c r="CS5166" s="7"/>
      <c r="CT5166" s="7"/>
      <c r="CU5166" s="7"/>
      <c r="CV5166" s="7"/>
      <c r="CW5166" s="7"/>
      <c r="CX5166" s="7"/>
      <c r="CY5166" s="7"/>
      <c r="CZ5166" s="7"/>
      <c r="DA5166" s="7"/>
      <c r="DB5166" s="7"/>
      <c r="DC5166" s="7"/>
      <c r="DD5166" s="7"/>
      <c r="DE5166" s="7"/>
      <c r="DF5166" s="7"/>
      <c r="DG5166" s="7"/>
      <c r="DH5166" s="7"/>
      <c r="DI5166" s="7"/>
      <c r="DJ5166" s="7"/>
      <c r="DK5166" s="7"/>
      <c r="DL5166" s="7"/>
      <c r="DM5166" s="7"/>
      <c r="DN5166" s="7"/>
      <c r="DO5166" s="7"/>
      <c r="DP5166" s="7"/>
      <c r="DQ5166" s="7"/>
      <c r="DR5166" s="7"/>
      <c r="DS5166" s="7"/>
      <c r="DT5166" s="7"/>
      <c r="DU5166" s="7"/>
      <c r="DV5166" s="7"/>
      <c r="DW5166" s="7"/>
      <c r="DX5166" s="7"/>
      <c r="DY5166" s="7"/>
      <c r="DZ5166" s="7"/>
      <c r="EA5166" s="7"/>
      <c r="EB5166" s="7"/>
      <c r="EC5166" s="7"/>
      <c r="ED5166" s="7"/>
      <c r="EE5166" s="7"/>
      <c r="EF5166" s="7"/>
      <c r="EG5166" s="7"/>
      <c r="EH5166" s="7"/>
      <c r="EI5166" s="7"/>
      <c r="EJ5166" s="7"/>
      <c r="EK5166" s="7"/>
      <c r="EL5166" s="7"/>
      <c r="EM5166" s="7"/>
      <c r="EN5166" s="7"/>
      <c r="EO5166" s="7"/>
      <c r="EP5166" s="7"/>
      <c r="EQ5166" s="7"/>
      <c r="ER5166" s="7"/>
      <c r="ES5166" s="7"/>
      <c r="ET5166" s="7"/>
      <c r="EU5166" s="7"/>
      <c r="EV5166" s="7"/>
      <c r="EW5166" s="7"/>
      <c r="EX5166" s="7"/>
      <c r="EY5166" s="7"/>
      <c r="EZ5166" s="7"/>
      <c r="FA5166" s="7"/>
      <c r="FB5166" s="7"/>
      <c r="FC5166" s="7"/>
      <c r="FD5166" s="7"/>
      <c r="FE5166" s="7"/>
      <c r="FF5166" s="7"/>
      <c r="FG5166" s="7"/>
      <c r="FH5166" s="7"/>
      <c r="FI5166" s="7"/>
      <c r="FJ5166" s="7"/>
      <c r="FK5166" s="7"/>
      <c r="FL5166" s="7"/>
      <c r="FM5166" s="7"/>
      <c r="FN5166" s="7"/>
      <c r="FO5166" s="7"/>
      <c r="FP5166" s="7"/>
      <c r="FQ5166" s="7"/>
      <c r="FR5166" s="7"/>
      <c r="FS5166" s="7"/>
      <c r="FT5166" s="7"/>
      <c r="FU5166" s="7"/>
      <c r="FV5166" s="7"/>
      <c r="FW5166" s="7"/>
      <c r="FX5166" s="7"/>
      <c r="FY5166" s="7"/>
      <c r="FZ5166" s="7"/>
      <c r="GA5166" s="7"/>
      <c r="GB5166" s="7"/>
      <c r="GC5166" s="7"/>
      <c r="GD5166" s="7"/>
      <c r="GE5166" s="7"/>
      <c r="GF5166" s="7"/>
      <c r="GG5166" s="7"/>
      <c r="GH5166" s="7"/>
      <c r="GI5166" s="7"/>
      <c r="GJ5166" s="7"/>
      <c r="GK5166" s="7"/>
      <c r="GL5166" s="7"/>
      <c r="GM5166" s="7"/>
      <c r="GN5166" s="7"/>
      <c r="GO5166" s="7"/>
      <c r="GP5166" s="7"/>
      <c r="GQ5166" s="7"/>
      <c r="GR5166" s="7"/>
      <c r="GS5166" s="7"/>
      <c r="GT5166" s="7"/>
      <c r="GU5166" s="7"/>
      <c r="GV5166" s="7"/>
      <c r="GW5166" s="7"/>
      <c r="GX5166" s="7"/>
      <c r="GY5166" s="7"/>
      <c r="GZ5166" s="7"/>
      <c r="HA5166" s="7"/>
      <c r="HB5166" s="7"/>
      <c r="HC5166" s="7"/>
      <c r="HD5166" s="7"/>
      <c r="HE5166" s="7"/>
      <c r="HF5166" s="7"/>
      <c r="HG5166" s="7"/>
      <c r="HH5166" s="7"/>
      <c r="HI5166" s="7"/>
      <c r="HJ5166" s="7"/>
      <c r="HK5166" s="7"/>
      <c r="HL5166" s="7"/>
      <c r="HM5166" s="7"/>
      <c r="HN5166" s="7"/>
      <c r="HO5166" s="7"/>
      <c r="HP5166" s="7"/>
      <c r="HQ5166" s="7"/>
      <c r="HR5166" s="7"/>
      <c r="HS5166" s="7"/>
      <c r="HT5166" s="7"/>
      <c r="HU5166" s="7"/>
      <c r="HV5166" s="7"/>
      <c r="HW5166" s="7"/>
      <c r="HX5166" s="7"/>
      <c r="HY5166" s="7"/>
      <c r="HZ5166" s="7"/>
      <c r="IA5166" s="7"/>
      <c r="IB5166" s="7"/>
      <c r="IC5166" s="7"/>
      <c r="ID5166" s="7"/>
      <c r="IE5166" s="7"/>
      <c r="IF5166" s="7"/>
      <c r="IG5166" s="7"/>
      <c r="IH5166" s="7"/>
      <c r="II5166" s="7"/>
      <c r="IJ5166" s="7"/>
      <c r="IK5166" s="7"/>
      <c r="IL5166" s="7"/>
      <c r="IM5166" s="7"/>
      <c r="IN5166" s="7"/>
      <c r="IO5166" s="7"/>
      <c r="IP5166" s="7"/>
      <c r="IQ5166" s="7"/>
      <c r="IR5166" s="7"/>
    </row>
    <row r="5167" s="4" customFormat="1" ht="36" customHeight="1" spans="1:252">
      <c r="A5167" s="17">
        <v>124</v>
      </c>
      <c r="B5167" s="18" t="s">
        <v>250</v>
      </c>
      <c r="C5167" s="18" t="s">
        <v>12</v>
      </c>
      <c r="D5167" s="19" t="s">
        <v>5246</v>
      </c>
      <c r="E5167" s="18"/>
      <c r="F5167" s="7"/>
      <c r="G5167" s="7"/>
      <c r="H5167" s="7"/>
      <c r="I5167" s="7"/>
      <c r="J5167" s="7"/>
      <c r="K5167" s="7"/>
      <c r="L5167" s="7"/>
      <c r="M5167" s="7"/>
      <c r="N5167" s="7"/>
      <c r="O5167" s="7"/>
      <c r="P5167" s="7"/>
      <c r="Q5167" s="7"/>
      <c r="R5167" s="7"/>
      <c r="S5167" s="7"/>
      <c r="T5167" s="7"/>
      <c r="U5167" s="7"/>
      <c r="V5167" s="7"/>
      <c r="W5167" s="7"/>
      <c r="X5167" s="7"/>
      <c r="Y5167" s="7"/>
      <c r="Z5167" s="7"/>
      <c r="AA5167" s="7"/>
      <c r="AB5167" s="7"/>
      <c r="AC5167" s="7"/>
      <c r="AD5167" s="7"/>
      <c r="AE5167" s="7"/>
      <c r="AF5167" s="7"/>
      <c r="AG5167" s="7"/>
      <c r="AH5167" s="7"/>
      <c r="AI5167" s="7"/>
      <c r="AJ5167" s="7"/>
      <c r="AK5167" s="7"/>
      <c r="AL5167" s="7"/>
      <c r="AM5167" s="7"/>
      <c r="AN5167" s="7"/>
      <c r="AO5167" s="7"/>
      <c r="AP5167" s="7"/>
      <c r="AQ5167" s="7"/>
      <c r="AR5167" s="7"/>
      <c r="AS5167" s="7"/>
      <c r="AT5167" s="7"/>
      <c r="AU5167" s="7"/>
      <c r="AV5167" s="7"/>
      <c r="AW5167" s="7"/>
      <c r="AX5167" s="7"/>
      <c r="AY5167" s="7"/>
      <c r="AZ5167" s="7"/>
      <c r="BA5167" s="7"/>
      <c r="BB5167" s="7"/>
      <c r="BC5167" s="7"/>
      <c r="BD5167" s="7"/>
      <c r="BE5167" s="7"/>
      <c r="BF5167" s="7"/>
      <c r="BG5167" s="7"/>
      <c r="BH5167" s="7"/>
      <c r="BI5167" s="7"/>
      <c r="BJ5167" s="7"/>
      <c r="BK5167" s="7"/>
      <c r="BL5167" s="7"/>
      <c r="BM5167" s="7"/>
      <c r="BN5167" s="7"/>
      <c r="BO5167" s="7"/>
      <c r="BP5167" s="7"/>
      <c r="BQ5167" s="7"/>
      <c r="BR5167" s="7"/>
      <c r="BS5167" s="7"/>
      <c r="BT5167" s="7"/>
      <c r="BU5167" s="7"/>
      <c r="BV5167" s="7"/>
      <c r="BW5167" s="7"/>
      <c r="BX5167" s="7"/>
      <c r="BY5167" s="7"/>
      <c r="BZ5167" s="7"/>
      <c r="CA5167" s="7"/>
      <c r="CB5167" s="7"/>
      <c r="CC5167" s="7"/>
      <c r="CD5167" s="7"/>
      <c r="CE5167" s="7"/>
      <c r="CF5167" s="7"/>
      <c r="CG5167" s="7"/>
      <c r="CH5167" s="7"/>
      <c r="CI5167" s="7"/>
      <c r="CJ5167" s="7"/>
      <c r="CK5167" s="7"/>
      <c r="CL5167" s="7"/>
      <c r="CM5167" s="7"/>
      <c r="CN5167" s="7"/>
      <c r="CO5167" s="7"/>
      <c r="CP5167" s="7"/>
      <c r="CQ5167" s="7"/>
      <c r="CR5167" s="7"/>
      <c r="CS5167" s="7"/>
      <c r="CT5167" s="7"/>
      <c r="CU5167" s="7"/>
      <c r="CV5167" s="7"/>
      <c r="CW5167" s="7"/>
      <c r="CX5167" s="7"/>
      <c r="CY5167" s="7"/>
      <c r="CZ5167" s="7"/>
      <c r="DA5167" s="7"/>
      <c r="DB5167" s="7"/>
      <c r="DC5167" s="7"/>
      <c r="DD5167" s="7"/>
      <c r="DE5167" s="7"/>
      <c r="DF5167" s="7"/>
      <c r="DG5167" s="7"/>
      <c r="DH5167" s="7"/>
      <c r="DI5167" s="7"/>
      <c r="DJ5167" s="7"/>
      <c r="DK5167" s="7"/>
      <c r="DL5167" s="7"/>
      <c r="DM5167" s="7"/>
      <c r="DN5167" s="7"/>
      <c r="DO5167" s="7"/>
      <c r="DP5167" s="7"/>
      <c r="DQ5167" s="7"/>
      <c r="DR5167" s="7"/>
      <c r="DS5167" s="7"/>
      <c r="DT5167" s="7"/>
      <c r="DU5167" s="7"/>
      <c r="DV5167" s="7"/>
      <c r="DW5167" s="7"/>
      <c r="DX5167" s="7"/>
      <c r="DY5167" s="7"/>
      <c r="DZ5167" s="7"/>
      <c r="EA5167" s="7"/>
      <c r="EB5167" s="7"/>
      <c r="EC5167" s="7"/>
      <c r="ED5167" s="7"/>
      <c r="EE5167" s="7"/>
      <c r="EF5167" s="7"/>
      <c r="EG5167" s="7"/>
      <c r="EH5167" s="7"/>
      <c r="EI5167" s="7"/>
      <c r="EJ5167" s="7"/>
      <c r="EK5167" s="7"/>
      <c r="EL5167" s="7"/>
      <c r="EM5167" s="7"/>
      <c r="EN5167" s="7"/>
      <c r="EO5167" s="7"/>
      <c r="EP5167" s="7"/>
      <c r="EQ5167" s="7"/>
      <c r="ER5167" s="7"/>
      <c r="ES5167" s="7"/>
      <c r="ET5167" s="7"/>
      <c r="EU5167" s="7"/>
      <c r="EV5167" s="7"/>
      <c r="EW5167" s="7"/>
      <c r="EX5167" s="7"/>
      <c r="EY5167" s="7"/>
      <c r="EZ5167" s="7"/>
      <c r="FA5167" s="7"/>
      <c r="FB5167" s="7"/>
      <c r="FC5167" s="7"/>
      <c r="FD5167" s="7"/>
      <c r="FE5167" s="7"/>
      <c r="FF5167" s="7"/>
      <c r="FG5167" s="7"/>
      <c r="FH5167" s="7"/>
      <c r="FI5167" s="7"/>
      <c r="FJ5167" s="7"/>
      <c r="FK5167" s="7"/>
      <c r="FL5167" s="7"/>
      <c r="FM5167" s="7"/>
      <c r="FN5167" s="7"/>
      <c r="FO5167" s="7"/>
      <c r="FP5167" s="7"/>
      <c r="FQ5167" s="7"/>
      <c r="FR5167" s="7"/>
      <c r="FS5167" s="7"/>
      <c r="FT5167" s="7"/>
      <c r="FU5167" s="7"/>
      <c r="FV5167" s="7"/>
      <c r="FW5167" s="7"/>
      <c r="FX5167" s="7"/>
      <c r="FY5167" s="7"/>
      <c r="FZ5167" s="7"/>
      <c r="GA5167" s="7"/>
      <c r="GB5167" s="7"/>
      <c r="GC5167" s="7"/>
      <c r="GD5167" s="7"/>
      <c r="GE5167" s="7"/>
      <c r="GF5167" s="7"/>
      <c r="GG5167" s="7"/>
      <c r="GH5167" s="7"/>
      <c r="GI5167" s="7"/>
      <c r="GJ5167" s="7"/>
      <c r="GK5167" s="7"/>
      <c r="GL5167" s="7"/>
      <c r="GM5167" s="7"/>
      <c r="GN5167" s="7"/>
      <c r="GO5167" s="7"/>
      <c r="GP5167" s="7"/>
      <c r="GQ5167" s="7"/>
      <c r="GR5167" s="7"/>
      <c r="GS5167" s="7"/>
      <c r="GT5167" s="7"/>
      <c r="GU5167" s="7"/>
      <c r="GV5167" s="7"/>
      <c r="GW5167" s="7"/>
      <c r="GX5167" s="7"/>
      <c r="GY5167" s="7"/>
      <c r="GZ5167" s="7"/>
      <c r="HA5167" s="7"/>
      <c r="HB5167" s="7"/>
      <c r="HC5167" s="7"/>
      <c r="HD5167" s="7"/>
      <c r="HE5167" s="7"/>
      <c r="HF5167" s="7"/>
      <c r="HG5167" s="7"/>
      <c r="HH5167" s="7"/>
      <c r="HI5167" s="7"/>
      <c r="HJ5167" s="7"/>
      <c r="HK5167" s="7"/>
      <c r="HL5167" s="7"/>
      <c r="HM5167" s="7"/>
      <c r="HN5167" s="7"/>
      <c r="HO5167" s="7"/>
      <c r="HP5167" s="7"/>
      <c r="HQ5167" s="7"/>
      <c r="HR5167" s="7"/>
      <c r="HS5167" s="7"/>
      <c r="HT5167" s="7"/>
      <c r="HU5167" s="7"/>
      <c r="HV5167" s="7"/>
      <c r="HW5167" s="7"/>
      <c r="HX5167" s="7"/>
      <c r="HY5167" s="7"/>
      <c r="HZ5167" s="7"/>
      <c r="IA5167" s="7"/>
      <c r="IB5167" s="7"/>
      <c r="IC5167" s="7"/>
      <c r="ID5167" s="7"/>
      <c r="IE5167" s="7"/>
      <c r="IF5167" s="7"/>
      <c r="IG5167" s="7"/>
      <c r="IH5167" s="7"/>
      <c r="II5167" s="7"/>
      <c r="IJ5167" s="7"/>
      <c r="IK5167" s="7"/>
      <c r="IL5167" s="7"/>
      <c r="IM5167" s="7"/>
      <c r="IN5167" s="7"/>
      <c r="IO5167" s="7"/>
      <c r="IP5167" s="7"/>
      <c r="IQ5167" s="7"/>
      <c r="IR5167" s="7"/>
    </row>
    <row r="5168" s="4" customFormat="1" customHeight="1" spans="1:252">
      <c r="A5168" s="17">
        <v>125</v>
      </c>
      <c r="B5168" s="18" t="s">
        <v>250</v>
      </c>
      <c r="C5168" s="18" t="s">
        <v>12</v>
      </c>
      <c r="D5168" s="19" t="s">
        <v>5247</v>
      </c>
      <c r="E5168" s="18"/>
      <c r="F5168" s="7"/>
      <c r="G5168" s="7"/>
      <c r="H5168" s="7"/>
      <c r="I5168" s="7"/>
      <c r="J5168" s="7"/>
      <c r="K5168" s="7"/>
      <c r="L5168" s="7"/>
      <c r="M5168" s="7"/>
      <c r="N5168" s="7"/>
      <c r="O5168" s="7"/>
      <c r="P5168" s="7"/>
      <c r="Q5168" s="7"/>
      <c r="R5168" s="7"/>
      <c r="S5168" s="7"/>
      <c r="T5168" s="7"/>
      <c r="U5168" s="7"/>
      <c r="V5168" s="7"/>
      <c r="W5168" s="7"/>
      <c r="X5168" s="7"/>
      <c r="Y5168" s="7"/>
      <c r="Z5168" s="7"/>
      <c r="AA5168" s="7"/>
      <c r="AB5168" s="7"/>
      <c r="AC5168" s="7"/>
      <c r="AD5168" s="7"/>
      <c r="AE5168" s="7"/>
      <c r="AF5168" s="7"/>
      <c r="AG5168" s="7"/>
      <c r="AH5168" s="7"/>
      <c r="AI5168" s="7"/>
      <c r="AJ5168" s="7"/>
      <c r="AK5168" s="7"/>
      <c r="AL5168" s="7"/>
      <c r="AM5168" s="7"/>
      <c r="AN5168" s="7"/>
      <c r="AO5168" s="7"/>
      <c r="AP5168" s="7"/>
      <c r="AQ5168" s="7"/>
      <c r="AR5168" s="7"/>
      <c r="AS5168" s="7"/>
      <c r="AT5168" s="7"/>
      <c r="AU5168" s="7"/>
      <c r="AV5168" s="7"/>
      <c r="AW5168" s="7"/>
      <c r="AX5168" s="7"/>
      <c r="AY5168" s="7"/>
      <c r="AZ5168" s="7"/>
      <c r="BA5168" s="7"/>
      <c r="BB5168" s="7"/>
      <c r="BC5168" s="7"/>
      <c r="BD5168" s="7"/>
      <c r="BE5168" s="7"/>
      <c r="BF5168" s="7"/>
      <c r="BG5168" s="7"/>
      <c r="BH5168" s="7"/>
      <c r="BI5168" s="7"/>
      <c r="BJ5168" s="7"/>
      <c r="BK5168" s="7"/>
      <c r="BL5168" s="7"/>
      <c r="BM5168" s="7"/>
      <c r="BN5168" s="7"/>
      <c r="BO5168" s="7"/>
      <c r="BP5168" s="7"/>
      <c r="BQ5168" s="7"/>
      <c r="BR5168" s="7"/>
      <c r="BS5168" s="7"/>
      <c r="BT5168" s="7"/>
      <c r="BU5168" s="7"/>
      <c r="BV5168" s="7"/>
      <c r="BW5168" s="7"/>
      <c r="BX5168" s="7"/>
      <c r="BY5168" s="7"/>
      <c r="BZ5168" s="7"/>
      <c r="CA5168" s="7"/>
      <c r="CB5168" s="7"/>
      <c r="CC5168" s="7"/>
      <c r="CD5168" s="7"/>
      <c r="CE5168" s="7"/>
      <c r="CF5168" s="7"/>
      <c r="CG5168" s="7"/>
      <c r="CH5168" s="7"/>
      <c r="CI5168" s="7"/>
      <c r="CJ5168" s="7"/>
      <c r="CK5168" s="7"/>
      <c r="CL5168" s="7"/>
      <c r="CM5168" s="7"/>
      <c r="CN5168" s="7"/>
      <c r="CO5168" s="7"/>
      <c r="CP5168" s="7"/>
      <c r="CQ5168" s="7"/>
      <c r="CR5168" s="7"/>
      <c r="CS5168" s="7"/>
      <c r="CT5168" s="7"/>
      <c r="CU5168" s="7"/>
      <c r="CV5168" s="7"/>
      <c r="CW5168" s="7"/>
      <c r="CX5168" s="7"/>
      <c r="CY5168" s="7"/>
      <c r="CZ5168" s="7"/>
      <c r="DA5168" s="7"/>
      <c r="DB5168" s="7"/>
      <c r="DC5168" s="7"/>
      <c r="DD5168" s="7"/>
      <c r="DE5168" s="7"/>
      <c r="DF5168" s="7"/>
      <c r="DG5168" s="7"/>
      <c r="DH5168" s="7"/>
      <c r="DI5168" s="7"/>
      <c r="DJ5168" s="7"/>
      <c r="DK5168" s="7"/>
      <c r="DL5168" s="7"/>
      <c r="DM5168" s="7"/>
      <c r="DN5168" s="7"/>
      <c r="DO5168" s="7"/>
      <c r="DP5168" s="7"/>
      <c r="DQ5168" s="7"/>
      <c r="DR5168" s="7"/>
      <c r="DS5168" s="7"/>
      <c r="DT5168" s="7"/>
      <c r="DU5168" s="7"/>
      <c r="DV5168" s="7"/>
      <c r="DW5168" s="7"/>
      <c r="DX5168" s="7"/>
      <c r="DY5168" s="7"/>
      <c r="DZ5168" s="7"/>
      <c r="EA5168" s="7"/>
      <c r="EB5168" s="7"/>
      <c r="EC5168" s="7"/>
      <c r="ED5168" s="7"/>
      <c r="EE5168" s="7"/>
      <c r="EF5168" s="7"/>
      <c r="EG5168" s="7"/>
      <c r="EH5168" s="7"/>
      <c r="EI5168" s="7"/>
      <c r="EJ5168" s="7"/>
      <c r="EK5168" s="7"/>
      <c r="EL5168" s="7"/>
      <c r="EM5168" s="7"/>
      <c r="EN5168" s="7"/>
      <c r="EO5168" s="7"/>
      <c r="EP5168" s="7"/>
      <c r="EQ5168" s="7"/>
      <c r="ER5168" s="7"/>
      <c r="ES5168" s="7"/>
      <c r="ET5168" s="7"/>
      <c r="EU5168" s="7"/>
      <c r="EV5168" s="7"/>
      <c r="EW5168" s="7"/>
      <c r="EX5168" s="7"/>
      <c r="EY5168" s="7"/>
      <c r="EZ5168" s="7"/>
      <c r="FA5168" s="7"/>
      <c r="FB5168" s="7"/>
      <c r="FC5168" s="7"/>
      <c r="FD5168" s="7"/>
      <c r="FE5168" s="7"/>
      <c r="FF5168" s="7"/>
      <c r="FG5168" s="7"/>
      <c r="FH5168" s="7"/>
      <c r="FI5168" s="7"/>
      <c r="FJ5168" s="7"/>
      <c r="FK5168" s="7"/>
      <c r="FL5168" s="7"/>
      <c r="FM5168" s="7"/>
      <c r="FN5168" s="7"/>
      <c r="FO5168" s="7"/>
      <c r="FP5168" s="7"/>
      <c r="FQ5168" s="7"/>
      <c r="FR5168" s="7"/>
      <c r="FS5168" s="7"/>
      <c r="FT5168" s="7"/>
      <c r="FU5168" s="7"/>
      <c r="FV5168" s="7"/>
      <c r="FW5168" s="7"/>
      <c r="FX5168" s="7"/>
      <c r="FY5168" s="7"/>
      <c r="FZ5168" s="7"/>
      <c r="GA5168" s="7"/>
      <c r="GB5168" s="7"/>
      <c r="GC5168" s="7"/>
      <c r="GD5168" s="7"/>
      <c r="GE5168" s="7"/>
      <c r="GF5168" s="7"/>
      <c r="GG5168" s="7"/>
      <c r="GH5168" s="7"/>
      <c r="GI5168" s="7"/>
      <c r="GJ5168" s="7"/>
      <c r="GK5168" s="7"/>
      <c r="GL5168" s="7"/>
      <c r="GM5168" s="7"/>
      <c r="GN5168" s="7"/>
      <c r="GO5168" s="7"/>
      <c r="GP5168" s="7"/>
      <c r="GQ5168" s="7"/>
      <c r="GR5168" s="7"/>
      <c r="GS5168" s="7"/>
      <c r="GT5168" s="7"/>
      <c r="GU5168" s="7"/>
      <c r="GV5168" s="7"/>
      <c r="GW5168" s="7"/>
      <c r="GX5168" s="7"/>
      <c r="GY5168" s="7"/>
      <c r="GZ5168" s="7"/>
      <c r="HA5168" s="7"/>
      <c r="HB5168" s="7"/>
      <c r="HC5168" s="7"/>
      <c r="HD5168" s="7"/>
      <c r="HE5168" s="7"/>
      <c r="HF5168" s="7"/>
      <c r="HG5168" s="7"/>
      <c r="HH5168" s="7"/>
      <c r="HI5168" s="7"/>
      <c r="HJ5168" s="7"/>
      <c r="HK5168" s="7"/>
      <c r="HL5168" s="7"/>
      <c r="HM5168" s="7"/>
      <c r="HN5168" s="7"/>
      <c r="HO5168" s="7"/>
      <c r="HP5168" s="7"/>
      <c r="HQ5168" s="7"/>
      <c r="HR5168" s="7"/>
      <c r="HS5168" s="7"/>
      <c r="HT5168" s="7"/>
      <c r="HU5168" s="7"/>
      <c r="HV5168" s="7"/>
      <c r="HW5168" s="7"/>
      <c r="HX5168" s="7"/>
      <c r="HY5168" s="7"/>
      <c r="HZ5168" s="7"/>
      <c r="IA5168" s="7"/>
      <c r="IB5168" s="7"/>
      <c r="IC5168" s="7"/>
      <c r="ID5168" s="7"/>
      <c r="IE5168" s="7"/>
      <c r="IF5168" s="7"/>
      <c r="IG5168" s="7"/>
      <c r="IH5168" s="7"/>
      <c r="II5168" s="7"/>
      <c r="IJ5168" s="7"/>
      <c r="IK5168" s="7"/>
      <c r="IL5168" s="7"/>
      <c r="IM5168" s="7"/>
      <c r="IN5168" s="7"/>
      <c r="IO5168" s="7"/>
      <c r="IP5168" s="7"/>
      <c r="IQ5168" s="7"/>
      <c r="IR5168" s="7"/>
    </row>
    <row r="5169" s="4" customFormat="1" customHeight="1" spans="1:252">
      <c r="A5169" s="17">
        <v>126</v>
      </c>
      <c r="B5169" s="18" t="s">
        <v>250</v>
      </c>
      <c r="C5169" s="18" t="s">
        <v>12</v>
      </c>
      <c r="D5169" s="19" t="s">
        <v>5248</v>
      </c>
      <c r="E5169" s="18"/>
      <c r="F5169" s="7"/>
      <c r="G5169" s="7"/>
      <c r="H5169" s="7"/>
      <c r="I5169" s="7"/>
      <c r="J5169" s="7"/>
      <c r="K5169" s="7"/>
      <c r="L5169" s="7"/>
      <c r="M5169" s="7"/>
      <c r="N5169" s="7"/>
      <c r="O5169" s="7"/>
      <c r="P5169" s="7"/>
      <c r="Q5169" s="7"/>
      <c r="R5169" s="7"/>
      <c r="S5169" s="7"/>
      <c r="T5169" s="7"/>
      <c r="U5169" s="7"/>
      <c r="V5169" s="7"/>
      <c r="W5169" s="7"/>
      <c r="X5169" s="7"/>
      <c r="Y5169" s="7"/>
      <c r="Z5169" s="7"/>
      <c r="AA5169" s="7"/>
      <c r="AB5169" s="7"/>
      <c r="AC5169" s="7"/>
      <c r="AD5169" s="7"/>
      <c r="AE5169" s="7"/>
      <c r="AF5169" s="7"/>
      <c r="AG5169" s="7"/>
      <c r="AH5169" s="7"/>
      <c r="AI5169" s="7"/>
      <c r="AJ5169" s="7"/>
      <c r="AK5169" s="7"/>
      <c r="AL5169" s="7"/>
      <c r="AM5169" s="7"/>
      <c r="AN5169" s="7"/>
      <c r="AO5169" s="7"/>
      <c r="AP5169" s="7"/>
      <c r="AQ5169" s="7"/>
      <c r="AR5169" s="7"/>
      <c r="AS5169" s="7"/>
      <c r="AT5169" s="7"/>
      <c r="AU5169" s="7"/>
      <c r="AV5169" s="7"/>
      <c r="AW5169" s="7"/>
      <c r="AX5169" s="7"/>
      <c r="AY5169" s="7"/>
      <c r="AZ5169" s="7"/>
      <c r="BA5169" s="7"/>
      <c r="BB5169" s="7"/>
      <c r="BC5169" s="7"/>
      <c r="BD5169" s="7"/>
      <c r="BE5169" s="7"/>
      <c r="BF5169" s="7"/>
      <c r="BG5169" s="7"/>
      <c r="BH5169" s="7"/>
      <c r="BI5169" s="7"/>
      <c r="BJ5169" s="7"/>
      <c r="BK5169" s="7"/>
      <c r="BL5169" s="7"/>
      <c r="BM5169" s="7"/>
      <c r="BN5169" s="7"/>
      <c r="BO5169" s="7"/>
      <c r="BP5169" s="7"/>
      <c r="BQ5169" s="7"/>
      <c r="BR5169" s="7"/>
      <c r="BS5169" s="7"/>
      <c r="BT5169" s="7"/>
      <c r="BU5169" s="7"/>
      <c r="BV5169" s="7"/>
      <c r="BW5169" s="7"/>
      <c r="BX5169" s="7"/>
      <c r="BY5169" s="7"/>
      <c r="BZ5169" s="7"/>
      <c r="CA5169" s="7"/>
      <c r="CB5169" s="7"/>
      <c r="CC5169" s="7"/>
      <c r="CD5169" s="7"/>
      <c r="CE5169" s="7"/>
      <c r="CF5169" s="7"/>
      <c r="CG5169" s="7"/>
      <c r="CH5169" s="7"/>
      <c r="CI5169" s="7"/>
      <c r="CJ5169" s="7"/>
      <c r="CK5169" s="7"/>
      <c r="CL5169" s="7"/>
      <c r="CM5169" s="7"/>
      <c r="CN5169" s="7"/>
      <c r="CO5169" s="7"/>
      <c r="CP5169" s="7"/>
      <c r="CQ5169" s="7"/>
      <c r="CR5169" s="7"/>
      <c r="CS5169" s="7"/>
      <c r="CT5169" s="7"/>
      <c r="CU5169" s="7"/>
      <c r="CV5169" s="7"/>
      <c r="CW5169" s="7"/>
      <c r="CX5169" s="7"/>
      <c r="CY5169" s="7"/>
      <c r="CZ5169" s="7"/>
      <c r="DA5169" s="7"/>
      <c r="DB5169" s="7"/>
      <c r="DC5169" s="7"/>
      <c r="DD5169" s="7"/>
      <c r="DE5169" s="7"/>
      <c r="DF5169" s="7"/>
      <c r="DG5169" s="7"/>
      <c r="DH5169" s="7"/>
      <c r="DI5169" s="7"/>
      <c r="DJ5169" s="7"/>
      <c r="DK5169" s="7"/>
      <c r="DL5169" s="7"/>
      <c r="DM5169" s="7"/>
      <c r="DN5169" s="7"/>
      <c r="DO5169" s="7"/>
      <c r="DP5169" s="7"/>
      <c r="DQ5169" s="7"/>
      <c r="DR5169" s="7"/>
      <c r="DS5169" s="7"/>
      <c r="DT5169" s="7"/>
      <c r="DU5169" s="7"/>
      <c r="DV5169" s="7"/>
      <c r="DW5169" s="7"/>
      <c r="DX5169" s="7"/>
      <c r="DY5169" s="7"/>
      <c r="DZ5169" s="7"/>
      <c r="EA5169" s="7"/>
      <c r="EB5169" s="7"/>
      <c r="EC5169" s="7"/>
      <c r="ED5169" s="7"/>
      <c r="EE5169" s="7"/>
      <c r="EF5169" s="7"/>
      <c r="EG5169" s="7"/>
      <c r="EH5169" s="7"/>
      <c r="EI5169" s="7"/>
      <c r="EJ5169" s="7"/>
      <c r="EK5169" s="7"/>
      <c r="EL5169" s="7"/>
      <c r="EM5169" s="7"/>
      <c r="EN5169" s="7"/>
      <c r="EO5169" s="7"/>
      <c r="EP5169" s="7"/>
      <c r="EQ5169" s="7"/>
      <c r="ER5169" s="7"/>
      <c r="ES5169" s="7"/>
      <c r="ET5169" s="7"/>
      <c r="EU5169" s="7"/>
      <c r="EV5169" s="7"/>
      <c r="EW5169" s="7"/>
      <c r="EX5169" s="7"/>
      <c r="EY5169" s="7"/>
      <c r="EZ5169" s="7"/>
      <c r="FA5169" s="7"/>
      <c r="FB5169" s="7"/>
      <c r="FC5169" s="7"/>
      <c r="FD5169" s="7"/>
      <c r="FE5169" s="7"/>
      <c r="FF5169" s="7"/>
      <c r="FG5169" s="7"/>
      <c r="FH5169" s="7"/>
      <c r="FI5169" s="7"/>
      <c r="FJ5169" s="7"/>
      <c r="FK5169" s="7"/>
      <c r="FL5169" s="7"/>
      <c r="FM5169" s="7"/>
      <c r="FN5169" s="7"/>
      <c r="FO5169" s="7"/>
      <c r="FP5169" s="7"/>
      <c r="FQ5169" s="7"/>
      <c r="FR5169" s="7"/>
      <c r="FS5169" s="7"/>
      <c r="FT5169" s="7"/>
      <c r="FU5169" s="7"/>
      <c r="FV5169" s="7"/>
      <c r="FW5169" s="7"/>
      <c r="FX5169" s="7"/>
      <c r="FY5169" s="7"/>
      <c r="FZ5169" s="7"/>
      <c r="GA5169" s="7"/>
      <c r="GB5169" s="7"/>
      <c r="GC5169" s="7"/>
      <c r="GD5169" s="7"/>
      <c r="GE5169" s="7"/>
      <c r="GF5169" s="7"/>
      <c r="GG5169" s="7"/>
      <c r="GH5169" s="7"/>
      <c r="GI5169" s="7"/>
      <c r="GJ5169" s="7"/>
      <c r="GK5169" s="7"/>
      <c r="GL5169" s="7"/>
      <c r="GM5169" s="7"/>
      <c r="GN5169" s="7"/>
      <c r="GO5169" s="7"/>
      <c r="GP5169" s="7"/>
      <c r="GQ5169" s="7"/>
      <c r="GR5169" s="7"/>
      <c r="GS5169" s="7"/>
      <c r="GT5169" s="7"/>
      <c r="GU5169" s="7"/>
      <c r="GV5169" s="7"/>
      <c r="GW5169" s="7"/>
      <c r="GX5169" s="7"/>
      <c r="GY5169" s="7"/>
      <c r="GZ5169" s="7"/>
      <c r="HA5169" s="7"/>
      <c r="HB5169" s="7"/>
      <c r="HC5169" s="7"/>
      <c r="HD5169" s="7"/>
      <c r="HE5169" s="7"/>
      <c r="HF5169" s="7"/>
      <c r="HG5169" s="7"/>
      <c r="HH5169" s="7"/>
      <c r="HI5169" s="7"/>
      <c r="HJ5169" s="7"/>
      <c r="HK5169" s="7"/>
      <c r="HL5169" s="7"/>
      <c r="HM5169" s="7"/>
      <c r="HN5169" s="7"/>
      <c r="HO5169" s="7"/>
      <c r="HP5169" s="7"/>
      <c r="HQ5169" s="7"/>
      <c r="HR5169" s="7"/>
      <c r="HS5169" s="7"/>
      <c r="HT5169" s="7"/>
      <c r="HU5169" s="7"/>
      <c r="HV5169" s="7"/>
      <c r="HW5169" s="7"/>
      <c r="HX5169" s="7"/>
      <c r="HY5169" s="7"/>
      <c r="HZ5169" s="7"/>
      <c r="IA5169" s="7"/>
      <c r="IB5169" s="7"/>
      <c r="IC5169" s="7"/>
      <c r="ID5169" s="7"/>
      <c r="IE5169" s="7"/>
      <c r="IF5169" s="7"/>
      <c r="IG5169" s="7"/>
      <c r="IH5169" s="7"/>
      <c r="II5169" s="7"/>
      <c r="IJ5169" s="7"/>
      <c r="IK5169" s="7"/>
      <c r="IL5169" s="7"/>
      <c r="IM5169" s="7"/>
      <c r="IN5169" s="7"/>
      <c r="IO5169" s="7"/>
      <c r="IP5169" s="7"/>
      <c r="IQ5169" s="7"/>
      <c r="IR5169" s="7"/>
    </row>
    <row r="5170" s="4" customFormat="1" customHeight="1" spans="1:252">
      <c r="A5170" s="17">
        <v>127</v>
      </c>
      <c r="B5170" s="18" t="s">
        <v>250</v>
      </c>
      <c r="C5170" s="18" t="s">
        <v>12</v>
      </c>
      <c r="D5170" s="19" t="s">
        <v>5249</v>
      </c>
      <c r="E5170" s="18"/>
      <c r="F5170" s="7"/>
      <c r="G5170" s="7"/>
      <c r="H5170" s="7"/>
      <c r="I5170" s="7"/>
      <c r="J5170" s="7"/>
      <c r="K5170" s="7"/>
      <c r="L5170" s="7"/>
      <c r="M5170" s="7"/>
      <c r="N5170" s="7"/>
      <c r="O5170" s="7"/>
      <c r="P5170" s="7"/>
      <c r="Q5170" s="7"/>
      <c r="R5170" s="7"/>
      <c r="S5170" s="7"/>
      <c r="T5170" s="7"/>
      <c r="U5170" s="7"/>
      <c r="V5170" s="7"/>
      <c r="W5170" s="7"/>
      <c r="X5170" s="7"/>
      <c r="Y5170" s="7"/>
      <c r="Z5170" s="7"/>
      <c r="AA5170" s="7"/>
      <c r="AB5170" s="7"/>
      <c r="AC5170" s="7"/>
      <c r="AD5170" s="7"/>
      <c r="AE5170" s="7"/>
      <c r="AF5170" s="7"/>
      <c r="AG5170" s="7"/>
      <c r="AH5170" s="7"/>
      <c r="AI5170" s="7"/>
      <c r="AJ5170" s="7"/>
      <c r="AK5170" s="7"/>
      <c r="AL5170" s="7"/>
      <c r="AM5170" s="7"/>
      <c r="AN5170" s="7"/>
      <c r="AO5170" s="7"/>
      <c r="AP5170" s="7"/>
      <c r="AQ5170" s="7"/>
      <c r="AR5170" s="7"/>
      <c r="AS5170" s="7"/>
      <c r="AT5170" s="7"/>
      <c r="AU5170" s="7"/>
      <c r="AV5170" s="7"/>
      <c r="AW5170" s="7"/>
      <c r="AX5170" s="7"/>
      <c r="AY5170" s="7"/>
      <c r="AZ5170" s="7"/>
      <c r="BA5170" s="7"/>
      <c r="BB5170" s="7"/>
      <c r="BC5170" s="7"/>
      <c r="BD5170" s="7"/>
      <c r="BE5170" s="7"/>
      <c r="BF5170" s="7"/>
      <c r="BG5170" s="7"/>
      <c r="BH5170" s="7"/>
      <c r="BI5170" s="7"/>
      <c r="BJ5170" s="7"/>
      <c r="BK5170" s="7"/>
      <c r="BL5170" s="7"/>
      <c r="BM5170" s="7"/>
      <c r="BN5170" s="7"/>
      <c r="BO5170" s="7"/>
      <c r="BP5170" s="7"/>
      <c r="BQ5170" s="7"/>
      <c r="BR5170" s="7"/>
      <c r="BS5170" s="7"/>
      <c r="BT5170" s="7"/>
      <c r="BU5170" s="7"/>
      <c r="BV5170" s="7"/>
      <c r="BW5170" s="7"/>
      <c r="BX5170" s="7"/>
      <c r="BY5170" s="7"/>
      <c r="BZ5170" s="7"/>
      <c r="CA5170" s="7"/>
      <c r="CB5170" s="7"/>
      <c r="CC5170" s="7"/>
      <c r="CD5170" s="7"/>
      <c r="CE5170" s="7"/>
      <c r="CF5170" s="7"/>
      <c r="CG5170" s="7"/>
      <c r="CH5170" s="7"/>
      <c r="CI5170" s="7"/>
      <c r="CJ5170" s="7"/>
      <c r="CK5170" s="7"/>
      <c r="CL5170" s="7"/>
      <c r="CM5170" s="7"/>
      <c r="CN5170" s="7"/>
      <c r="CO5170" s="7"/>
      <c r="CP5170" s="7"/>
      <c r="CQ5170" s="7"/>
      <c r="CR5170" s="7"/>
      <c r="CS5170" s="7"/>
      <c r="CT5170" s="7"/>
      <c r="CU5170" s="7"/>
      <c r="CV5170" s="7"/>
      <c r="CW5170" s="7"/>
      <c r="CX5170" s="7"/>
      <c r="CY5170" s="7"/>
      <c r="CZ5170" s="7"/>
      <c r="DA5170" s="7"/>
      <c r="DB5170" s="7"/>
      <c r="DC5170" s="7"/>
      <c r="DD5170" s="7"/>
      <c r="DE5170" s="7"/>
      <c r="DF5170" s="7"/>
      <c r="DG5170" s="7"/>
      <c r="DH5170" s="7"/>
      <c r="DI5170" s="7"/>
      <c r="DJ5170" s="7"/>
      <c r="DK5170" s="7"/>
      <c r="DL5170" s="7"/>
      <c r="DM5170" s="7"/>
      <c r="DN5170" s="7"/>
      <c r="DO5170" s="7"/>
      <c r="DP5170" s="7"/>
      <c r="DQ5170" s="7"/>
      <c r="DR5170" s="7"/>
      <c r="DS5170" s="7"/>
      <c r="DT5170" s="7"/>
      <c r="DU5170" s="7"/>
      <c r="DV5170" s="7"/>
      <c r="DW5170" s="7"/>
      <c r="DX5170" s="7"/>
      <c r="DY5170" s="7"/>
      <c r="DZ5170" s="7"/>
      <c r="EA5170" s="7"/>
      <c r="EB5170" s="7"/>
      <c r="EC5170" s="7"/>
      <c r="ED5170" s="7"/>
      <c r="EE5170" s="7"/>
      <c r="EF5170" s="7"/>
      <c r="EG5170" s="7"/>
      <c r="EH5170" s="7"/>
      <c r="EI5170" s="7"/>
      <c r="EJ5170" s="7"/>
      <c r="EK5170" s="7"/>
      <c r="EL5170" s="7"/>
      <c r="EM5170" s="7"/>
      <c r="EN5170" s="7"/>
      <c r="EO5170" s="7"/>
      <c r="EP5170" s="7"/>
      <c r="EQ5170" s="7"/>
      <c r="ER5170" s="7"/>
      <c r="ES5170" s="7"/>
      <c r="ET5170" s="7"/>
      <c r="EU5170" s="7"/>
      <c r="EV5170" s="7"/>
      <c r="EW5170" s="7"/>
      <c r="EX5170" s="7"/>
      <c r="EY5170" s="7"/>
      <c r="EZ5170" s="7"/>
      <c r="FA5170" s="7"/>
      <c r="FB5170" s="7"/>
      <c r="FC5170" s="7"/>
      <c r="FD5170" s="7"/>
      <c r="FE5170" s="7"/>
      <c r="FF5170" s="7"/>
      <c r="FG5170" s="7"/>
      <c r="FH5170" s="7"/>
      <c r="FI5170" s="7"/>
      <c r="FJ5170" s="7"/>
      <c r="FK5170" s="7"/>
      <c r="FL5170" s="7"/>
      <c r="FM5170" s="7"/>
      <c r="FN5170" s="7"/>
      <c r="FO5170" s="7"/>
      <c r="FP5170" s="7"/>
      <c r="FQ5170" s="7"/>
      <c r="FR5170" s="7"/>
      <c r="FS5170" s="7"/>
      <c r="FT5170" s="7"/>
      <c r="FU5170" s="7"/>
      <c r="FV5170" s="7"/>
      <c r="FW5170" s="7"/>
      <c r="FX5170" s="7"/>
      <c r="FY5170" s="7"/>
      <c r="FZ5170" s="7"/>
      <c r="GA5170" s="7"/>
      <c r="GB5170" s="7"/>
      <c r="GC5170" s="7"/>
      <c r="GD5170" s="7"/>
      <c r="GE5170" s="7"/>
      <c r="GF5170" s="7"/>
      <c r="GG5170" s="7"/>
      <c r="GH5170" s="7"/>
      <c r="GI5170" s="7"/>
      <c r="GJ5170" s="7"/>
      <c r="GK5170" s="7"/>
      <c r="GL5170" s="7"/>
      <c r="GM5170" s="7"/>
      <c r="GN5170" s="7"/>
      <c r="GO5170" s="7"/>
      <c r="GP5170" s="7"/>
      <c r="GQ5170" s="7"/>
      <c r="GR5170" s="7"/>
      <c r="GS5170" s="7"/>
      <c r="GT5170" s="7"/>
      <c r="GU5170" s="7"/>
      <c r="GV5170" s="7"/>
      <c r="GW5170" s="7"/>
      <c r="GX5170" s="7"/>
      <c r="GY5170" s="7"/>
      <c r="GZ5170" s="7"/>
      <c r="HA5170" s="7"/>
      <c r="HB5170" s="7"/>
      <c r="HC5170" s="7"/>
      <c r="HD5170" s="7"/>
      <c r="HE5170" s="7"/>
      <c r="HF5170" s="7"/>
      <c r="HG5170" s="7"/>
      <c r="HH5170" s="7"/>
      <c r="HI5170" s="7"/>
      <c r="HJ5170" s="7"/>
      <c r="HK5170" s="7"/>
      <c r="HL5170" s="7"/>
      <c r="HM5170" s="7"/>
      <c r="HN5170" s="7"/>
      <c r="HO5170" s="7"/>
      <c r="HP5170" s="7"/>
      <c r="HQ5170" s="7"/>
      <c r="HR5170" s="7"/>
      <c r="HS5170" s="7"/>
      <c r="HT5170" s="7"/>
      <c r="HU5170" s="7"/>
      <c r="HV5170" s="7"/>
      <c r="HW5170" s="7"/>
      <c r="HX5170" s="7"/>
      <c r="HY5170" s="7"/>
      <c r="HZ5170" s="7"/>
      <c r="IA5170" s="7"/>
      <c r="IB5170" s="7"/>
      <c r="IC5170" s="7"/>
      <c r="ID5170" s="7"/>
      <c r="IE5170" s="7"/>
      <c r="IF5170" s="7"/>
      <c r="IG5170" s="7"/>
      <c r="IH5170" s="7"/>
      <c r="II5170" s="7"/>
      <c r="IJ5170" s="7"/>
      <c r="IK5170" s="7"/>
      <c r="IL5170" s="7"/>
      <c r="IM5170" s="7"/>
      <c r="IN5170" s="7"/>
      <c r="IO5170" s="7"/>
      <c r="IP5170" s="7"/>
      <c r="IQ5170" s="7"/>
      <c r="IR5170" s="7"/>
    </row>
    <row r="5171" s="4" customFormat="1" customHeight="1" spans="1:252">
      <c r="A5171" s="17">
        <v>128</v>
      </c>
      <c r="B5171" s="18" t="s">
        <v>250</v>
      </c>
      <c r="C5171" s="18" t="s">
        <v>12</v>
      </c>
      <c r="D5171" s="19" t="s">
        <v>5250</v>
      </c>
      <c r="E5171" s="18"/>
      <c r="F5171" s="7"/>
      <c r="G5171" s="7"/>
      <c r="H5171" s="7"/>
      <c r="I5171" s="7"/>
      <c r="J5171" s="7"/>
      <c r="K5171" s="7"/>
      <c r="L5171" s="7"/>
      <c r="M5171" s="7"/>
      <c r="N5171" s="7"/>
      <c r="O5171" s="7"/>
      <c r="P5171" s="7"/>
      <c r="Q5171" s="7"/>
      <c r="R5171" s="7"/>
      <c r="S5171" s="7"/>
      <c r="T5171" s="7"/>
      <c r="U5171" s="7"/>
      <c r="V5171" s="7"/>
      <c r="W5171" s="7"/>
      <c r="X5171" s="7"/>
      <c r="Y5171" s="7"/>
      <c r="Z5171" s="7"/>
      <c r="AA5171" s="7"/>
      <c r="AB5171" s="7"/>
      <c r="AC5171" s="7"/>
      <c r="AD5171" s="7"/>
      <c r="AE5171" s="7"/>
      <c r="AF5171" s="7"/>
      <c r="AG5171" s="7"/>
      <c r="AH5171" s="7"/>
      <c r="AI5171" s="7"/>
      <c r="AJ5171" s="7"/>
      <c r="AK5171" s="7"/>
      <c r="AL5171" s="7"/>
      <c r="AM5171" s="7"/>
      <c r="AN5171" s="7"/>
      <c r="AO5171" s="7"/>
      <c r="AP5171" s="7"/>
      <c r="AQ5171" s="7"/>
      <c r="AR5171" s="7"/>
      <c r="AS5171" s="7"/>
      <c r="AT5171" s="7"/>
      <c r="AU5171" s="7"/>
      <c r="AV5171" s="7"/>
      <c r="AW5171" s="7"/>
      <c r="AX5171" s="7"/>
      <c r="AY5171" s="7"/>
      <c r="AZ5171" s="7"/>
      <c r="BA5171" s="7"/>
      <c r="BB5171" s="7"/>
      <c r="BC5171" s="7"/>
      <c r="BD5171" s="7"/>
      <c r="BE5171" s="7"/>
      <c r="BF5171" s="7"/>
      <c r="BG5171" s="7"/>
      <c r="BH5171" s="7"/>
      <c r="BI5171" s="7"/>
      <c r="BJ5171" s="7"/>
      <c r="BK5171" s="7"/>
      <c r="BL5171" s="7"/>
      <c r="BM5171" s="7"/>
      <c r="BN5171" s="7"/>
      <c r="BO5171" s="7"/>
      <c r="BP5171" s="7"/>
      <c r="BQ5171" s="7"/>
      <c r="BR5171" s="7"/>
      <c r="BS5171" s="7"/>
      <c r="BT5171" s="7"/>
      <c r="BU5171" s="7"/>
      <c r="BV5171" s="7"/>
      <c r="BW5171" s="7"/>
      <c r="BX5171" s="7"/>
      <c r="BY5171" s="7"/>
      <c r="BZ5171" s="7"/>
      <c r="CA5171" s="7"/>
      <c r="CB5171" s="7"/>
      <c r="CC5171" s="7"/>
      <c r="CD5171" s="7"/>
      <c r="CE5171" s="7"/>
      <c r="CF5171" s="7"/>
      <c r="CG5171" s="7"/>
      <c r="CH5171" s="7"/>
      <c r="CI5171" s="7"/>
      <c r="CJ5171" s="7"/>
      <c r="CK5171" s="7"/>
      <c r="CL5171" s="7"/>
      <c r="CM5171" s="7"/>
      <c r="CN5171" s="7"/>
      <c r="CO5171" s="7"/>
      <c r="CP5171" s="7"/>
      <c r="CQ5171" s="7"/>
      <c r="CR5171" s="7"/>
      <c r="CS5171" s="7"/>
      <c r="CT5171" s="7"/>
      <c r="CU5171" s="7"/>
      <c r="CV5171" s="7"/>
      <c r="CW5171" s="7"/>
      <c r="CX5171" s="7"/>
      <c r="CY5171" s="7"/>
      <c r="CZ5171" s="7"/>
      <c r="DA5171" s="7"/>
      <c r="DB5171" s="7"/>
      <c r="DC5171" s="7"/>
      <c r="DD5171" s="7"/>
      <c r="DE5171" s="7"/>
      <c r="DF5171" s="7"/>
      <c r="DG5171" s="7"/>
      <c r="DH5171" s="7"/>
      <c r="DI5171" s="7"/>
      <c r="DJ5171" s="7"/>
      <c r="DK5171" s="7"/>
      <c r="DL5171" s="7"/>
      <c r="DM5171" s="7"/>
      <c r="DN5171" s="7"/>
      <c r="DO5171" s="7"/>
      <c r="DP5171" s="7"/>
      <c r="DQ5171" s="7"/>
      <c r="DR5171" s="7"/>
      <c r="DS5171" s="7"/>
      <c r="DT5171" s="7"/>
      <c r="DU5171" s="7"/>
      <c r="DV5171" s="7"/>
      <c r="DW5171" s="7"/>
      <c r="DX5171" s="7"/>
      <c r="DY5171" s="7"/>
      <c r="DZ5171" s="7"/>
      <c r="EA5171" s="7"/>
      <c r="EB5171" s="7"/>
      <c r="EC5171" s="7"/>
      <c r="ED5171" s="7"/>
      <c r="EE5171" s="7"/>
      <c r="EF5171" s="7"/>
      <c r="EG5171" s="7"/>
      <c r="EH5171" s="7"/>
      <c r="EI5171" s="7"/>
      <c r="EJ5171" s="7"/>
      <c r="EK5171" s="7"/>
      <c r="EL5171" s="7"/>
      <c r="EM5171" s="7"/>
      <c r="EN5171" s="7"/>
      <c r="EO5171" s="7"/>
      <c r="EP5171" s="7"/>
      <c r="EQ5171" s="7"/>
      <c r="ER5171" s="7"/>
      <c r="ES5171" s="7"/>
      <c r="ET5171" s="7"/>
      <c r="EU5171" s="7"/>
      <c r="EV5171" s="7"/>
      <c r="EW5171" s="7"/>
      <c r="EX5171" s="7"/>
      <c r="EY5171" s="7"/>
      <c r="EZ5171" s="7"/>
      <c r="FA5171" s="7"/>
      <c r="FB5171" s="7"/>
      <c r="FC5171" s="7"/>
      <c r="FD5171" s="7"/>
      <c r="FE5171" s="7"/>
      <c r="FF5171" s="7"/>
      <c r="FG5171" s="7"/>
      <c r="FH5171" s="7"/>
      <c r="FI5171" s="7"/>
      <c r="FJ5171" s="7"/>
      <c r="FK5171" s="7"/>
      <c r="FL5171" s="7"/>
      <c r="FM5171" s="7"/>
      <c r="FN5171" s="7"/>
      <c r="FO5171" s="7"/>
      <c r="FP5171" s="7"/>
      <c r="FQ5171" s="7"/>
      <c r="FR5171" s="7"/>
      <c r="FS5171" s="7"/>
      <c r="FT5171" s="7"/>
      <c r="FU5171" s="7"/>
      <c r="FV5171" s="7"/>
      <c r="FW5171" s="7"/>
      <c r="FX5171" s="7"/>
      <c r="FY5171" s="7"/>
      <c r="FZ5171" s="7"/>
      <c r="GA5171" s="7"/>
      <c r="GB5171" s="7"/>
      <c r="GC5171" s="7"/>
      <c r="GD5171" s="7"/>
      <c r="GE5171" s="7"/>
      <c r="GF5171" s="7"/>
      <c r="GG5171" s="7"/>
      <c r="GH5171" s="7"/>
      <c r="GI5171" s="7"/>
      <c r="GJ5171" s="7"/>
      <c r="GK5171" s="7"/>
      <c r="GL5171" s="7"/>
      <c r="GM5171" s="7"/>
      <c r="GN5171" s="7"/>
      <c r="GO5171" s="7"/>
      <c r="GP5171" s="7"/>
      <c r="GQ5171" s="7"/>
      <c r="GR5171" s="7"/>
      <c r="GS5171" s="7"/>
      <c r="GT5171" s="7"/>
      <c r="GU5171" s="7"/>
      <c r="GV5171" s="7"/>
      <c r="GW5171" s="7"/>
      <c r="GX5171" s="7"/>
      <c r="GY5171" s="7"/>
      <c r="GZ5171" s="7"/>
      <c r="HA5171" s="7"/>
      <c r="HB5171" s="7"/>
      <c r="HC5171" s="7"/>
      <c r="HD5171" s="7"/>
      <c r="HE5171" s="7"/>
      <c r="HF5171" s="7"/>
      <c r="HG5171" s="7"/>
      <c r="HH5171" s="7"/>
      <c r="HI5171" s="7"/>
      <c r="HJ5171" s="7"/>
      <c r="HK5171" s="7"/>
      <c r="HL5171" s="7"/>
      <c r="HM5171" s="7"/>
      <c r="HN5171" s="7"/>
      <c r="HO5171" s="7"/>
      <c r="HP5171" s="7"/>
      <c r="HQ5171" s="7"/>
      <c r="HR5171" s="7"/>
      <c r="HS5171" s="7"/>
      <c r="HT5171" s="7"/>
      <c r="HU5171" s="7"/>
      <c r="HV5171" s="7"/>
      <c r="HW5171" s="7"/>
      <c r="HX5171" s="7"/>
      <c r="HY5171" s="7"/>
      <c r="HZ5171" s="7"/>
      <c r="IA5171" s="7"/>
      <c r="IB5171" s="7"/>
      <c r="IC5171" s="7"/>
      <c r="ID5171" s="7"/>
      <c r="IE5171" s="7"/>
      <c r="IF5171" s="7"/>
      <c r="IG5171" s="7"/>
      <c r="IH5171" s="7"/>
      <c r="II5171" s="7"/>
      <c r="IJ5171" s="7"/>
      <c r="IK5171" s="7"/>
      <c r="IL5171" s="7"/>
      <c r="IM5171" s="7"/>
      <c r="IN5171" s="7"/>
      <c r="IO5171" s="7"/>
      <c r="IP5171" s="7"/>
      <c r="IQ5171" s="7"/>
      <c r="IR5171" s="7"/>
    </row>
    <row r="5172" s="4" customFormat="1" customHeight="1" spans="1:252">
      <c r="A5172" s="17">
        <v>129</v>
      </c>
      <c r="B5172" s="18" t="s">
        <v>34</v>
      </c>
      <c r="C5172" s="18" t="s">
        <v>12</v>
      </c>
      <c r="D5172" s="19" t="s">
        <v>5251</v>
      </c>
      <c r="E5172" s="18"/>
      <c r="F5172" s="7"/>
      <c r="G5172" s="7"/>
      <c r="H5172" s="7"/>
      <c r="I5172" s="7"/>
      <c r="J5172" s="7"/>
      <c r="K5172" s="7"/>
      <c r="L5172" s="7"/>
      <c r="M5172" s="7"/>
      <c r="N5172" s="7"/>
      <c r="O5172" s="7"/>
      <c r="P5172" s="7"/>
      <c r="Q5172" s="7"/>
      <c r="R5172" s="7"/>
      <c r="S5172" s="7"/>
      <c r="T5172" s="7"/>
      <c r="U5172" s="7"/>
      <c r="V5172" s="7"/>
      <c r="W5172" s="7"/>
      <c r="X5172" s="7"/>
      <c r="Y5172" s="7"/>
      <c r="Z5172" s="7"/>
      <c r="AA5172" s="7"/>
      <c r="AB5172" s="7"/>
      <c r="AC5172" s="7"/>
      <c r="AD5172" s="7"/>
      <c r="AE5172" s="7"/>
      <c r="AF5172" s="7"/>
      <c r="AG5172" s="7"/>
      <c r="AH5172" s="7"/>
      <c r="AI5172" s="7"/>
      <c r="AJ5172" s="7"/>
      <c r="AK5172" s="7"/>
      <c r="AL5172" s="7"/>
      <c r="AM5172" s="7"/>
      <c r="AN5172" s="7"/>
      <c r="AO5172" s="7"/>
      <c r="AP5172" s="7"/>
      <c r="AQ5172" s="7"/>
      <c r="AR5172" s="7"/>
      <c r="AS5172" s="7"/>
      <c r="AT5172" s="7"/>
      <c r="AU5172" s="7"/>
      <c r="AV5172" s="7"/>
      <c r="AW5172" s="7"/>
      <c r="AX5172" s="7"/>
      <c r="AY5172" s="7"/>
      <c r="AZ5172" s="7"/>
      <c r="BA5172" s="7"/>
      <c r="BB5172" s="7"/>
      <c r="BC5172" s="7"/>
      <c r="BD5172" s="7"/>
      <c r="BE5172" s="7"/>
      <c r="BF5172" s="7"/>
      <c r="BG5172" s="7"/>
      <c r="BH5172" s="7"/>
      <c r="BI5172" s="7"/>
      <c r="BJ5172" s="7"/>
      <c r="BK5172" s="7"/>
      <c r="BL5172" s="7"/>
      <c r="BM5172" s="7"/>
      <c r="BN5172" s="7"/>
      <c r="BO5172" s="7"/>
      <c r="BP5172" s="7"/>
      <c r="BQ5172" s="7"/>
      <c r="BR5172" s="7"/>
      <c r="BS5172" s="7"/>
      <c r="BT5172" s="7"/>
      <c r="BU5172" s="7"/>
      <c r="BV5172" s="7"/>
      <c r="BW5172" s="7"/>
      <c r="BX5172" s="7"/>
      <c r="BY5172" s="7"/>
      <c r="BZ5172" s="7"/>
      <c r="CA5172" s="7"/>
      <c r="CB5172" s="7"/>
      <c r="CC5172" s="7"/>
      <c r="CD5172" s="7"/>
      <c r="CE5172" s="7"/>
      <c r="CF5172" s="7"/>
      <c r="CG5172" s="7"/>
      <c r="CH5172" s="7"/>
      <c r="CI5172" s="7"/>
      <c r="CJ5172" s="7"/>
      <c r="CK5172" s="7"/>
      <c r="CL5172" s="7"/>
      <c r="CM5172" s="7"/>
      <c r="CN5172" s="7"/>
      <c r="CO5172" s="7"/>
      <c r="CP5172" s="7"/>
      <c r="CQ5172" s="7"/>
      <c r="CR5172" s="7"/>
      <c r="CS5172" s="7"/>
      <c r="CT5172" s="7"/>
      <c r="CU5172" s="7"/>
      <c r="CV5172" s="7"/>
      <c r="CW5172" s="7"/>
      <c r="CX5172" s="7"/>
      <c r="CY5172" s="7"/>
      <c r="CZ5172" s="7"/>
      <c r="DA5172" s="7"/>
      <c r="DB5172" s="7"/>
      <c r="DC5172" s="7"/>
      <c r="DD5172" s="7"/>
      <c r="DE5172" s="7"/>
      <c r="DF5172" s="7"/>
      <c r="DG5172" s="7"/>
      <c r="DH5172" s="7"/>
      <c r="DI5172" s="7"/>
      <c r="DJ5172" s="7"/>
      <c r="DK5172" s="7"/>
      <c r="DL5172" s="7"/>
      <c r="DM5172" s="7"/>
      <c r="DN5172" s="7"/>
      <c r="DO5172" s="7"/>
      <c r="DP5172" s="7"/>
      <c r="DQ5172" s="7"/>
      <c r="DR5172" s="7"/>
      <c r="DS5172" s="7"/>
      <c r="DT5172" s="7"/>
      <c r="DU5172" s="7"/>
      <c r="DV5172" s="7"/>
      <c r="DW5172" s="7"/>
      <c r="DX5172" s="7"/>
      <c r="DY5172" s="7"/>
      <c r="DZ5172" s="7"/>
      <c r="EA5172" s="7"/>
      <c r="EB5172" s="7"/>
      <c r="EC5172" s="7"/>
      <c r="ED5172" s="7"/>
      <c r="EE5172" s="7"/>
      <c r="EF5172" s="7"/>
      <c r="EG5172" s="7"/>
      <c r="EH5172" s="7"/>
      <c r="EI5172" s="7"/>
      <c r="EJ5172" s="7"/>
      <c r="EK5172" s="7"/>
      <c r="EL5172" s="7"/>
      <c r="EM5172" s="7"/>
      <c r="EN5172" s="7"/>
      <c r="EO5172" s="7"/>
      <c r="EP5172" s="7"/>
      <c r="EQ5172" s="7"/>
      <c r="ER5172" s="7"/>
      <c r="ES5172" s="7"/>
      <c r="ET5172" s="7"/>
      <c r="EU5172" s="7"/>
      <c r="EV5172" s="7"/>
      <c r="EW5172" s="7"/>
      <c r="EX5172" s="7"/>
      <c r="EY5172" s="7"/>
      <c r="EZ5172" s="7"/>
      <c r="FA5172" s="7"/>
      <c r="FB5172" s="7"/>
      <c r="FC5172" s="7"/>
      <c r="FD5172" s="7"/>
      <c r="FE5172" s="7"/>
      <c r="FF5172" s="7"/>
      <c r="FG5172" s="7"/>
      <c r="FH5172" s="7"/>
      <c r="FI5172" s="7"/>
      <c r="FJ5172" s="7"/>
      <c r="FK5172" s="7"/>
      <c r="FL5172" s="7"/>
      <c r="FM5172" s="7"/>
      <c r="FN5172" s="7"/>
      <c r="FO5172" s="7"/>
      <c r="FP5172" s="7"/>
      <c r="FQ5172" s="7"/>
      <c r="FR5172" s="7"/>
      <c r="FS5172" s="7"/>
      <c r="FT5172" s="7"/>
      <c r="FU5172" s="7"/>
      <c r="FV5172" s="7"/>
      <c r="FW5172" s="7"/>
      <c r="FX5172" s="7"/>
      <c r="FY5172" s="7"/>
      <c r="FZ5172" s="7"/>
      <c r="GA5172" s="7"/>
      <c r="GB5172" s="7"/>
      <c r="GC5172" s="7"/>
      <c r="GD5172" s="7"/>
      <c r="GE5172" s="7"/>
      <c r="GF5172" s="7"/>
      <c r="GG5172" s="7"/>
      <c r="GH5172" s="7"/>
      <c r="GI5172" s="7"/>
      <c r="GJ5172" s="7"/>
      <c r="GK5172" s="7"/>
      <c r="GL5172" s="7"/>
      <c r="GM5172" s="7"/>
      <c r="GN5172" s="7"/>
      <c r="GO5172" s="7"/>
      <c r="GP5172" s="7"/>
      <c r="GQ5172" s="7"/>
      <c r="GR5172" s="7"/>
      <c r="GS5172" s="7"/>
      <c r="GT5172" s="7"/>
      <c r="GU5172" s="7"/>
      <c r="GV5172" s="7"/>
      <c r="GW5172" s="7"/>
      <c r="GX5172" s="7"/>
      <c r="GY5172" s="7"/>
      <c r="GZ5172" s="7"/>
      <c r="HA5172" s="7"/>
      <c r="HB5172" s="7"/>
      <c r="HC5172" s="7"/>
      <c r="HD5172" s="7"/>
      <c r="HE5172" s="7"/>
      <c r="HF5172" s="7"/>
      <c r="HG5172" s="7"/>
      <c r="HH5172" s="7"/>
      <c r="HI5172" s="7"/>
      <c r="HJ5172" s="7"/>
      <c r="HK5172" s="7"/>
      <c r="HL5172" s="7"/>
      <c r="HM5172" s="7"/>
      <c r="HN5172" s="7"/>
      <c r="HO5172" s="7"/>
      <c r="HP5172" s="7"/>
      <c r="HQ5172" s="7"/>
      <c r="HR5172" s="7"/>
      <c r="HS5172" s="7"/>
      <c r="HT5172" s="7"/>
      <c r="HU5172" s="7"/>
      <c r="HV5172" s="7"/>
      <c r="HW5172" s="7"/>
      <c r="HX5172" s="7"/>
      <c r="HY5172" s="7"/>
      <c r="HZ5172" s="7"/>
      <c r="IA5172" s="7"/>
      <c r="IB5172" s="7"/>
      <c r="IC5172" s="7"/>
      <c r="ID5172" s="7"/>
      <c r="IE5172" s="7"/>
      <c r="IF5172" s="7"/>
      <c r="IG5172" s="7"/>
      <c r="IH5172" s="7"/>
      <c r="II5172" s="7"/>
      <c r="IJ5172" s="7"/>
      <c r="IK5172" s="7"/>
      <c r="IL5172" s="7"/>
      <c r="IM5172" s="7"/>
      <c r="IN5172" s="7"/>
      <c r="IO5172" s="7"/>
      <c r="IP5172" s="7"/>
      <c r="IQ5172" s="7"/>
      <c r="IR5172" s="7"/>
    </row>
    <row r="5173" s="4" customFormat="1" customHeight="1" spans="1:252">
      <c r="A5173" s="17">
        <v>130</v>
      </c>
      <c r="B5173" s="18" t="s">
        <v>34</v>
      </c>
      <c r="C5173" s="18" t="s">
        <v>12</v>
      </c>
      <c r="D5173" s="19" t="s">
        <v>5252</v>
      </c>
      <c r="E5173" s="18"/>
      <c r="F5173" s="7"/>
      <c r="G5173" s="7"/>
      <c r="H5173" s="7"/>
      <c r="I5173" s="7"/>
      <c r="J5173" s="7"/>
      <c r="K5173" s="7"/>
      <c r="L5173" s="7"/>
      <c r="M5173" s="7"/>
      <c r="N5173" s="7"/>
      <c r="O5173" s="7"/>
      <c r="P5173" s="7"/>
      <c r="Q5173" s="7"/>
      <c r="R5173" s="7"/>
      <c r="S5173" s="7"/>
      <c r="T5173" s="7"/>
      <c r="U5173" s="7"/>
      <c r="V5173" s="7"/>
      <c r="W5173" s="7"/>
      <c r="X5173" s="7"/>
      <c r="Y5173" s="7"/>
      <c r="Z5173" s="7"/>
      <c r="AA5173" s="7"/>
      <c r="AB5173" s="7"/>
      <c r="AC5173" s="7"/>
      <c r="AD5173" s="7"/>
      <c r="AE5173" s="7"/>
      <c r="AF5173" s="7"/>
      <c r="AG5173" s="7"/>
      <c r="AH5173" s="7"/>
      <c r="AI5173" s="7"/>
      <c r="AJ5173" s="7"/>
      <c r="AK5173" s="7"/>
      <c r="AL5173" s="7"/>
      <c r="AM5173" s="7"/>
      <c r="AN5173" s="7"/>
      <c r="AO5173" s="7"/>
      <c r="AP5173" s="7"/>
      <c r="AQ5173" s="7"/>
      <c r="AR5173" s="7"/>
      <c r="AS5173" s="7"/>
      <c r="AT5173" s="7"/>
      <c r="AU5173" s="7"/>
      <c r="AV5173" s="7"/>
      <c r="AW5173" s="7"/>
      <c r="AX5173" s="7"/>
      <c r="AY5173" s="7"/>
      <c r="AZ5173" s="7"/>
      <c r="BA5173" s="7"/>
      <c r="BB5173" s="7"/>
      <c r="BC5173" s="7"/>
      <c r="BD5173" s="7"/>
      <c r="BE5173" s="7"/>
      <c r="BF5173" s="7"/>
      <c r="BG5173" s="7"/>
      <c r="BH5173" s="7"/>
      <c r="BI5173" s="7"/>
      <c r="BJ5173" s="7"/>
      <c r="BK5173" s="7"/>
      <c r="BL5173" s="7"/>
      <c r="BM5173" s="7"/>
      <c r="BN5173" s="7"/>
      <c r="BO5173" s="7"/>
      <c r="BP5173" s="7"/>
      <c r="BQ5173" s="7"/>
      <c r="BR5173" s="7"/>
      <c r="BS5173" s="7"/>
      <c r="BT5173" s="7"/>
      <c r="BU5173" s="7"/>
      <c r="BV5173" s="7"/>
      <c r="BW5173" s="7"/>
      <c r="BX5173" s="7"/>
      <c r="BY5173" s="7"/>
      <c r="BZ5173" s="7"/>
      <c r="CA5173" s="7"/>
      <c r="CB5173" s="7"/>
      <c r="CC5173" s="7"/>
      <c r="CD5173" s="7"/>
      <c r="CE5173" s="7"/>
      <c r="CF5173" s="7"/>
      <c r="CG5173" s="7"/>
      <c r="CH5173" s="7"/>
      <c r="CI5173" s="7"/>
      <c r="CJ5173" s="7"/>
      <c r="CK5173" s="7"/>
      <c r="CL5173" s="7"/>
      <c r="CM5173" s="7"/>
      <c r="CN5173" s="7"/>
      <c r="CO5173" s="7"/>
      <c r="CP5173" s="7"/>
      <c r="CQ5173" s="7"/>
      <c r="CR5173" s="7"/>
      <c r="CS5173" s="7"/>
      <c r="CT5173" s="7"/>
      <c r="CU5173" s="7"/>
      <c r="CV5173" s="7"/>
      <c r="CW5173" s="7"/>
      <c r="CX5173" s="7"/>
      <c r="CY5173" s="7"/>
      <c r="CZ5173" s="7"/>
      <c r="DA5173" s="7"/>
      <c r="DB5173" s="7"/>
      <c r="DC5173" s="7"/>
      <c r="DD5173" s="7"/>
      <c r="DE5173" s="7"/>
      <c r="DF5173" s="7"/>
      <c r="DG5173" s="7"/>
      <c r="DH5173" s="7"/>
      <c r="DI5173" s="7"/>
      <c r="DJ5173" s="7"/>
      <c r="DK5173" s="7"/>
      <c r="DL5173" s="7"/>
      <c r="DM5173" s="7"/>
      <c r="DN5173" s="7"/>
      <c r="DO5173" s="7"/>
      <c r="DP5173" s="7"/>
      <c r="DQ5173" s="7"/>
      <c r="DR5173" s="7"/>
      <c r="DS5173" s="7"/>
      <c r="DT5173" s="7"/>
      <c r="DU5173" s="7"/>
      <c r="DV5173" s="7"/>
      <c r="DW5173" s="7"/>
      <c r="DX5173" s="7"/>
      <c r="DY5173" s="7"/>
      <c r="DZ5173" s="7"/>
      <c r="EA5173" s="7"/>
      <c r="EB5173" s="7"/>
      <c r="EC5173" s="7"/>
      <c r="ED5173" s="7"/>
      <c r="EE5173" s="7"/>
      <c r="EF5173" s="7"/>
      <c r="EG5173" s="7"/>
      <c r="EH5173" s="7"/>
      <c r="EI5173" s="7"/>
      <c r="EJ5173" s="7"/>
      <c r="EK5173" s="7"/>
      <c r="EL5173" s="7"/>
      <c r="EM5173" s="7"/>
      <c r="EN5173" s="7"/>
      <c r="EO5173" s="7"/>
      <c r="EP5173" s="7"/>
      <c r="EQ5173" s="7"/>
      <c r="ER5173" s="7"/>
      <c r="ES5173" s="7"/>
      <c r="ET5173" s="7"/>
      <c r="EU5173" s="7"/>
      <c r="EV5173" s="7"/>
      <c r="EW5173" s="7"/>
      <c r="EX5173" s="7"/>
      <c r="EY5173" s="7"/>
      <c r="EZ5173" s="7"/>
      <c r="FA5173" s="7"/>
      <c r="FB5173" s="7"/>
      <c r="FC5173" s="7"/>
      <c r="FD5173" s="7"/>
      <c r="FE5173" s="7"/>
      <c r="FF5173" s="7"/>
      <c r="FG5173" s="7"/>
      <c r="FH5173" s="7"/>
      <c r="FI5173" s="7"/>
      <c r="FJ5173" s="7"/>
      <c r="FK5173" s="7"/>
      <c r="FL5173" s="7"/>
      <c r="FM5173" s="7"/>
      <c r="FN5173" s="7"/>
      <c r="FO5173" s="7"/>
      <c r="FP5173" s="7"/>
      <c r="FQ5173" s="7"/>
      <c r="FR5173" s="7"/>
      <c r="FS5173" s="7"/>
      <c r="FT5173" s="7"/>
      <c r="FU5173" s="7"/>
      <c r="FV5173" s="7"/>
      <c r="FW5173" s="7"/>
      <c r="FX5173" s="7"/>
      <c r="FY5173" s="7"/>
      <c r="FZ5173" s="7"/>
      <c r="GA5173" s="7"/>
      <c r="GB5173" s="7"/>
      <c r="GC5173" s="7"/>
      <c r="GD5173" s="7"/>
      <c r="GE5173" s="7"/>
      <c r="GF5173" s="7"/>
      <c r="GG5173" s="7"/>
      <c r="GH5173" s="7"/>
      <c r="GI5173" s="7"/>
      <c r="GJ5173" s="7"/>
      <c r="GK5173" s="7"/>
      <c r="GL5173" s="7"/>
      <c r="GM5173" s="7"/>
      <c r="GN5173" s="7"/>
      <c r="GO5173" s="7"/>
      <c r="GP5173" s="7"/>
      <c r="GQ5173" s="7"/>
      <c r="GR5173" s="7"/>
      <c r="GS5173" s="7"/>
      <c r="GT5173" s="7"/>
      <c r="GU5173" s="7"/>
      <c r="GV5173" s="7"/>
      <c r="GW5173" s="7"/>
      <c r="GX5173" s="7"/>
      <c r="GY5173" s="7"/>
      <c r="GZ5173" s="7"/>
      <c r="HA5173" s="7"/>
      <c r="HB5173" s="7"/>
      <c r="HC5173" s="7"/>
      <c r="HD5173" s="7"/>
      <c r="HE5173" s="7"/>
      <c r="HF5173" s="7"/>
      <c r="HG5173" s="7"/>
      <c r="HH5173" s="7"/>
      <c r="HI5173" s="7"/>
      <c r="HJ5173" s="7"/>
      <c r="HK5173" s="7"/>
      <c r="HL5173" s="7"/>
      <c r="HM5173" s="7"/>
      <c r="HN5173" s="7"/>
      <c r="HO5173" s="7"/>
      <c r="HP5173" s="7"/>
      <c r="HQ5173" s="7"/>
      <c r="HR5173" s="7"/>
      <c r="HS5173" s="7"/>
      <c r="HT5173" s="7"/>
      <c r="HU5173" s="7"/>
      <c r="HV5173" s="7"/>
      <c r="HW5173" s="7"/>
      <c r="HX5173" s="7"/>
      <c r="HY5173" s="7"/>
      <c r="HZ5173" s="7"/>
      <c r="IA5173" s="7"/>
      <c r="IB5173" s="7"/>
      <c r="IC5173" s="7"/>
      <c r="ID5173" s="7"/>
      <c r="IE5173" s="7"/>
      <c r="IF5173" s="7"/>
      <c r="IG5173" s="7"/>
      <c r="IH5173" s="7"/>
      <c r="II5173" s="7"/>
      <c r="IJ5173" s="7"/>
      <c r="IK5173" s="7"/>
      <c r="IL5173" s="7"/>
      <c r="IM5173" s="7"/>
      <c r="IN5173" s="7"/>
      <c r="IO5173" s="7"/>
      <c r="IP5173" s="7"/>
      <c r="IQ5173" s="7"/>
      <c r="IR5173" s="7"/>
    </row>
    <row r="5174" s="4" customFormat="1" ht="42" customHeight="1" spans="1:252">
      <c r="A5174" s="17">
        <v>131</v>
      </c>
      <c r="B5174" s="18" t="s">
        <v>34</v>
      </c>
      <c r="C5174" s="18" t="s">
        <v>12</v>
      </c>
      <c r="D5174" s="19" t="s">
        <v>5253</v>
      </c>
      <c r="E5174" s="18"/>
      <c r="F5174" s="7"/>
      <c r="G5174" s="7"/>
      <c r="H5174" s="7"/>
      <c r="I5174" s="7"/>
      <c r="J5174" s="7"/>
      <c r="K5174" s="7"/>
      <c r="L5174" s="7"/>
      <c r="M5174" s="7"/>
      <c r="N5174" s="7"/>
      <c r="O5174" s="7"/>
      <c r="P5174" s="7"/>
      <c r="Q5174" s="7"/>
      <c r="R5174" s="7"/>
      <c r="S5174" s="7"/>
      <c r="T5174" s="7"/>
      <c r="U5174" s="7"/>
      <c r="V5174" s="7"/>
      <c r="W5174" s="7"/>
      <c r="X5174" s="7"/>
      <c r="Y5174" s="7"/>
      <c r="Z5174" s="7"/>
      <c r="AA5174" s="7"/>
      <c r="AB5174" s="7"/>
      <c r="AC5174" s="7"/>
      <c r="AD5174" s="7"/>
      <c r="AE5174" s="7"/>
      <c r="AF5174" s="7"/>
      <c r="AG5174" s="7"/>
      <c r="AH5174" s="7"/>
      <c r="AI5174" s="7"/>
      <c r="AJ5174" s="7"/>
      <c r="AK5174" s="7"/>
      <c r="AL5174" s="7"/>
      <c r="AM5174" s="7"/>
      <c r="AN5174" s="7"/>
      <c r="AO5174" s="7"/>
      <c r="AP5174" s="7"/>
      <c r="AQ5174" s="7"/>
      <c r="AR5174" s="7"/>
      <c r="AS5174" s="7"/>
      <c r="AT5174" s="7"/>
      <c r="AU5174" s="7"/>
      <c r="AV5174" s="7"/>
      <c r="AW5174" s="7"/>
      <c r="AX5174" s="7"/>
      <c r="AY5174" s="7"/>
      <c r="AZ5174" s="7"/>
      <c r="BA5174" s="7"/>
      <c r="BB5174" s="7"/>
      <c r="BC5174" s="7"/>
      <c r="BD5174" s="7"/>
      <c r="BE5174" s="7"/>
      <c r="BF5174" s="7"/>
      <c r="BG5174" s="7"/>
      <c r="BH5174" s="7"/>
      <c r="BI5174" s="7"/>
      <c r="BJ5174" s="7"/>
      <c r="BK5174" s="7"/>
      <c r="BL5174" s="7"/>
      <c r="BM5174" s="7"/>
      <c r="BN5174" s="7"/>
      <c r="BO5174" s="7"/>
      <c r="BP5174" s="7"/>
      <c r="BQ5174" s="7"/>
      <c r="BR5174" s="7"/>
      <c r="BS5174" s="7"/>
      <c r="BT5174" s="7"/>
      <c r="BU5174" s="7"/>
      <c r="BV5174" s="7"/>
      <c r="BW5174" s="7"/>
      <c r="BX5174" s="7"/>
      <c r="BY5174" s="7"/>
      <c r="BZ5174" s="7"/>
      <c r="CA5174" s="7"/>
      <c r="CB5174" s="7"/>
      <c r="CC5174" s="7"/>
      <c r="CD5174" s="7"/>
      <c r="CE5174" s="7"/>
      <c r="CF5174" s="7"/>
      <c r="CG5174" s="7"/>
      <c r="CH5174" s="7"/>
      <c r="CI5174" s="7"/>
      <c r="CJ5174" s="7"/>
      <c r="CK5174" s="7"/>
      <c r="CL5174" s="7"/>
      <c r="CM5174" s="7"/>
      <c r="CN5174" s="7"/>
      <c r="CO5174" s="7"/>
      <c r="CP5174" s="7"/>
      <c r="CQ5174" s="7"/>
      <c r="CR5174" s="7"/>
      <c r="CS5174" s="7"/>
      <c r="CT5174" s="7"/>
      <c r="CU5174" s="7"/>
      <c r="CV5174" s="7"/>
      <c r="CW5174" s="7"/>
      <c r="CX5174" s="7"/>
      <c r="CY5174" s="7"/>
      <c r="CZ5174" s="7"/>
      <c r="DA5174" s="7"/>
      <c r="DB5174" s="7"/>
      <c r="DC5174" s="7"/>
      <c r="DD5174" s="7"/>
      <c r="DE5174" s="7"/>
      <c r="DF5174" s="7"/>
      <c r="DG5174" s="7"/>
      <c r="DH5174" s="7"/>
      <c r="DI5174" s="7"/>
      <c r="DJ5174" s="7"/>
      <c r="DK5174" s="7"/>
      <c r="DL5174" s="7"/>
      <c r="DM5174" s="7"/>
      <c r="DN5174" s="7"/>
      <c r="DO5174" s="7"/>
      <c r="DP5174" s="7"/>
      <c r="DQ5174" s="7"/>
      <c r="DR5174" s="7"/>
      <c r="DS5174" s="7"/>
      <c r="DT5174" s="7"/>
      <c r="DU5174" s="7"/>
      <c r="DV5174" s="7"/>
      <c r="DW5174" s="7"/>
      <c r="DX5174" s="7"/>
      <c r="DY5174" s="7"/>
      <c r="DZ5174" s="7"/>
      <c r="EA5174" s="7"/>
      <c r="EB5174" s="7"/>
      <c r="EC5174" s="7"/>
      <c r="ED5174" s="7"/>
      <c r="EE5174" s="7"/>
      <c r="EF5174" s="7"/>
      <c r="EG5174" s="7"/>
      <c r="EH5174" s="7"/>
      <c r="EI5174" s="7"/>
      <c r="EJ5174" s="7"/>
      <c r="EK5174" s="7"/>
      <c r="EL5174" s="7"/>
      <c r="EM5174" s="7"/>
      <c r="EN5174" s="7"/>
      <c r="EO5174" s="7"/>
      <c r="EP5174" s="7"/>
      <c r="EQ5174" s="7"/>
      <c r="ER5174" s="7"/>
      <c r="ES5174" s="7"/>
      <c r="ET5174" s="7"/>
      <c r="EU5174" s="7"/>
      <c r="EV5174" s="7"/>
      <c r="EW5174" s="7"/>
      <c r="EX5174" s="7"/>
      <c r="EY5174" s="7"/>
      <c r="EZ5174" s="7"/>
      <c r="FA5174" s="7"/>
      <c r="FB5174" s="7"/>
      <c r="FC5174" s="7"/>
      <c r="FD5174" s="7"/>
      <c r="FE5174" s="7"/>
      <c r="FF5174" s="7"/>
      <c r="FG5174" s="7"/>
      <c r="FH5174" s="7"/>
      <c r="FI5174" s="7"/>
      <c r="FJ5174" s="7"/>
      <c r="FK5174" s="7"/>
      <c r="FL5174" s="7"/>
      <c r="FM5174" s="7"/>
      <c r="FN5174" s="7"/>
      <c r="FO5174" s="7"/>
      <c r="FP5174" s="7"/>
      <c r="FQ5174" s="7"/>
      <c r="FR5174" s="7"/>
      <c r="FS5174" s="7"/>
      <c r="FT5174" s="7"/>
      <c r="FU5174" s="7"/>
      <c r="FV5174" s="7"/>
      <c r="FW5174" s="7"/>
      <c r="FX5174" s="7"/>
      <c r="FY5174" s="7"/>
      <c r="FZ5174" s="7"/>
      <c r="GA5174" s="7"/>
      <c r="GB5174" s="7"/>
      <c r="GC5174" s="7"/>
      <c r="GD5174" s="7"/>
      <c r="GE5174" s="7"/>
      <c r="GF5174" s="7"/>
      <c r="GG5174" s="7"/>
      <c r="GH5174" s="7"/>
      <c r="GI5174" s="7"/>
      <c r="GJ5174" s="7"/>
      <c r="GK5174" s="7"/>
      <c r="GL5174" s="7"/>
      <c r="GM5174" s="7"/>
      <c r="GN5174" s="7"/>
      <c r="GO5174" s="7"/>
      <c r="GP5174" s="7"/>
      <c r="GQ5174" s="7"/>
      <c r="GR5174" s="7"/>
      <c r="GS5174" s="7"/>
      <c r="GT5174" s="7"/>
      <c r="GU5174" s="7"/>
      <c r="GV5174" s="7"/>
      <c r="GW5174" s="7"/>
      <c r="GX5174" s="7"/>
      <c r="GY5174" s="7"/>
      <c r="GZ5174" s="7"/>
      <c r="HA5174" s="7"/>
      <c r="HB5174" s="7"/>
      <c r="HC5174" s="7"/>
      <c r="HD5174" s="7"/>
      <c r="HE5174" s="7"/>
      <c r="HF5174" s="7"/>
      <c r="HG5174" s="7"/>
      <c r="HH5174" s="7"/>
      <c r="HI5174" s="7"/>
      <c r="HJ5174" s="7"/>
      <c r="HK5174" s="7"/>
      <c r="HL5174" s="7"/>
      <c r="HM5174" s="7"/>
      <c r="HN5174" s="7"/>
      <c r="HO5174" s="7"/>
      <c r="HP5174" s="7"/>
      <c r="HQ5174" s="7"/>
      <c r="HR5174" s="7"/>
      <c r="HS5174" s="7"/>
      <c r="HT5174" s="7"/>
      <c r="HU5174" s="7"/>
      <c r="HV5174" s="7"/>
      <c r="HW5174" s="7"/>
      <c r="HX5174" s="7"/>
      <c r="HY5174" s="7"/>
      <c r="HZ5174" s="7"/>
      <c r="IA5174" s="7"/>
      <c r="IB5174" s="7"/>
      <c r="IC5174" s="7"/>
      <c r="ID5174" s="7"/>
      <c r="IE5174" s="7"/>
      <c r="IF5174" s="7"/>
      <c r="IG5174" s="7"/>
      <c r="IH5174" s="7"/>
      <c r="II5174" s="7"/>
      <c r="IJ5174" s="7"/>
      <c r="IK5174" s="7"/>
      <c r="IL5174" s="7"/>
      <c r="IM5174" s="7"/>
      <c r="IN5174" s="7"/>
      <c r="IO5174" s="7"/>
      <c r="IP5174" s="7"/>
      <c r="IQ5174" s="7"/>
      <c r="IR5174" s="7"/>
    </row>
    <row r="5175" s="4" customFormat="1" ht="58" customHeight="1" spans="1:252">
      <c r="A5175" s="17">
        <v>132</v>
      </c>
      <c r="B5175" s="18" t="s">
        <v>34</v>
      </c>
      <c r="C5175" s="18" t="s">
        <v>12</v>
      </c>
      <c r="D5175" s="19" t="s">
        <v>5254</v>
      </c>
      <c r="E5175" s="18"/>
      <c r="F5175" s="7"/>
      <c r="G5175" s="7"/>
      <c r="H5175" s="7"/>
      <c r="I5175" s="7"/>
      <c r="J5175" s="7"/>
      <c r="K5175" s="7"/>
      <c r="L5175" s="7"/>
      <c r="M5175" s="7"/>
      <c r="N5175" s="7"/>
      <c r="O5175" s="7"/>
      <c r="P5175" s="7"/>
      <c r="Q5175" s="7"/>
      <c r="R5175" s="7"/>
      <c r="S5175" s="7"/>
      <c r="T5175" s="7"/>
      <c r="U5175" s="7"/>
      <c r="V5175" s="7"/>
      <c r="W5175" s="7"/>
      <c r="X5175" s="7"/>
      <c r="Y5175" s="7"/>
      <c r="Z5175" s="7"/>
      <c r="AA5175" s="7"/>
      <c r="AB5175" s="7"/>
      <c r="AC5175" s="7"/>
      <c r="AD5175" s="7"/>
      <c r="AE5175" s="7"/>
      <c r="AF5175" s="7"/>
      <c r="AG5175" s="7"/>
      <c r="AH5175" s="7"/>
      <c r="AI5175" s="7"/>
      <c r="AJ5175" s="7"/>
      <c r="AK5175" s="7"/>
      <c r="AL5175" s="7"/>
      <c r="AM5175" s="7"/>
      <c r="AN5175" s="7"/>
      <c r="AO5175" s="7"/>
      <c r="AP5175" s="7"/>
      <c r="AQ5175" s="7"/>
      <c r="AR5175" s="7"/>
      <c r="AS5175" s="7"/>
      <c r="AT5175" s="7"/>
      <c r="AU5175" s="7"/>
      <c r="AV5175" s="7"/>
      <c r="AW5175" s="7"/>
      <c r="AX5175" s="7"/>
      <c r="AY5175" s="7"/>
      <c r="AZ5175" s="7"/>
      <c r="BA5175" s="7"/>
      <c r="BB5175" s="7"/>
      <c r="BC5175" s="7"/>
      <c r="BD5175" s="7"/>
      <c r="BE5175" s="7"/>
      <c r="BF5175" s="7"/>
      <c r="BG5175" s="7"/>
      <c r="BH5175" s="7"/>
      <c r="BI5175" s="7"/>
      <c r="BJ5175" s="7"/>
      <c r="BK5175" s="7"/>
      <c r="BL5175" s="7"/>
      <c r="BM5175" s="7"/>
      <c r="BN5175" s="7"/>
      <c r="BO5175" s="7"/>
      <c r="BP5175" s="7"/>
      <c r="BQ5175" s="7"/>
      <c r="BR5175" s="7"/>
      <c r="BS5175" s="7"/>
      <c r="BT5175" s="7"/>
      <c r="BU5175" s="7"/>
      <c r="BV5175" s="7"/>
      <c r="BW5175" s="7"/>
      <c r="BX5175" s="7"/>
      <c r="BY5175" s="7"/>
      <c r="BZ5175" s="7"/>
      <c r="CA5175" s="7"/>
      <c r="CB5175" s="7"/>
      <c r="CC5175" s="7"/>
      <c r="CD5175" s="7"/>
      <c r="CE5175" s="7"/>
      <c r="CF5175" s="7"/>
      <c r="CG5175" s="7"/>
      <c r="CH5175" s="7"/>
      <c r="CI5175" s="7"/>
      <c r="CJ5175" s="7"/>
      <c r="CK5175" s="7"/>
      <c r="CL5175" s="7"/>
      <c r="CM5175" s="7"/>
      <c r="CN5175" s="7"/>
      <c r="CO5175" s="7"/>
      <c r="CP5175" s="7"/>
      <c r="CQ5175" s="7"/>
      <c r="CR5175" s="7"/>
      <c r="CS5175" s="7"/>
      <c r="CT5175" s="7"/>
      <c r="CU5175" s="7"/>
      <c r="CV5175" s="7"/>
      <c r="CW5175" s="7"/>
      <c r="CX5175" s="7"/>
      <c r="CY5175" s="7"/>
      <c r="CZ5175" s="7"/>
      <c r="DA5175" s="7"/>
      <c r="DB5175" s="7"/>
      <c r="DC5175" s="7"/>
      <c r="DD5175" s="7"/>
      <c r="DE5175" s="7"/>
      <c r="DF5175" s="7"/>
      <c r="DG5175" s="7"/>
      <c r="DH5175" s="7"/>
      <c r="DI5175" s="7"/>
      <c r="DJ5175" s="7"/>
      <c r="DK5175" s="7"/>
      <c r="DL5175" s="7"/>
      <c r="DM5175" s="7"/>
      <c r="DN5175" s="7"/>
      <c r="DO5175" s="7"/>
      <c r="DP5175" s="7"/>
      <c r="DQ5175" s="7"/>
      <c r="DR5175" s="7"/>
      <c r="DS5175" s="7"/>
      <c r="DT5175" s="7"/>
      <c r="DU5175" s="7"/>
      <c r="DV5175" s="7"/>
      <c r="DW5175" s="7"/>
      <c r="DX5175" s="7"/>
      <c r="DY5175" s="7"/>
      <c r="DZ5175" s="7"/>
      <c r="EA5175" s="7"/>
      <c r="EB5175" s="7"/>
      <c r="EC5175" s="7"/>
      <c r="ED5175" s="7"/>
      <c r="EE5175" s="7"/>
      <c r="EF5175" s="7"/>
      <c r="EG5175" s="7"/>
      <c r="EH5175" s="7"/>
      <c r="EI5175" s="7"/>
      <c r="EJ5175" s="7"/>
      <c r="EK5175" s="7"/>
      <c r="EL5175" s="7"/>
      <c r="EM5175" s="7"/>
      <c r="EN5175" s="7"/>
      <c r="EO5175" s="7"/>
      <c r="EP5175" s="7"/>
      <c r="EQ5175" s="7"/>
      <c r="ER5175" s="7"/>
      <c r="ES5175" s="7"/>
      <c r="ET5175" s="7"/>
      <c r="EU5175" s="7"/>
      <c r="EV5175" s="7"/>
      <c r="EW5175" s="7"/>
      <c r="EX5175" s="7"/>
      <c r="EY5175" s="7"/>
      <c r="EZ5175" s="7"/>
      <c r="FA5175" s="7"/>
      <c r="FB5175" s="7"/>
      <c r="FC5175" s="7"/>
      <c r="FD5175" s="7"/>
      <c r="FE5175" s="7"/>
      <c r="FF5175" s="7"/>
      <c r="FG5175" s="7"/>
      <c r="FH5175" s="7"/>
      <c r="FI5175" s="7"/>
      <c r="FJ5175" s="7"/>
      <c r="FK5175" s="7"/>
      <c r="FL5175" s="7"/>
      <c r="FM5175" s="7"/>
      <c r="FN5175" s="7"/>
      <c r="FO5175" s="7"/>
      <c r="FP5175" s="7"/>
      <c r="FQ5175" s="7"/>
      <c r="FR5175" s="7"/>
      <c r="FS5175" s="7"/>
      <c r="FT5175" s="7"/>
      <c r="FU5175" s="7"/>
      <c r="FV5175" s="7"/>
      <c r="FW5175" s="7"/>
      <c r="FX5175" s="7"/>
      <c r="FY5175" s="7"/>
      <c r="FZ5175" s="7"/>
      <c r="GA5175" s="7"/>
      <c r="GB5175" s="7"/>
      <c r="GC5175" s="7"/>
      <c r="GD5175" s="7"/>
      <c r="GE5175" s="7"/>
      <c r="GF5175" s="7"/>
      <c r="GG5175" s="7"/>
      <c r="GH5175" s="7"/>
      <c r="GI5175" s="7"/>
      <c r="GJ5175" s="7"/>
      <c r="GK5175" s="7"/>
      <c r="GL5175" s="7"/>
      <c r="GM5175" s="7"/>
      <c r="GN5175" s="7"/>
      <c r="GO5175" s="7"/>
      <c r="GP5175" s="7"/>
      <c r="GQ5175" s="7"/>
      <c r="GR5175" s="7"/>
      <c r="GS5175" s="7"/>
      <c r="GT5175" s="7"/>
      <c r="GU5175" s="7"/>
      <c r="GV5175" s="7"/>
      <c r="GW5175" s="7"/>
      <c r="GX5175" s="7"/>
      <c r="GY5175" s="7"/>
      <c r="GZ5175" s="7"/>
      <c r="HA5175" s="7"/>
      <c r="HB5175" s="7"/>
      <c r="HC5175" s="7"/>
      <c r="HD5175" s="7"/>
      <c r="HE5175" s="7"/>
      <c r="HF5175" s="7"/>
      <c r="HG5175" s="7"/>
      <c r="HH5175" s="7"/>
      <c r="HI5175" s="7"/>
      <c r="HJ5175" s="7"/>
      <c r="HK5175" s="7"/>
      <c r="HL5175" s="7"/>
      <c r="HM5175" s="7"/>
      <c r="HN5175" s="7"/>
      <c r="HO5175" s="7"/>
      <c r="HP5175" s="7"/>
      <c r="HQ5175" s="7"/>
      <c r="HR5175" s="7"/>
      <c r="HS5175" s="7"/>
      <c r="HT5175" s="7"/>
      <c r="HU5175" s="7"/>
      <c r="HV5175" s="7"/>
      <c r="HW5175" s="7"/>
      <c r="HX5175" s="7"/>
      <c r="HY5175" s="7"/>
      <c r="HZ5175" s="7"/>
      <c r="IA5175" s="7"/>
      <c r="IB5175" s="7"/>
      <c r="IC5175" s="7"/>
      <c r="ID5175" s="7"/>
      <c r="IE5175" s="7"/>
      <c r="IF5175" s="7"/>
      <c r="IG5175" s="7"/>
      <c r="IH5175" s="7"/>
      <c r="II5175" s="7"/>
      <c r="IJ5175" s="7"/>
      <c r="IK5175" s="7"/>
      <c r="IL5175" s="7"/>
      <c r="IM5175" s="7"/>
      <c r="IN5175" s="7"/>
      <c r="IO5175" s="7"/>
      <c r="IP5175" s="7"/>
      <c r="IQ5175" s="7"/>
      <c r="IR5175" s="7"/>
    </row>
    <row r="5176" s="4" customFormat="1" ht="36" customHeight="1" spans="1:252">
      <c r="A5176" s="17">
        <v>133</v>
      </c>
      <c r="B5176" s="18" t="s">
        <v>36</v>
      </c>
      <c r="C5176" s="18" t="s">
        <v>12</v>
      </c>
      <c r="D5176" s="19" t="s">
        <v>5255</v>
      </c>
      <c r="E5176" s="18"/>
      <c r="F5176" s="7"/>
      <c r="G5176" s="7"/>
      <c r="H5176" s="7"/>
      <c r="I5176" s="7"/>
      <c r="J5176" s="7"/>
      <c r="K5176" s="7"/>
      <c r="L5176" s="7"/>
      <c r="M5176" s="7"/>
      <c r="N5176" s="7"/>
      <c r="O5176" s="7"/>
      <c r="P5176" s="7"/>
      <c r="Q5176" s="7"/>
      <c r="R5176" s="7"/>
      <c r="S5176" s="7"/>
      <c r="T5176" s="7"/>
      <c r="U5176" s="7"/>
      <c r="V5176" s="7"/>
      <c r="W5176" s="7"/>
      <c r="X5176" s="7"/>
      <c r="Y5176" s="7"/>
      <c r="Z5176" s="7"/>
      <c r="AA5176" s="7"/>
      <c r="AB5176" s="7"/>
      <c r="AC5176" s="7"/>
      <c r="AD5176" s="7"/>
      <c r="AE5176" s="7"/>
      <c r="AF5176" s="7"/>
      <c r="AG5176" s="7"/>
      <c r="AH5176" s="7"/>
      <c r="AI5176" s="7"/>
      <c r="AJ5176" s="7"/>
      <c r="AK5176" s="7"/>
      <c r="AL5176" s="7"/>
      <c r="AM5176" s="7"/>
      <c r="AN5176" s="7"/>
      <c r="AO5176" s="7"/>
      <c r="AP5176" s="7"/>
      <c r="AQ5176" s="7"/>
      <c r="AR5176" s="7"/>
      <c r="AS5176" s="7"/>
      <c r="AT5176" s="7"/>
      <c r="AU5176" s="7"/>
      <c r="AV5176" s="7"/>
      <c r="AW5176" s="7"/>
      <c r="AX5176" s="7"/>
      <c r="AY5176" s="7"/>
      <c r="AZ5176" s="7"/>
      <c r="BA5176" s="7"/>
      <c r="BB5176" s="7"/>
      <c r="BC5176" s="7"/>
      <c r="BD5176" s="7"/>
      <c r="BE5176" s="7"/>
      <c r="BF5176" s="7"/>
      <c r="BG5176" s="7"/>
      <c r="BH5176" s="7"/>
      <c r="BI5176" s="7"/>
      <c r="BJ5176" s="7"/>
      <c r="BK5176" s="7"/>
      <c r="BL5176" s="7"/>
      <c r="BM5176" s="7"/>
      <c r="BN5176" s="7"/>
      <c r="BO5176" s="7"/>
      <c r="BP5176" s="7"/>
      <c r="BQ5176" s="7"/>
      <c r="BR5176" s="7"/>
      <c r="BS5176" s="7"/>
      <c r="BT5176" s="7"/>
      <c r="BU5176" s="7"/>
      <c r="BV5176" s="7"/>
      <c r="BW5176" s="7"/>
      <c r="BX5176" s="7"/>
      <c r="BY5176" s="7"/>
      <c r="BZ5176" s="7"/>
      <c r="CA5176" s="7"/>
      <c r="CB5176" s="7"/>
      <c r="CC5176" s="7"/>
      <c r="CD5176" s="7"/>
      <c r="CE5176" s="7"/>
      <c r="CF5176" s="7"/>
      <c r="CG5176" s="7"/>
      <c r="CH5176" s="7"/>
      <c r="CI5176" s="7"/>
      <c r="CJ5176" s="7"/>
      <c r="CK5176" s="7"/>
      <c r="CL5176" s="7"/>
      <c r="CM5176" s="7"/>
      <c r="CN5176" s="7"/>
      <c r="CO5176" s="7"/>
      <c r="CP5176" s="7"/>
      <c r="CQ5176" s="7"/>
      <c r="CR5176" s="7"/>
      <c r="CS5176" s="7"/>
      <c r="CT5176" s="7"/>
      <c r="CU5176" s="7"/>
      <c r="CV5176" s="7"/>
      <c r="CW5176" s="7"/>
      <c r="CX5176" s="7"/>
      <c r="CY5176" s="7"/>
      <c r="CZ5176" s="7"/>
      <c r="DA5176" s="7"/>
      <c r="DB5176" s="7"/>
      <c r="DC5176" s="7"/>
      <c r="DD5176" s="7"/>
      <c r="DE5176" s="7"/>
      <c r="DF5176" s="7"/>
      <c r="DG5176" s="7"/>
      <c r="DH5176" s="7"/>
      <c r="DI5176" s="7"/>
      <c r="DJ5176" s="7"/>
      <c r="DK5176" s="7"/>
      <c r="DL5176" s="7"/>
      <c r="DM5176" s="7"/>
      <c r="DN5176" s="7"/>
      <c r="DO5176" s="7"/>
      <c r="DP5176" s="7"/>
      <c r="DQ5176" s="7"/>
      <c r="DR5176" s="7"/>
      <c r="DS5176" s="7"/>
      <c r="DT5176" s="7"/>
      <c r="DU5176" s="7"/>
      <c r="DV5176" s="7"/>
      <c r="DW5176" s="7"/>
      <c r="DX5176" s="7"/>
      <c r="DY5176" s="7"/>
      <c r="DZ5176" s="7"/>
      <c r="EA5176" s="7"/>
      <c r="EB5176" s="7"/>
      <c r="EC5176" s="7"/>
      <c r="ED5176" s="7"/>
      <c r="EE5176" s="7"/>
      <c r="EF5176" s="7"/>
      <c r="EG5176" s="7"/>
      <c r="EH5176" s="7"/>
      <c r="EI5176" s="7"/>
      <c r="EJ5176" s="7"/>
      <c r="EK5176" s="7"/>
      <c r="EL5176" s="7"/>
      <c r="EM5176" s="7"/>
      <c r="EN5176" s="7"/>
      <c r="EO5176" s="7"/>
      <c r="EP5176" s="7"/>
      <c r="EQ5176" s="7"/>
      <c r="ER5176" s="7"/>
      <c r="ES5176" s="7"/>
      <c r="ET5176" s="7"/>
      <c r="EU5176" s="7"/>
      <c r="EV5176" s="7"/>
      <c r="EW5176" s="7"/>
      <c r="EX5176" s="7"/>
      <c r="EY5176" s="7"/>
      <c r="EZ5176" s="7"/>
      <c r="FA5176" s="7"/>
      <c r="FB5176" s="7"/>
      <c r="FC5176" s="7"/>
      <c r="FD5176" s="7"/>
      <c r="FE5176" s="7"/>
      <c r="FF5176" s="7"/>
      <c r="FG5176" s="7"/>
      <c r="FH5176" s="7"/>
      <c r="FI5176" s="7"/>
      <c r="FJ5176" s="7"/>
      <c r="FK5176" s="7"/>
      <c r="FL5176" s="7"/>
      <c r="FM5176" s="7"/>
      <c r="FN5176" s="7"/>
      <c r="FO5176" s="7"/>
      <c r="FP5176" s="7"/>
      <c r="FQ5176" s="7"/>
      <c r="FR5176" s="7"/>
      <c r="FS5176" s="7"/>
      <c r="FT5176" s="7"/>
      <c r="FU5176" s="7"/>
      <c r="FV5176" s="7"/>
      <c r="FW5176" s="7"/>
      <c r="FX5176" s="7"/>
      <c r="FY5176" s="7"/>
      <c r="FZ5176" s="7"/>
      <c r="GA5176" s="7"/>
      <c r="GB5176" s="7"/>
      <c r="GC5176" s="7"/>
      <c r="GD5176" s="7"/>
      <c r="GE5176" s="7"/>
      <c r="GF5176" s="7"/>
      <c r="GG5176" s="7"/>
      <c r="GH5176" s="7"/>
      <c r="GI5176" s="7"/>
      <c r="GJ5176" s="7"/>
      <c r="GK5176" s="7"/>
      <c r="GL5176" s="7"/>
      <c r="GM5176" s="7"/>
      <c r="GN5176" s="7"/>
      <c r="GO5176" s="7"/>
      <c r="GP5176" s="7"/>
      <c r="GQ5176" s="7"/>
      <c r="GR5176" s="7"/>
      <c r="GS5176" s="7"/>
      <c r="GT5176" s="7"/>
      <c r="GU5176" s="7"/>
      <c r="GV5176" s="7"/>
      <c r="GW5176" s="7"/>
      <c r="GX5176" s="7"/>
      <c r="GY5176" s="7"/>
      <c r="GZ5176" s="7"/>
      <c r="HA5176" s="7"/>
      <c r="HB5176" s="7"/>
      <c r="HC5176" s="7"/>
      <c r="HD5176" s="7"/>
      <c r="HE5176" s="7"/>
      <c r="HF5176" s="7"/>
      <c r="HG5176" s="7"/>
      <c r="HH5176" s="7"/>
      <c r="HI5176" s="7"/>
      <c r="HJ5176" s="7"/>
      <c r="HK5176" s="7"/>
      <c r="HL5176" s="7"/>
      <c r="HM5176" s="7"/>
      <c r="HN5176" s="7"/>
      <c r="HO5176" s="7"/>
      <c r="HP5176" s="7"/>
      <c r="HQ5176" s="7"/>
      <c r="HR5176" s="7"/>
      <c r="HS5176" s="7"/>
      <c r="HT5176" s="7"/>
      <c r="HU5176" s="7"/>
      <c r="HV5176" s="7"/>
      <c r="HW5176" s="7"/>
      <c r="HX5176" s="7"/>
      <c r="HY5176" s="7"/>
      <c r="HZ5176" s="7"/>
      <c r="IA5176" s="7"/>
      <c r="IB5176" s="7"/>
      <c r="IC5176" s="7"/>
      <c r="ID5176" s="7"/>
      <c r="IE5176" s="7"/>
      <c r="IF5176" s="7"/>
      <c r="IG5176" s="7"/>
      <c r="IH5176" s="7"/>
      <c r="II5176" s="7"/>
      <c r="IJ5176" s="7"/>
      <c r="IK5176" s="7"/>
      <c r="IL5176" s="7"/>
      <c r="IM5176" s="7"/>
      <c r="IN5176" s="7"/>
      <c r="IO5176" s="7"/>
      <c r="IP5176" s="7"/>
      <c r="IQ5176" s="7"/>
      <c r="IR5176" s="7"/>
    </row>
    <row r="5177" s="4" customFormat="1" ht="46" customHeight="1" spans="1:252">
      <c r="A5177" s="17">
        <v>134</v>
      </c>
      <c r="B5177" s="18" t="s">
        <v>36</v>
      </c>
      <c r="C5177" s="18" t="s">
        <v>12</v>
      </c>
      <c r="D5177" s="19" t="s">
        <v>5256</v>
      </c>
      <c r="E5177" s="18"/>
      <c r="F5177" s="7"/>
      <c r="G5177" s="7"/>
      <c r="H5177" s="7"/>
      <c r="I5177" s="7"/>
      <c r="J5177" s="7"/>
      <c r="K5177" s="7"/>
      <c r="L5177" s="7"/>
      <c r="M5177" s="7"/>
      <c r="N5177" s="7"/>
      <c r="O5177" s="7"/>
      <c r="P5177" s="7"/>
      <c r="Q5177" s="7"/>
      <c r="R5177" s="7"/>
      <c r="S5177" s="7"/>
      <c r="T5177" s="7"/>
      <c r="U5177" s="7"/>
      <c r="V5177" s="7"/>
      <c r="W5177" s="7"/>
      <c r="X5177" s="7"/>
      <c r="Y5177" s="7"/>
      <c r="Z5177" s="7"/>
      <c r="AA5177" s="7"/>
      <c r="AB5177" s="7"/>
      <c r="AC5177" s="7"/>
      <c r="AD5177" s="7"/>
      <c r="AE5177" s="7"/>
      <c r="AF5177" s="7"/>
      <c r="AG5177" s="7"/>
      <c r="AH5177" s="7"/>
      <c r="AI5177" s="7"/>
      <c r="AJ5177" s="7"/>
      <c r="AK5177" s="7"/>
      <c r="AL5177" s="7"/>
      <c r="AM5177" s="7"/>
      <c r="AN5177" s="7"/>
      <c r="AO5177" s="7"/>
      <c r="AP5177" s="7"/>
      <c r="AQ5177" s="7"/>
      <c r="AR5177" s="7"/>
      <c r="AS5177" s="7"/>
      <c r="AT5177" s="7"/>
      <c r="AU5177" s="7"/>
      <c r="AV5177" s="7"/>
      <c r="AW5177" s="7"/>
      <c r="AX5177" s="7"/>
      <c r="AY5177" s="7"/>
      <c r="AZ5177" s="7"/>
      <c r="BA5177" s="7"/>
      <c r="BB5177" s="7"/>
      <c r="BC5177" s="7"/>
      <c r="BD5177" s="7"/>
      <c r="BE5177" s="7"/>
      <c r="BF5177" s="7"/>
      <c r="BG5177" s="7"/>
      <c r="BH5177" s="7"/>
      <c r="BI5177" s="7"/>
      <c r="BJ5177" s="7"/>
      <c r="BK5177" s="7"/>
      <c r="BL5177" s="7"/>
      <c r="BM5177" s="7"/>
      <c r="BN5177" s="7"/>
      <c r="BO5177" s="7"/>
      <c r="BP5177" s="7"/>
      <c r="BQ5177" s="7"/>
      <c r="BR5177" s="7"/>
      <c r="BS5177" s="7"/>
      <c r="BT5177" s="7"/>
      <c r="BU5177" s="7"/>
      <c r="BV5177" s="7"/>
      <c r="BW5177" s="7"/>
      <c r="BX5177" s="7"/>
      <c r="BY5177" s="7"/>
      <c r="BZ5177" s="7"/>
      <c r="CA5177" s="7"/>
      <c r="CB5177" s="7"/>
      <c r="CC5177" s="7"/>
      <c r="CD5177" s="7"/>
      <c r="CE5177" s="7"/>
      <c r="CF5177" s="7"/>
      <c r="CG5177" s="7"/>
      <c r="CH5177" s="7"/>
      <c r="CI5177" s="7"/>
      <c r="CJ5177" s="7"/>
      <c r="CK5177" s="7"/>
      <c r="CL5177" s="7"/>
      <c r="CM5177" s="7"/>
      <c r="CN5177" s="7"/>
      <c r="CO5177" s="7"/>
      <c r="CP5177" s="7"/>
      <c r="CQ5177" s="7"/>
      <c r="CR5177" s="7"/>
      <c r="CS5177" s="7"/>
      <c r="CT5177" s="7"/>
      <c r="CU5177" s="7"/>
      <c r="CV5177" s="7"/>
      <c r="CW5177" s="7"/>
      <c r="CX5177" s="7"/>
      <c r="CY5177" s="7"/>
      <c r="CZ5177" s="7"/>
      <c r="DA5177" s="7"/>
      <c r="DB5177" s="7"/>
      <c r="DC5177" s="7"/>
      <c r="DD5177" s="7"/>
      <c r="DE5177" s="7"/>
      <c r="DF5177" s="7"/>
      <c r="DG5177" s="7"/>
      <c r="DH5177" s="7"/>
      <c r="DI5177" s="7"/>
      <c r="DJ5177" s="7"/>
      <c r="DK5177" s="7"/>
      <c r="DL5177" s="7"/>
      <c r="DM5177" s="7"/>
      <c r="DN5177" s="7"/>
      <c r="DO5177" s="7"/>
      <c r="DP5177" s="7"/>
      <c r="DQ5177" s="7"/>
      <c r="DR5177" s="7"/>
      <c r="DS5177" s="7"/>
      <c r="DT5177" s="7"/>
      <c r="DU5177" s="7"/>
      <c r="DV5177" s="7"/>
      <c r="DW5177" s="7"/>
      <c r="DX5177" s="7"/>
      <c r="DY5177" s="7"/>
      <c r="DZ5177" s="7"/>
      <c r="EA5177" s="7"/>
      <c r="EB5177" s="7"/>
      <c r="EC5177" s="7"/>
      <c r="ED5177" s="7"/>
      <c r="EE5177" s="7"/>
      <c r="EF5177" s="7"/>
      <c r="EG5177" s="7"/>
      <c r="EH5177" s="7"/>
      <c r="EI5177" s="7"/>
      <c r="EJ5177" s="7"/>
      <c r="EK5177" s="7"/>
      <c r="EL5177" s="7"/>
      <c r="EM5177" s="7"/>
      <c r="EN5177" s="7"/>
      <c r="EO5177" s="7"/>
      <c r="EP5177" s="7"/>
      <c r="EQ5177" s="7"/>
      <c r="ER5177" s="7"/>
      <c r="ES5177" s="7"/>
      <c r="ET5177" s="7"/>
      <c r="EU5177" s="7"/>
      <c r="EV5177" s="7"/>
      <c r="EW5177" s="7"/>
      <c r="EX5177" s="7"/>
      <c r="EY5177" s="7"/>
      <c r="EZ5177" s="7"/>
      <c r="FA5177" s="7"/>
      <c r="FB5177" s="7"/>
      <c r="FC5177" s="7"/>
      <c r="FD5177" s="7"/>
      <c r="FE5177" s="7"/>
      <c r="FF5177" s="7"/>
      <c r="FG5177" s="7"/>
      <c r="FH5177" s="7"/>
      <c r="FI5177" s="7"/>
      <c r="FJ5177" s="7"/>
      <c r="FK5177" s="7"/>
      <c r="FL5177" s="7"/>
      <c r="FM5177" s="7"/>
      <c r="FN5177" s="7"/>
      <c r="FO5177" s="7"/>
      <c r="FP5177" s="7"/>
      <c r="FQ5177" s="7"/>
      <c r="FR5177" s="7"/>
      <c r="FS5177" s="7"/>
      <c r="FT5177" s="7"/>
      <c r="FU5177" s="7"/>
      <c r="FV5177" s="7"/>
      <c r="FW5177" s="7"/>
      <c r="FX5177" s="7"/>
      <c r="FY5177" s="7"/>
      <c r="FZ5177" s="7"/>
      <c r="GA5177" s="7"/>
      <c r="GB5177" s="7"/>
      <c r="GC5177" s="7"/>
      <c r="GD5177" s="7"/>
      <c r="GE5177" s="7"/>
      <c r="GF5177" s="7"/>
      <c r="GG5177" s="7"/>
      <c r="GH5177" s="7"/>
      <c r="GI5177" s="7"/>
      <c r="GJ5177" s="7"/>
      <c r="GK5177" s="7"/>
      <c r="GL5177" s="7"/>
      <c r="GM5177" s="7"/>
      <c r="GN5177" s="7"/>
      <c r="GO5177" s="7"/>
      <c r="GP5177" s="7"/>
      <c r="GQ5177" s="7"/>
      <c r="GR5177" s="7"/>
      <c r="GS5177" s="7"/>
      <c r="GT5177" s="7"/>
      <c r="GU5177" s="7"/>
      <c r="GV5177" s="7"/>
      <c r="GW5177" s="7"/>
      <c r="GX5177" s="7"/>
      <c r="GY5177" s="7"/>
      <c r="GZ5177" s="7"/>
      <c r="HA5177" s="7"/>
      <c r="HB5177" s="7"/>
      <c r="HC5177" s="7"/>
      <c r="HD5177" s="7"/>
      <c r="HE5177" s="7"/>
      <c r="HF5177" s="7"/>
      <c r="HG5177" s="7"/>
      <c r="HH5177" s="7"/>
      <c r="HI5177" s="7"/>
      <c r="HJ5177" s="7"/>
      <c r="HK5177" s="7"/>
      <c r="HL5177" s="7"/>
      <c r="HM5177" s="7"/>
      <c r="HN5177" s="7"/>
      <c r="HO5177" s="7"/>
      <c r="HP5177" s="7"/>
      <c r="HQ5177" s="7"/>
      <c r="HR5177" s="7"/>
      <c r="HS5177" s="7"/>
      <c r="HT5177" s="7"/>
      <c r="HU5177" s="7"/>
      <c r="HV5177" s="7"/>
      <c r="HW5177" s="7"/>
      <c r="HX5177" s="7"/>
      <c r="HY5177" s="7"/>
      <c r="HZ5177" s="7"/>
      <c r="IA5177" s="7"/>
      <c r="IB5177" s="7"/>
      <c r="IC5177" s="7"/>
      <c r="ID5177" s="7"/>
      <c r="IE5177" s="7"/>
      <c r="IF5177" s="7"/>
      <c r="IG5177" s="7"/>
      <c r="IH5177" s="7"/>
      <c r="II5177" s="7"/>
      <c r="IJ5177" s="7"/>
      <c r="IK5177" s="7"/>
      <c r="IL5177" s="7"/>
      <c r="IM5177" s="7"/>
      <c r="IN5177" s="7"/>
      <c r="IO5177" s="7"/>
      <c r="IP5177" s="7"/>
      <c r="IQ5177" s="7"/>
      <c r="IR5177" s="7"/>
    </row>
    <row r="5178" s="4" customFormat="1" ht="33" customHeight="1" spans="1:252">
      <c r="A5178" s="17">
        <v>135</v>
      </c>
      <c r="B5178" s="18" t="s">
        <v>36</v>
      </c>
      <c r="C5178" s="18" t="s">
        <v>12</v>
      </c>
      <c r="D5178" s="19" t="s">
        <v>5257</v>
      </c>
      <c r="E5178" s="18"/>
      <c r="F5178" s="7"/>
      <c r="G5178" s="7"/>
      <c r="H5178" s="7"/>
      <c r="I5178" s="7"/>
      <c r="J5178" s="7"/>
      <c r="K5178" s="7"/>
      <c r="L5178" s="7"/>
      <c r="M5178" s="7"/>
      <c r="N5178" s="7"/>
      <c r="O5178" s="7"/>
      <c r="P5178" s="7"/>
      <c r="Q5178" s="7"/>
      <c r="R5178" s="7"/>
      <c r="S5178" s="7"/>
      <c r="T5178" s="7"/>
      <c r="U5178" s="7"/>
      <c r="V5178" s="7"/>
      <c r="W5178" s="7"/>
      <c r="X5178" s="7"/>
      <c r="Y5178" s="7"/>
      <c r="Z5178" s="7"/>
      <c r="AA5178" s="7"/>
      <c r="AB5178" s="7"/>
      <c r="AC5178" s="7"/>
      <c r="AD5178" s="7"/>
      <c r="AE5178" s="7"/>
      <c r="AF5178" s="7"/>
      <c r="AG5178" s="7"/>
      <c r="AH5178" s="7"/>
      <c r="AI5178" s="7"/>
      <c r="AJ5178" s="7"/>
      <c r="AK5178" s="7"/>
      <c r="AL5178" s="7"/>
      <c r="AM5178" s="7"/>
      <c r="AN5178" s="7"/>
      <c r="AO5178" s="7"/>
      <c r="AP5178" s="7"/>
      <c r="AQ5178" s="7"/>
      <c r="AR5178" s="7"/>
      <c r="AS5178" s="7"/>
      <c r="AT5178" s="7"/>
      <c r="AU5178" s="7"/>
      <c r="AV5178" s="7"/>
      <c r="AW5178" s="7"/>
      <c r="AX5178" s="7"/>
      <c r="AY5178" s="7"/>
      <c r="AZ5178" s="7"/>
      <c r="BA5178" s="7"/>
      <c r="BB5178" s="7"/>
      <c r="BC5178" s="7"/>
      <c r="BD5178" s="7"/>
      <c r="BE5178" s="7"/>
      <c r="BF5178" s="7"/>
      <c r="BG5178" s="7"/>
      <c r="BH5178" s="7"/>
      <c r="BI5178" s="7"/>
      <c r="BJ5178" s="7"/>
      <c r="BK5178" s="7"/>
      <c r="BL5178" s="7"/>
      <c r="BM5178" s="7"/>
      <c r="BN5178" s="7"/>
      <c r="BO5178" s="7"/>
      <c r="BP5178" s="7"/>
      <c r="BQ5178" s="7"/>
      <c r="BR5178" s="7"/>
      <c r="BS5178" s="7"/>
      <c r="BT5178" s="7"/>
      <c r="BU5178" s="7"/>
      <c r="BV5178" s="7"/>
      <c r="BW5178" s="7"/>
      <c r="BX5178" s="7"/>
      <c r="BY5178" s="7"/>
      <c r="BZ5178" s="7"/>
      <c r="CA5178" s="7"/>
      <c r="CB5178" s="7"/>
      <c r="CC5178" s="7"/>
      <c r="CD5178" s="7"/>
      <c r="CE5178" s="7"/>
      <c r="CF5178" s="7"/>
      <c r="CG5178" s="7"/>
      <c r="CH5178" s="7"/>
      <c r="CI5178" s="7"/>
      <c r="CJ5178" s="7"/>
      <c r="CK5178" s="7"/>
      <c r="CL5178" s="7"/>
      <c r="CM5178" s="7"/>
      <c r="CN5178" s="7"/>
      <c r="CO5178" s="7"/>
      <c r="CP5178" s="7"/>
      <c r="CQ5178" s="7"/>
      <c r="CR5178" s="7"/>
      <c r="CS5178" s="7"/>
      <c r="CT5178" s="7"/>
      <c r="CU5178" s="7"/>
      <c r="CV5178" s="7"/>
      <c r="CW5178" s="7"/>
      <c r="CX5178" s="7"/>
      <c r="CY5178" s="7"/>
      <c r="CZ5178" s="7"/>
      <c r="DA5178" s="7"/>
      <c r="DB5178" s="7"/>
      <c r="DC5178" s="7"/>
      <c r="DD5178" s="7"/>
      <c r="DE5178" s="7"/>
      <c r="DF5178" s="7"/>
      <c r="DG5178" s="7"/>
      <c r="DH5178" s="7"/>
      <c r="DI5178" s="7"/>
      <c r="DJ5178" s="7"/>
      <c r="DK5178" s="7"/>
      <c r="DL5178" s="7"/>
      <c r="DM5178" s="7"/>
      <c r="DN5178" s="7"/>
      <c r="DO5178" s="7"/>
      <c r="DP5178" s="7"/>
      <c r="DQ5178" s="7"/>
      <c r="DR5178" s="7"/>
      <c r="DS5178" s="7"/>
      <c r="DT5178" s="7"/>
      <c r="DU5178" s="7"/>
      <c r="DV5178" s="7"/>
      <c r="DW5178" s="7"/>
      <c r="DX5178" s="7"/>
      <c r="DY5178" s="7"/>
      <c r="DZ5178" s="7"/>
      <c r="EA5178" s="7"/>
      <c r="EB5178" s="7"/>
      <c r="EC5178" s="7"/>
      <c r="ED5178" s="7"/>
      <c r="EE5178" s="7"/>
      <c r="EF5178" s="7"/>
      <c r="EG5178" s="7"/>
      <c r="EH5178" s="7"/>
      <c r="EI5178" s="7"/>
      <c r="EJ5178" s="7"/>
      <c r="EK5178" s="7"/>
      <c r="EL5178" s="7"/>
      <c r="EM5178" s="7"/>
      <c r="EN5178" s="7"/>
      <c r="EO5178" s="7"/>
      <c r="EP5178" s="7"/>
      <c r="EQ5178" s="7"/>
      <c r="ER5178" s="7"/>
      <c r="ES5178" s="7"/>
      <c r="ET5178" s="7"/>
      <c r="EU5178" s="7"/>
      <c r="EV5178" s="7"/>
      <c r="EW5178" s="7"/>
      <c r="EX5178" s="7"/>
      <c r="EY5178" s="7"/>
      <c r="EZ5178" s="7"/>
      <c r="FA5178" s="7"/>
      <c r="FB5178" s="7"/>
      <c r="FC5178" s="7"/>
      <c r="FD5178" s="7"/>
      <c r="FE5178" s="7"/>
      <c r="FF5178" s="7"/>
      <c r="FG5178" s="7"/>
      <c r="FH5178" s="7"/>
      <c r="FI5178" s="7"/>
      <c r="FJ5178" s="7"/>
      <c r="FK5178" s="7"/>
      <c r="FL5178" s="7"/>
      <c r="FM5178" s="7"/>
      <c r="FN5178" s="7"/>
      <c r="FO5178" s="7"/>
      <c r="FP5178" s="7"/>
      <c r="FQ5178" s="7"/>
      <c r="FR5178" s="7"/>
      <c r="FS5178" s="7"/>
      <c r="FT5178" s="7"/>
      <c r="FU5178" s="7"/>
      <c r="FV5178" s="7"/>
      <c r="FW5178" s="7"/>
      <c r="FX5178" s="7"/>
      <c r="FY5178" s="7"/>
      <c r="FZ5178" s="7"/>
      <c r="GA5178" s="7"/>
      <c r="GB5178" s="7"/>
      <c r="GC5178" s="7"/>
      <c r="GD5178" s="7"/>
      <c r="GE5178" s="7"/>
      <c r="GF5178" s="7"/>
      <c r="GG5178" s="7"/>
      <c r="GH5178" s="7"/>
      <c r="GI5178" s="7"/>
      <c r="GJ5178" s="7"/>
      <c r="GK5178" s="7"/>
      <c r="GL5178" s="7"/>
      <c r="GM5178" s="7"/>
      <c r="GN5178" s="7"/>
      <c r="GO5178" s="7"/>
      <c r="GP5178" s="7"/>
      <c r="GQ5178" s="7"/>
      <c r="GR5178" s="7"/>
      <c r="GS5178" s="7"/>
      <c r="GT5178" s="7"/>
      <c r="GU5178" s="7"/>
      <c r="GV5178" s="7"/>
      <c r="GW5178" s="7"/>
      <c r="GX5178" s="7"/>
      <c r="GY5178" s="7"/>
      <c r="GZ5178" s="7"/>
      <c r="HA5178" s="7"/>
      <c r="HB5178" s="7"/>
      <c r="HC5178" s="7"/>
      <c r="HD5178" s="7"/>
      <c r="HE5178" s="7"/>
      <c r="HF5178" s="7"/>
      <c r="HG5178" s="7"/>
      <c r="HH5178" s="7"/>
      <c r="HI5178" s="7"/>
      <c r="HJ5178" s="7"/>
      <c r="HK5178" s="7"/>
      <c r="HL5178" s="7"/>
      <c r="HM5178" s="7"/>
      <c r="HN5178" s="7"/>
      <c r="HO5178" s="7"/>
      <c r="HP5178" s="7"/>
      <c r="HQ5178" s="7"/>
      <c r="HR5178" s="7"/>
      <c r="HS5178" s="7"/>
      <c r="HT5178" s="7"/>
      <c r="HU5178" s="7"/>
      <c r="HV5178" s="7"/>
      <c r="HW5178" s="7"/>
      <c r="HX5178" s="7"/>
      <c r="HY5178" s="7"/>
      <c r="HZ5178" s="7"/>
      <c r="IA5178" s="7"/>
      <c r="IB5178" s="7"/>
      <c r="IC5178" s="7"/>
      <c r="ID5178" s="7"/>
      <c r="IE5178" s="7"/>
      <c r="IF5178" s="7"/>
      <c r="IG5178" s="7"/>
      <c r="IH5178" s="7"/>
      <c r="II5178" s="7"/>
      <c r="IJ5178" s="7"/>
      <c r="IK5178" s="7"/>
      <c r="IL5178" s="7"/>
      <c r="IM5178" s="7"/>
      <c r="IN5178" s="7"/>
      <c r="IO5178" s="7"/>
      <c r="IP5178" s="7"/>
      <c r="IQ5178" s="7"/>
      <c r="IR5178" s="7"/>
    </row>
    <row r="5179" s="4" customFormat="1" ht="50" customHeight="1" spans="1:252">
      <c r="A5179" s="17">
        <v>136</v>
      </c>
      <c r="B5179" s="18" t="s">
        <v>36</v>
      </c>
      <c r="C5179" s="18" t="s">
        <v>12</v>
      </c>
      <c r="D5179" s="19" t="s">
        <v>5258</v>
      </c>
      <c r="E5179" s="18"/>
      <c r="F5179" s="7"/>
      <c r="G5179" s="7"/>
      <c r="H5179" s="7"/>
      <c r="I5179" s="7"/>
      <c r="J5179" s="7"/>
      <c r="K5179" s="7"/>
      <c r="L5179" s="7"/>
      <c r="M5179" s="7"/>
      <c r="N5179" s="7"/>
      <c r="O5179" s="7"/>
      <c r="P5179" s="7"/>
      <c r="Q5179" s="7"/>
      <c r="R5179" s="7"/>
      <c r="S5179" s="7"/>
      <c r="T5179" s="7"/>
      <c r="U5179" s="7"/>
      <c r="V5179" s="7"/>
      <c r="W5179" s="7"/>
      <c r="X5179" s="7"/>
      <c r="Y5179" s="7"/>
      <c r="Z5179" s="7"/>
      <c r="AA5179" s="7"/>
      <c r="AB5179" s="7"/>
      <c r="AC5179" s="7"/>
      <c r="AD5179" s="7"/>
      <c r="AE5179" s="7"/>
      <c r="AF5179" s="7"/>
      <c r="AG5179" s="7"/>
      <c r="AH5179" s="7"/>
      <c r="AI5179" s="7"/>
      <c r="AJ5179" s="7"/>
      <c r="AK5179" s="7"/>
      <c r="AL5179" s="7"/>
      <c r="AM5179" s="7"/>
      <c r="AN5179" s="7"/>
      <c r="AO5179" s="7"/>
      <c r="AP5179" s="7"/>
      <c r="AQ5179" s="7"/>
      <c r="AR5179" s="7"/>
      <c r="AS5179" s="7"/>
      <c r="AT5179" s="7"/>
      <c r="AU5179" s="7"/>
      <c r="AV5179" s="7"/>
      <c r="AW5179" s="7"/>
      <c r="AX5179" s="7"/>
      <c r="AY5179" s="7"/>
      <c r="AZ5179" s="7"/>
      <c r="BA5179" s="7"/>
      <c r="BB5179" s="7"/>
      <c r="BC5179" s="7"/>
      <c r="BD5179" s="7"/>
      <c r="BE5179" s="7"/>
      <c r="BF5179" s="7"/>
      <c r="BG5179" s="7"/>
      <c r="BH5179" s="7"/>
      <c r="BI5179" s="7"/>
      <c r="BJ5179" s="7"/>
      <c r="BK5179" s="7"/>
      <c r="BL5179" s="7"/>
      <c r="BM5179" s="7"/>
      <c r="BN5179" s="7"/>
      <c r="BO5179" s="7"/>
      <c r="BP5179" s="7"/>
      <c r="BQ5179" s="7"/>
      <c r="BR5179" s="7"/>
      <c r="BS5179" s="7"/>
      <c r="BT5179" s="7"/>
      <c r="BU5179" s="7"/>
      <c r="BV5179" s="7"/>
      <c r="BW5179" s="7"/>
      <c r="BX5179" s="7"/>
      <c r="BY5179" s="7"/>
      <c r="BZ5179" s="7"/>
      <c r="CA5179" s="7"/>
      <c r="CB5179" s="7"/>
      <c r="CC5179" s="7"/>
      <c r="CD5179" s="7"/>
      <c r="CE5179" s="7"/>
      <c r="CF5179" s="7"/>
      <c r="CG5179" s="7"/>
      <c r="CH5179" s="7"/>
      <c r="CI5179" s="7"/>
      <c r="CJ5179" s="7"/>
      <c r="CK5179" s="7"/>
      <c r="CL5179" s="7"/>
      <c r="CM5179" s="7"/>
      <c r="CN5179" s="7"/>
      <c r="CO5179" s="7"/>
      <c r="CP5179" s="7"/>
      <c r="CQ5179" s="7"/>
      <c r="CR5179" s="7"/>
      <c r="CS5179" s="7"/>
      <c r="CT5179" s="7"/>
      <c r="CU5179" s="7"/>
      <c r="CV5179" s="7"/>
      <c r="CW5179" s="7"/>
      <c r="CX5179" s="7"/>
      <c r="CY5179" s="7"/>
      <c r="CZ5179" s="7"/>
      <c r="DA5179" s="7"/>
      <c r="DB5179" s="7"/>
      <c r="DC5179" s="7"/>
      <c r="DD5179" s="7"/>
      <c r="DE5179" s="7"/>
      <c r="DF5179" s="7"/>
      <c r="DG5179" s="7"/>
      <c r="DH5179" s="7"/>
      <c r="DI5179" s="7"/>
      <c r="DJ5179" s="7"/>
      <c r="DK5179" s="7"/>
      <c r="DL5179" s="7"/>
      <c r="DM5179" s="7"/>
      <c r="DN5179" s="7"/>
      <c r="DO5179" s="7"/>
      <c r="DP5179" s="7"/>
      <c r="DQ5179" s="7"/>
      <c r="DR5179" s="7"/>
      <c r="DS5179" s="7"/>
      <c r="DT5179" s="7"/>
      <c r="DU5179" s="7"/>
      <c r="DV5179" s="7"/>
      <c r="DW5179" s="7"/>
      <c r="DX5179" s="7"/>
      <c r="DY5179" s="7"/>
      <c r="DZ5179" s="7"/>
      <c r="EA5179" s="7"/>
      <c r="EB5179" s="7"/>
      <c r="EC5179" s="7"/>
      <c r="ED5179" s="7"/>
      <c r="EE5179" s="7"/>
      <c r="EF5179" s="7"/>
      <c r="EG5179" s="7"/>
      <c r="EH5179" s="7"/>
      <c r="EI5179" s="7"/>
      <c r="EJ5179" s="7"/>
      <c r="EK5179" s="7"/>
      <c r="EL5179" s="7"/>
      <c r="EM5179" s="7"/>
      <c r="EN5179" s="7"/>
      <c r="EO5179" s="7"/>
      <c r="EP5179" s="7"/>
      <c r="EQ5179" s="7"/>
      <c r="ER5179" s="7"/>
      <c r="ES5179" s="7"/>
      <c r="ET5179" s="7"/>
      <c r="EU5179" s="7"/>
      <c r="EV5179" s="7"/>
      <c r="EW5179" s="7"/>
      <c r="EX5179" s="7"/>
      <c r="EY5179" s="7"/>
      <c r="EZ5179" s="7"/>
      <c r="FA5179" s="7"/>
      <c r="FB5179" s="7"/>
      <c r="FC5179" s="7"/>
      <c r="FD5179" s="7"/>
      <c r="FE5179" s="7"/>
      <c r="FF5179" s="7"/>
      <c r="FG5179" s="7"/>
      <c r="FH5179" s="7"/>
      <c r="FI5179" s="7"/>
      <c r="FJ5179" s="7"/>
      <c r="FK5179" s="7"/>
      <c r="FL5179" s="7"/>
      <c r="FM5179" s="7"/>
      <c r="FN5179" s="7"/>
      <c r="FO5179" s="7"/>
      <c r="FP5179" s="7"/>
      <c r="FQ5179" s="7"/>
      <c r="FR5179" s="7"/>
      <c r="FS5179" s="7"/>
      <c r="FT5179" s="7"/>
      <c r="FU5179" s="7"/>
      <c r="FV5179" s="7"/>
      <c r="FW5179" s="7"/>
      <c r="FX5179" s="7"/>
      <c r="FY5179" s="7"/>
      <c r="FZ5179" s="7"/>
      <c r="GA5179" s="7"/>
      <c r="GB5179" s="7"/>
      <c r="GC5179" s="7"/>
      <c r="GD5179" s="7"/>
      <c r="GE5179" s="7"/>
      <c r="GF5179" s="7"/>
      <c r="GG5179" s="7"/>
      <c r="GH5179" s="7"/>
      <c r="GI5179" s="7"/>
      <c r="GJ5179" s="7"/>
      <c r="GK5179" s="7"/>
      <c r="GL5179" s="7"/>
      <c r="GM5179" s="7"/>
      <c r="GN5179" s="7"/>
      <c r="GO5179" s="7"/>
      <c r="GP5179" s="7"/>
      <c r="GQ5179" s="7"/>
      <c r="GR5179" s="7"/>
      <c r="GS5179" s="7"/>
      <c r="GT5179" s="7"/>
      <c r="GU5179" s="7"/>
      <c r="GV5179" s="7"/>
      <c r="GW5179" s="7"/>
      <c r="GX5179" s="7"/>
      <c r="GY5179" s="7"/>
      <c r="GZ5179" s="7"/>
      <c r="HA5179" s="7"/>
      <c r="HB5179" s="7"/>
      <c r="HC5179" s="7"/>
      <c r="HD5179" s="7"/>
      <c r="HE5179" s="7"/>
      <c r="HF5179" s="7"/>
      <c r="HG5179" s="7"/>
      <c r="HH5179" s="7"/>
      <c r="HI5179" s="7"/>
      <c r="HJ5179" s="7"/>
      <c r="HK5179" s="7"/>
      <c r="HL5179" s="7"/>
      <c r="HM5179" s="7"/>
      <c r="HN5179" s="7"/>
      <c r="HO5179" s="7"/>
      <c r="HP5179" s="7"/>
      <c r="HQ5179" s="7"/>
      <c r="HR5179" s="7"/>
      <c r="HS5179" s="7"/>
      <c r="HT5179" s="7"/>
      <c r="HU5179" s="7"/>
      <c r="HV5179" s="7"/>
      <c r="HW5179" s="7"/>
      <c r="HX5179" s="7"/>
      <c r="HY5179" s="7"/>
      <c r="HZ5179" s="7"/>
      <c r="IA5179" s="7"/>
      <c r="IB5179" s="7"/>
      <c r="IC5179" s="7"/>
      <c r="ID5179" s="7"/>
      <c r="IE5179" s="7"/>
      <c r="IF5179" s="7"/>
      <c r="IG5179" s="7"/>
      <c r="IH5179" s="7"/>
      <c r="II5179" s="7"/>
      <c r="IJ5179" s="7"/>
      <c r="IK5179" s="7"/>
      <c r="IL5179" s="7"/>
      <c r="IM5179" s="7"/>
      <c r="IN5179" s="7"/>
      <c r="IO5179" s="7"/>
      <c r="IP5179" s="7"/>
      <c r="IQ5179" s="7"/>
      <c r="IR5179" s="7"/>
    </row>
    <row r="5180" s="4" customFormat="1" ht="30" customHeight="1" spans="1:252">
      <c r="A5180" s="17">
        <v>137</v>
      </c>
      <c r="B5180" s="18" t="s">
        <v>36</v>
      </c>
      <c r="C5180" s="18" t="s">
        <v>12</v>
      </c>
      <c r="D5180" s="19" t="s">
        <v>5259</v>
      </c>
      <c r="E5180" s="18"/>
      <c r="F5180" s="7"/>
      <c r="G5180" s="7"/>
      <c r="H5180" s="7"/>
      <c r="I5180" s="7"/>
      <c r="J5180" s="7"/>
      <c r="K5180" s="7"/>
      <c r="L5180" s="7"/>
      <c r="M5180" s="7"/>
      <c r="N5180" s="7"/>
      <c r="O5180" s="7"/>
      <c r="P5180" s="7"/>
      <c r="Q5180" s="7"/>
      <c r="R5180" s="7"/>
      <c r="S5180" s="7"/>
      <c r="T5180" s="7"/>
      <c r="U5180" s="7"/>
      <c r="V5180" s="7"/>
      <c r="W5180" s="7"/>
      <c r="X5180" s="7"/>
      <c r="Y5180" s="7"/>
      <c r="Z5180" s="7"/>
      <c r="AA5180" s="7"/>
      <c r="AB5180" s="7"/>
      <c r="AC5180" s="7"/>
      <c r="AD5180" s="7"/>
      <c r="AE5180" s="7"/>
      <c r="AF5180" s="7"/>
      <c r="AG5180" s="7"/>
      <c r="AH5180" s="7"/>
      <c r="AI5180" s="7"/>
      <c r="AJ5180" s="7"/>
      <c r="AK5180" s="7"/>
      <c r="AL5180" s="7"/>
      <c r="AM5180" s="7"/>
      <c r="AN5180" s="7"/>
      <c r="AO5180" s="7"/>
      <c r="AP5180" s="7"/>
      <c r="AQ5180" s="7"/>
      <c r="AR5180" s="7"/>
      <c r="AS5180" s="7"/>
      <c r="AT5180" s="7"/>
      <c r="AU5180" s="7"/>
      <c r="AV5180" s="7"/>
      <c r="AW5180" s="7"/>
      <c r="AX5180" s="7"/>
      <c r="AY5180" s="7"/>
      <c r="AZ5180" s="7"/>
      <c r="BA5180" s="7"/>
      <c r="BB5180" s="7"/>
      <c r="BC5180" s="7"/>
      <c r="BD5180" s="7"/>
      <c r="BE5180" s="7"/>
      <c r="BF5180" s="7"/>
      <c r="BG5180" s="7"/>
      <c r="BH5180" s="7"/>
      <c r="BI5180" s="7"/>
      <c r="BJ5180" s="7"/>
      <c r="BK5180" s="7"/>
      <c r="BL5180" s="7"/>
      <c r="BM5180" s="7"/>
      <c r="BN5180" s="7"/>
      <c r="BO5180" s="7"/>
      <c r="BP5180" s="7"/>
      <c r="BQ5180" s="7"/>
      <c r="BR5180" s="7"/>
      <c r="BS5180" s="7"/>
      <c r="BT5180" s="7"/>
      <c r="BU5180" s="7"/>
      <c r="BV5180" s="7"/>
      <c r="BW5180" s="7"/>
      <c r="BX5180" s="7"/>
      <c r="BY5180" s="7"/>
      <c r="BZ5180" s="7"/>
      <c r="CA5180" s="7"/>
      <c r="CB5180" s="7"/>
      <c r="CC5180" s="7"/>
      <c r="CD5180" s="7"/>
      <c r="CE5180" s="7"/>
      <c r="CF5180" s="7"/>
      <c r="CG5180" s="7"/>
      <c r="CH5180" s="7"/>
      <c r="CI5180" s="7"/>
      <c r="CJ5180" s="7"/>
      <c r="CK5180" s="7"/>
      <c r="CL5180" s="7"/>
      <c r="CM5180" s="7"/>
      <c r="CN5180" s="7"/>
      <c r="CO5180" s="7"/>
      <c r="CP5180" s="7"/>
      <c r="CQ5180" s="7"/>
      <c r="CR5180" s="7"/>
      <c r="CS5180" s="7"/>
      <c r="CT5180" s="7"/>
      <c r="CU5180" s="7"/>
      <c r="CV5180" s="7"/>
      <c r="CW5180" s="7"/>
      <c r="CX5180" s="7"/>
      <c r="CY5180" s="7"/>
      <c r="CZ5180" s="7"/>
      <c r="DA5180" s="7"/>
      <c r="DB5180" s="7"/>
      <c r="DC5180" s="7"/>
      <c r="DD5180" s="7"/>
      <c r="DE5180" s="7"/>
      <c r="DF5180" s="7"/>
      <c r="DG5180" s="7"/>
      <c r="DH5180" s="7"/>
      <c r="DI5180" s="7"/>
      <c r="DJ5180" s="7"/>
      <c r="DK5180" s="7"/>
      <c r="DL5180" s="7"/>
      <c r="DM5180" s="7"/>
      <c r="DN5180" s="7"/>
      <c r="DO5180" s="7"/>
      <c r="DP5180" s="7"/>
      <c r="DQ5180" s="7"/>
      <c r="DR5180" s="7"/>
      <c r="DS5180" s="7"/>
      <c r="DT5180" s="7"/>
      <c r="DU5180" s="7"/>
      <c r="DV5180" s="7"/>
      <c r="DW5180" s="7"/>
      <c r="DX5180" s="7"/>
      <c r="DY5180" s="7"/>
      <c r="DZ5180" s="7"/>
      <c r="EA5180" s="7"/>
      <c r="EB5180" s="7"/>
      <c r="EC5180" s="7"/>
      <c r="ED5180" s="7"/>
      <c r="EE5180" s="7"/>
      <c r="EF5180" s="7"/>
      <c r="EG5180" s="7"/>
      <c r="EH5180" s="7"/>
      <c r="EI5180" s="7"/>
      <c r="EJ5180" s="7"/>
      <c r="EK5180" s="7"/>
      <c r="EL5180" s="7"/>
      <c r="EM5180" s="7"/>
      <c r="EN5180" s="7"/>
      <c r="EO5180" s="7"/>
      <c r="EP5180" s="7"/>
      <c r="EQ5180" s="7"/>
      <c r="ER5180" s="7"/>
      <c r="ES5180" s="7"/>
      <c r="ET5180" s="7"/>
      <c r="EU5180" s="7"/>
      <c r="EV5180" s="7"/>
      <c r="EW5180" s="7"/>
      <c r="EX5180" s="7"/>
      <c r="EY5180" s="7"/>
      <c r="EZ5180" s="7"/>
      <c r="FA5180" s="7"/>
      <c r="FB5180" s="7"/>
      <c r="FC5180" s="7"/>
      <c r="FD5180" s="7"/>
      <c r="FE5180" s="7"/>
      <c r="FF5180" s="7"/>
      <c r="FG5180" s="7"/>
      <c r="FH5180" s="7"/>
      <c r="FI5180" s="7"/>
      <c r="FJ5180" s="7"/>
      <c r="FK5180" s="7"/>
      <c r="FL5180" s="7"/>
      <c r="FM5180" s="7"/>
      <c r="FN5180" s="7"/>
      <c r="FO5180" s="7"/>
      <c r="FP5180" s="7"/>
      <c r="FQ5180" s="7"/>
      <c r="FR5180" s="7"/>
      <c r="FS5180" s="7"/>
      <c r="FT5180" s="7"/>
      <c r="FU5180" s="7"/>
      <c r="FV5180" s="7"/>
      <c r="FW5180" s="7"/>
      <c r="FX5180" s="7"/>
      <c r="FY5180" s="7"/>
      <c r="FZ5180" s="7"/>
      <c r="GA5180" s="7"/>
      <c r="GB5180" s="7"/>
      <c r="GC5180" s="7"/>
      <c r="GD5180" s="7"/>
      <c r="GE5180" s="7"/>
      <c r="GF5180" s="7"/>
      <c r="GG5180" s="7"/>
      <c r="GH5180" s="7"/>
      <c r="GI5180" s="7"/>
      <c r="GJ5180" s="7"/>
      <c r="GK5180" s="7"/>
      <c r="GL5180" s="7"/>
      <c r="GM5180" s="7"/>
      <c r="GN5180" s="7"/>
      <c r="GO5180" s="7"/>
      <c r="GP5180" s="7"/>
      <c r="GQ5180" s="7"/>
      <c r="GR5180" s="7"/>
      <c r="GS5180" s="7"/>
      <c r="GT5180" s="7"/>
      <c r="GU5180" s="7"/>
      <c r="GV5180" s="7"/>
      <c r="GW5180" s="7"/>
      <c r="GX5180" s="7"/>
      <c r="GY5180" s="7"/>
      <c r="GZ5180" s="7"/>
      <c r="HA5180" s="7"/>
      <c r="HB5180" s="7"/>
      <c r="HC5180" s="7"/>
      <c r="HD5180" s="7"/>
      <c r="HE5180" s="7"/>
      <c r="HF5180" s="7"/>
      <c r="HG5180" s="7"/>
      <c r="HH5180" s="7"/>
      <c r="HI5180" s="7"/>
      <c r="HJ5180" s="7"/>
      <c r="HK5180" s="7"/>
      <c r="HL5180" s="7"/>
      <c r="HM5180" s="7"/>
      <c r="HN5180" s="7"/>
      <c r="HO5180" s="7"/>
      <c r="HP5180" s="7"/>
      <c r="HQ5180" s="7"/>
      <c r="HR5180" s="7"/>
      <c r="HS5180" s="7"/>
      <c r="HT5180" s="7"/>
      <c r="HU5180" s="7"/>
      <c r="HV5180" s="7"/>
      <c r="HW5180" s="7"/>
      <c r="HX5180" s="7"/>
      <c r="HY5180" s="7"/>
      <c r="HZ5180" s="7"/>
      <c r="IA5180" s="7"/>
      <c r="IB5180" s="7"/>
      <c r="IC5180" s="7"/>
      <c r="ID5180" s="7"/>
      <c r="IE5180" s="7"/>
      <c r="IF5180" s="7"/>
      <c r="IG5180" s="7"/>
      <c r="IH5180" s="7"/>
      <c r="II5180" s="7"/>
      <c r="IJ5180" s="7"/>
      <c r="IK5180" s="7"/>
      <c r="IL5180" s="7"/>
      <c r="IM5180" s="7"/>
      <c r="IN5180" s="7"/>
      <c r="IO5180" s="7"/>
      <c r="IP5180" s="7"/>
      <c r="IQ5180" s="7"/>
      <c r="IR5180" s="7"/>
    </row>
    <row r="5181" s="4" customFormat="1" ht="30" customHeight="1" spans="1:252">
      <c r="A5181" s="17">
        <v>138</v>
      </c>
      <c r="B5181" s="18" t="s">
        <v>37</v>
      </c>
      <c r="C5181" s="18" t="s">
        <v>12</v>
      </c>
      <c r="D5181" s="19" t="s">
        <v>5260</v>
      </c>
      <c r="E5181" s="18"/>
      <c r="F5181" s="7"/>
      <c r="G5181" s="7"/>
      <c r="H5181" s="7"/>
      <c r="I5181" s="7"/>
      <c r="J5181" s="7"/>
      <c r="K5181" s="7"/>
      <c r="L5181" s="7"/>
      <c r="M5181" s="7"/>
      <c r="N5181" s="7"/>
      <c r="O5181" s="7"/>
      <c r="P5181" s="7"/>
      <c r="Q5181" s="7"/>
      <c r="R5181" s="7"/>
      <c r="S5181" s="7"/>
      <c r="T5181" s="7"/>
      <c r="U5181" s="7"/>
      <c r="V5181" s="7"/>
      <c r="W5181" s="7"/>
      <c r="X5181" s="7"/>
      <c r="Y5181" s="7"/>
      <c r="Z5181" s="7"/>
      <c r="AA5181" s="7"/>
      <c r="AB5181" s="7"/>
      <c r="AC5181" s="7"/>
      <c r="AD5181" s="7"/>
      <c r="AE5181" s="7"/>
      <c r="AF5181" s="7"/>
      <c r="AG5181" s="7"/>
      <c r="AH5181" s="7"/>
      <c r="AI5181" s="7"/>
      <c r="AJ5181" s="7"/>
      <c r="AK5181" s="7"/>
      <c r="AL5181" s="7"/>
      <c r="AM5181" s="7"/>
      <c r="AN5181" s="7"/>
      <c r="AO5181" s="7"/>
      <c r="AP5181" s="7"/>
      <c r="AQ5181" s="7"/>
      <c r="AR5181" s="7"/>
      <c r="AS5181" s="7"/>
      <c r="AT5181" s="7"/>
      <c r="AU5181" s="7"/>
      <c r="AV5181" s="7"/>
      <c r="AW5181" s="7"/>
      <c r="AX5181" s="7"/>
      <c r="AY5181" s="7"/>
      <c r="AZ5181" s="7"/>
      <c r="BA5181" s="7"/>
      <c r="BB5181" s="7"/>
      <c r="BC5181" s="7"/>
      <c r="BD5181" s="7"/>
      <c r="BE5181" s="7"/>
      <c r="BF5181" s="7"/>
      <c r="BG5181" s="7"/>
      <c r="BH5181" s="7"/>
      <c r="BI5181" s="7"/>
      <c r="BJ5181" s="7"/>
      <c r="BK5181" s="7"/>
      <c r="BL5181" s="7"/>
      <c r="BM5181" s="7"/>
      <c r="BN5181" s="7"/>
      <c r="BO5181" s="7"/>
      <c r="BP5181" s="7"/>
      <c r="BQ5181" s="7"/>
      <c r="BR5181" s="7"/>
      <c r="BS5181" s="7"/>
      <c r="BT5181" s="7"/>
      <c r="BU5181" s="7"/>
      <c r="BV5181" s="7"/>
      <c r="BW5181" s="7"/>
      <c r="BX5181" s="7"/>
      <c r="BY5181" s="7"/>
      <c r="BZ5181" s="7"/>
      <c r="CA5181" s="7"/>
      <c r="CB5181" s="7"/>
      <c r="CC5181" s="7"/>
      <c r="CD5181" s="7"/>
      <c r="CE5181" s="7"/>
      <c r="CF5181" s="7"/>
      <c r="CG5181" s="7"/>
      <c r="CH5181" s="7"/>
      <c r="CI5181" s="7"/>
      <c r="CJ5181" s="7"/>
      <c r="CK5181" s="7"/>
      <c r="CL5181" s="7"/>
      <c r="CM5181" s="7"/>
      <c r="CN5181" s="7"/>
      <c r="CO5181" s="7"/>
      <c r="CP5181" s="7"/>
      <c r="CQ5181" s="7"/>
      <c r="CR5181" s="7"/>
      <c r="CS5181" s="7"/>
      <c r="CT5181" s="7"/>
      <c r="CU5181" s="7"/>
      <c r="CV5181" s="7"/>
      <c r="CW5181" s="7"/>
      <c r="CX5181" s="7"/>
      <c r="CY5181" s="7"/>
      <c r="CZ5181" s="7"/>
      <c r="DA5181" s="7"/>
      <c r="DB5181" s="7"/>
      <c r="DC5181" s="7"/>
      <c r="DD5181" s="7"/>
      <c r="DE5181" s="7"/>
      <c r="DF5181" s="7"/>
      <c r="DG5181" s="7"/>
      <c r="DH5181" s="7"/>
      <c r="DI5181" s="7"/>
      <c r="DJ5181" s="7"/>
      <c r="DK5181" s="7"/>
      <c r="DL5181" s="7"/>
      <c r="DM5181" s="7"/>
      <c r="DN5181" s="7"/>
      <c r="DO5181" s="7"/>
      <c r="DP5181" s="7"/>
      <c r="DQ5181" s="7"/>
      <c r="DR5181" s="7"/>
      <c r="DS5181" s="7"/>
      <c r="DT5181" s="7"/>
      <c r="DU5181" s="7"/>
      <c r="DV5181" s="7"/>
      <c r="DW5181" s="7"/>
      <c r="DX5181" s="7"/>
      <c r="DY5181" s="7"/>
      <c r="DZ5181" s="7"/>
      <c r="EA5181" s="7"/>
      <c r="EB5181" s="7"/>
      <c r="EC5181" s="7"/>
      <c r="ED5181" s="7"/>
      <c r="EE5181" s="7"/>
      <c r="EF5181" s="7"/>
      <c r="EG5181" s="7"/>
      <c r="EH5181" s="7"/>
      <c r="EI5181" s="7"/>
      <c r="EJ5181" s="7"/>
      <c r="EK5181" s="7"/>
      <c r="EL5181" s="7"/>
      <c r="EM5181" s="7"/>
      <c r="EN5181" s="7"/>
      <c r="EO5181" s="7"/>
      <c r="EP5181" s="7"/>
      <c r="EQ5181" s="7"/>
      <c r="ER5181" s="7"/>
      <c r="ES5181" s="7"/>
      <c r="ET5181" s="7"/>
      <c r="EU5181" s="7"/>
      <c r="EV5181" s="7"/>
      <c r="EW5181" s="7"/>
      <c r="EX5181" s="7"/>
      <c r="EY5181" s="7"/>
      <c r="EZ5181" s="7"/>
      <c r="FA5181" s="7"/>
      <c r="FB5181" s="7"/>
      <c r="FC5181" s="7"/>
      <c r="FD5181" s="7"/>
      <c r="FE5181" s="7"/>
      <c r="FF5181" s="7"/>
      <c r="FG5181" s="7"/>
      <c r="FH5181" s="7"/>
      <c r="FI5181" s="7"/>
      <c r="FJ5181" s="7"/>
      <c r="FK5181" s="7"/>
      <c r="FL5181" s="7"/>
      <c r="FM5181" s="7"/>
      <c r="FN5181" s="7"/>
      <c r="FO5181" s="7"/>
      <c r="FP5181" s="7"/>
      <c r="FQ5181" s="7"/>
      <c r="FR5181" s="7"/>
      <c r="FS5181" s="7"/>
      <c r="FT5181" s="7"/>
      <c r="FU5181" s="7"/>
      <c r="FV5181" s="7"/>
      <c r="FW5181" s="7"/>
      <c r="FX5181" s="7"/>
      <c r="FY5181" s="7"/>
      <c r="FZ5181" s="7"/>
      <c r="GA5181" s="7"/>
      <c r="GB5181" s="7"/>
      <c r="GC5181" s="7"/>
      <c r="GD5181" s="7"/>
      <c r="GE5181" s="7"/>
      <c r="GF5181" s="7"/>
      <c r="GG5181" s="7"/>
      <c r="GH5181" s="7"/>
      <c r="GI5181" s="7"/>
      <c r="GJ5181" s="7"/>
      <c r="GK5181" s="7"/>
      <c r="GL5181" s="7"/>
      <c r="GM5181" s="7"/>
      <c r="GN5181" s="7"/>
      <c r="GO5181" s="7"/>
      <c r="GP5181" s="7"/>
      <c r="GQ5181" s="7"/>
      <c r="GR5181" s="7"/>
      <c r="GS5181" s="7"/>
      <c r="GT5181" s="7"/>
      <c r="GU5181" s="7"/>
      <c r="GV5181" s="7"/>
      <c r="GW5181" s="7"/>
      <c r="GX5181" s="7"/>
      <c r="GY5181" s="7"/>
      <c r="GZ5181" s="7"/>
      <c r="HA5181" s="7"/>
      <c r="HB5181" s="7"/>
      <c r="HC5181" s="7"/>
      <c r="HD5181" s="7"/>
      <c r="HE5181" s="7"/>
      <c r="HF5181" s="7"/>
      <c r="HG5181" s="7"/>
      <c r="HH5181" s="7"/>
      <c r="HI5181" s="7"/>
      <c r="HJ5181" s="7"/>
      <c r="HK5181" s="7"/>
      <c r="HL5181" s="7"/>
      <c r="HM5181" s="7"/>
      <c r="HN5181" s="7"/>
      <c r="HO5181" s="7"/>
      <c r="HP5181" s="7"/>
      <c r="HQ5181" s="7"/>
      <c r="HR5181" s="7"/>
      <c r="HS5181" s="7"/>
      <c r="HT5181" s="7"/>
      <c r="HU5181" s="7"/>
      <c r="HV5181" s="7"/>
      <c r="HW5181" s="7"/>
      <c r="HX5181" s="7"/>
      <c r="HY5181" s="7"/>
      <c r="HZ5181" s="7"/>
      <c r="IA5181" s="7"/>
      <c r="IB5181" s="7"/>
      <c r="IC5181" s="7"/>
      <c r="ID5181" s="7"/>
      <c r="IE5181" s="7"/>
      <c r="IF5181" s="7"/>
      <c r="IG5181" s="7"/>
      <c r="IH5181" s="7"/>
      <c r="II5181" s="7"/>
      <c r="IJ5181" s="7"/>
      <c r="IK5181" s="7"/>
      <c r="IL5181" s="7"/>
      <c r="IM5181" s="7"/>
      <c r="IN5181" s="7"/>
      <c r="IO5181" s="7"/>
      <c r="IP5181" s="7"/>
      <c r="IQ5181" s="7"/>
      <c r="IR5181" s="7"/>
    </row>
    <row r="5182" s="4" customFormat="1" ht="30" customHeight="1" spans="1:252">
      <c r="A5182" s="17">
        <v>139</v>
      </c>
      <c r="B5182" s="18" t="s">
        <v>271</v>
      </c>
      <c r="C5182" s="18" t="s">
        <v>12</v>
      </c>
      <c r="D5182" s="19" t="s">
        <v>5261</v>
      </c>
      <c r="E5182" s="18"/>
      <c r="F5182" s="7"/>
      <c r="G5182" s="7"/>
      <c r="H5182" s="7"/>
      <c r="I5182" s="7"/>
      <c r="J5182" s="7"/>
      <c r="K5182" s="7"/>
      <c r="L5182" s="7"/>
      <c r="M5182" s="7"/>
      <c r="N5182" s="7"/>
      <c r="O5182" s="7"/>
      <c r="P5182" s="7"/>
      <c r="Q5182" s="7"/>
      <c r="R5182" s="7"/>
      <c r="S5182" s="7"/>
      <c r="T5182" s="7"/>
      <c r="U5182" s="7"/>
      <c r="V5182" s="7"/>
      <c r="W5182" s="7"/>
      <c r="X5182" s="7"/>
      <c r="Y5182" s="7"/>
      <c r="Z5182" s="7"/>
      <c r="AA5182" s="7"/>
      <c r="AB5182" s="7"/>
      <c r="AC5182" s="7"/>
      <c r="AD5182" s="7"/>
      <c r="AE5182" s="7"/>
      <c r="AF5182" s="7"/>
      <c r="AG5182" s="7"/>
      <c r="AH5182" s="7"/>
      <c r="AI5182" s="7"/>
      <c r="AJ5182" s="7"/>
      <c r="AK5182" s="7"/>
      <c r="AL5182" s="7"/>
      <c r="AM5182" s="7"/>
      <c r="AN5182" s="7"/>
      <c r="AO5182" s="7"/>
      <c r="AP5182" s="7"/>
      <c r="AQ5182" s="7"/>
      <c r="AR5182" s="7"/>
      <c r="AS5182" s="7"/>
      <c r="AT5182" s="7"/>
      <c r="AU5182" s="7"/>
      <c r="AV5182" s="7"/>
      <c r="AW5182" s="7"/>
      <c r="AX5182" s="7"/>
      <c r="AY5182" s="7"/>
      <c r="AZ5182" s="7"/>
      <c r="BA5182" s="7"/>
      <c r="BB5182" s="7"/>
      <c r="BC5182" s="7"/>
      <c r="BD5182" s="7"/>
      <c r="BE5182" s="7"/>
      <c r="BF5182" s="7"/>
      <c r="BG5182" s="7"/>
      <c r="BH5182" s="7"/>
      <c r="BI5182" s="7"/>
      <c r="BJ5182" s="7"/>
      <c r="BK5182" s="7"/>
      <c r="BL5182" s="7"/>
      <c r="BM5182" s="7"/>
      <c r="BN5182" s="7"/>
      <c r="BO5182" s="7"/>
      <c r="BP5182" s="7"/>
      <c r="BQ5182" s="7"/>
      <c r="BR5182" s="7"/>
      <c r="BS5182" s="7"/>
      <c r="BT5182" s="7"/>
      <c r="BU5182" s="7"/>
      <c r="BV5182" s="7"/>
      <c r="BW5182" s="7"/>
      <c r="BX5182" s="7"/>
      <c r="BY5182" s="7"/>
      <c r="BZ5182" s="7"/>
      <c r="CA5182" s="7"/>
      <c r="CB5182" s="7"/>
      <c r="CC5182" s="7"/>
      <c r="CD5182" s="7"/>
      <c r="CE5182" s="7"/>
      <c r="CF5182" s="7"/>
      <c r="CG5182" s="7"/>
      <c r="CH5182" s="7"/>
      <c r="CI5182" s="7"/>
      <c r="CJ5182" s="7"/>
      <c r="CK5182" s="7"/>
      <c r="CL5182" s="7"/>
      <c r="CM5182" s="7"/>
      <c r="CN5182" s="7"/>
      <c r="CO5182" s="7"/>
      <c r="CP5182" s="7"/>
      <c r="CQ5182" s="7"/>
      <c r="CR5182" s="7"/>
      <c r="CS5182" s="7"/>
      <c r="CT5182" s="7"/>
      <c r="CU5182" s="7"/>
      <c r="CV5182" s="7"/>
      <c r="CW5182" s="7"/>
      <c r="CX5182" s="7"/>
      <c r="CY5182" s="7"/>
      <c r="CZ5182" s="7"/>
      <c r="DA5182" s="7"/>
      <c r="DB5182" s="7"/>
      <c r="DC5182" s="7"/>
      <c r="DD5182" s="7"/>
      <c r="DE5182" s="7"/>
      <c r="DF5182" s="7"/>
      <c r="DG5182" s="7"/>
      <c r="DH5182" s="7"/>
      <c r="DI5182" s="7"/>
      <c r="DJ5182" s="7"/>
      <c r="DK5182" s="7"/>
      <c r="DL5182" s="7"/>
      <c r="DM5182" s="7"/>
      <c r="DN5182" s="7"/>
      <c r="DO5182" s="7"/>
      <c r="DP5182" s="7"/>
      <c r="DQ5182" s="7"/>
      <c r="DR5182" s="7"/>
      <c r="DS5182" s="7"/>
      <c r="DT5182" s="7"/>
      <c r="DU5182" s="7"/>
      <c r="DV5182" s="7"/>
      <c r="DW5182" s="7"/>
      <c r="DX5182" s="7"/>
      <c r="DY5182" s="7"/>
      <c r="DZ5182" s="7"/>
      <c r="EA5182" s="7"/>
      <c r="EB5182" s="7"/>
      <c r="EC5182" s="7"/>
      <c r="ED5182" s="7"/>
      <c r="EE5182" s="7"/>
      <c r="EF5182" s="7"/>
      <c r="EG5182" s="7"/>
      <c r="EH5182" s="7"/>
      <c r="EI5182" s="7"/>
      <c r="EJ5182" s="7"/>
      <c r="EK5182" s="7"/>
      <c r="EL5182" s="7"/>
      <c r="EM5182" s="7"/>
      <c r="EN5182" s="7"/>
      <c r="EO5182" s="7"/>
      <c r="EP5182" s="7"/>
      <c r="EQ5182" s="7"/>
      <c r="ER5182" s="7"/>
      <c r="ES5182" s="7"/>
      <c r="ET5182" s="7"/>
      <c r="EU5182" s="7"/>
      <c r="EV5182" s="7"/>
      <c r="EW5182" s="7"/>
      <c r="EX5182" s="7"/>
      <c r="EY5182" s="7"/>
      <c r="EZ5182" s="7"/>
      <c r="FA5182" s="7"/>
      <c r="FB5182" s="7"/>
      <c r="FC5182" s="7"/>
      <c r="FD5182" s="7"/>
      <c r="FE5182" s="7"/>
      <c r="FF5182" s="7"/>
      <c r="FG5182" s="7"/>
      <c r="FH5182" s="7"/>
      <c r="FI5182" s="7"/>
      <c r="FJ5182" s="7"/>
      <c r="FK5182" s="7"/>
      <c r="FL5182" s="7"/>
      <c r="FM5182" s="7"/>
      <c r="FN5182" s="7"/>
      <c r="FO5182" s="7"/>
      <c r="FP5182" s="7"/>
      <c r="FQ5182" s="7"/>
      <c r="FR5182" s="7"/>
      <c r="FS5182" s="7"/>
      <c r="FT5182" s="7"/>
      <c r="FU5182" s="7"/>
      <c r="FV5182" s="7"/>
      <c r="FW5182" s="7"/>
      <c r="FX5182" s="7"/>
      <c r="FY5182" s="7"/>
      <c r="FZ5182" s="7"/>
      <c r="GA5182" s="7"/>
      <c r="GB5182" s="7"/>
      <c r="GC5182" s="7"/>
      <c r="GD5182" s="7"/>
      <c r="GE5182" s="7"/>
      <c r="GF5182" s="7"/>
      <c r="GG5182" s="7"/>
      <c r="GH5182" s="7"/>
      <c r="GI5182" s="7"/>
      <c r="GJ5182" s="7"/>
      <c r="GK5182" s="7"/>
      <c r="GL5182" s="7"/>
      <c r="GM5182" s="7"/>
      <c r="GN5182" s="7"/>
      <c r="GO5182" s="7"/>
      <c r="GP5182" s="7"/>
      <c r="GQ5182" s="7"/>
      <c r="GR5182" s="7"/>
      <c r="GS5182" s="7"/>
      <c r="GT5182" s="7"/>
      <c r="GU5182" s="7"/>
      <c r="GV5182" s="7"/>
      <c r="GW5182" s="7"/>
      <c r="GX5182" s="7"/>
      <c r="GY5182" s="7"/>
      <c r="GZ5182" s="7"/>
      <c r="HA5182" s="7"/>
      <c r="HB5182" s="7"/>
      <c r="HC5182" s="7"/>
      <c r="HD5182" s="7"/>
      <c r="HE5182" s="7"/>
      <c r="HF5182" s="7"/>
      <c r="HG5182" s="7"/>
      <c r="HH5182" s="7"/>
      <c r="HI5182" s="7"/>
      <c r="HJ5182" s="7"/>
      <c r="HK5182" s="7"/>
      <c r="HL5182" s="7"/>
      <c r="HM5182" s="7"/>
      <c r="HN5182" s="7"/>
      <c r="HO5182" s="7"/>
      <c r="HP5182" s="7"/>
      <c r="HQ5182" s="7"/>
      <c r="HR5182" s="7"/>
      <c r="HS5182" s="7"/>
      <c r="HT5182" s="7"/>
      <c r="HU5182" s="7"/>
      <c r="HV5182" s="7"/>
      <c r="HW5182" s="7"/>
      <c r="HX5182" s="7"/>
      <c r="HY5182" s="7"/>
      <c r="HZ5182" s="7"/>
      <c r="IA5182" s="7"/>
      <c r="IB5182" s="7"/>
      <c r="IC5182" s="7"/>
      <c r="ID5182" s="7"/>
      <c r="IE5182" s="7"/>
      <c r="IF5182" s="7"/>
      <c r="IG5182" s="7"/>
      <c r="IH5182" s="7"/>
      <c r="II5182" s="7"/>
      <c r="IJ5182" s="7"/>
      <c r="IK5182" s="7"/>
      <c r="IL5182" s="7"/>
      <c r="IM5182" s="7"/>
      <c r="IN5182" s="7"/>
      <c r="IO5182" s="7"/>
      <c r="IP5182" s="7"/>
      <c r="IQ5182" s="7"/>
      <c r="IR5182" s="7"/>
    </row>
    <row r="5183" s="4" customFormat="1" ht="30" customHeight="1" spans="1:252">
      <c r="A5183" s="17">
        <v>140</v>
      </c>
      <c r="B5183" s="18" t="s">
        <v>271</v>
      </c>
      <c r="C5183" s="18" t="s">
        <v>12</v>
      </c>
      <c r="D5183" s="19" t="s">
        <v>5262</v>
      </c>
      <c r="E5183" s="18"/>
      <c r="F5183" s="7"/>
      <c r="G5183" s="7"/>
      <c r="H5183" s="7"/>
      <c r="I5183" s="7"/>
      <c r="J5183" s="7"/>
      <c r="K5183" s="7"/>
      <c r="L5183" s="7"/>
      <c r="M5183" s="7"/>
      <c r="N5183" s="7"/>
      <c r="O5183" s="7"/>
      <c r="P5183" s="7"/>
      <c r="Q5183" s="7"/>
      <c r="R5183" s="7"/>
      <c r="S5183" s="7"/>
      <c r="T5183" s="7"/>
      <c r="U5183" s="7"/>
      <c r="V5183" s="7"/>
      <c r="W5183" s="7"/>
      <c r="X5183" s="7"/>
      <c r="Y5183" s="7"/>
      <c r="Z5183" s="7"/>
      <c r="AA5183" s="7"/>
      <c r="AB5183" s="7"/>
      <c r="AC5183" s="7"/>
      <c r="AD5183" s="7"/>
      <c r="AE5183" s="7"/>
      <c r="AF5183" s="7"/>
      <c r="AG5183" s="7"/>
      <c r="AH5183" s="7"/>
      <c r="AI5183" s="7"/>
      <c r="AJ5183" s="7"/>
      <c r="AK5183" s="7"/>
      <c r="AL5183" s="7"/>
      <c r="AM5183" s="7"/>
      <c r="AN5183" s="7"/>
      <c r="AO5183" s="7"/>
      <c r="AP5183" s="7"/>
      <c r="AQ5183" s="7"/>
      <c r="AR5183" s="7"/>
      <c r="AS5183" s="7"/>
      <c r="AT5183" s="7"/>
      <c r="AU5183" s="7"/>
      <c r="AV5183" s="7"/>
      <c r="AW5183" s="7"/>
      <c r="AX5183" s="7"/>
      <c r="AY5183" s="7"/>
      <c r="AZ5183" s="7"/>
      <c r="BA5183" s="7"/>
      <c r="BB5183" s="7"/>
      <c r="BC5183" s="7"/>
      <c r="BD5183" s="7"/>
      <c r="BE5183" s="7"/>
      <c r="BF5183" s="7"/>
      <c r="BG5183" s="7"/>
      <c r="BH5183" s="7"/>
      <c r="BI5183" s="7"/>
      <c r="BJ5183" s="7"/>
      <c r="BK5183" s="7"/>
      <c r="BL5183" s="7"/>
      <c r="BM5183" s="7"/>
      <c r="BN5183" s="7"/>
      <c r="BO5183" s="7"/>
      <c r="BP5183" s="7"/>
      <c r="BQ5183" s="7"/>
      <c r="BR5183" s="7"/>
      <c r="BS5183" s="7"/>
      <c r="BT5183" s="7"/>
      <c r="BU5183" s="7"/>
      <c r="BV5183" s="7"/>
      <c r="BW5183" s="7"/>
      <c r="BX5183" s="7"/>
      <c r="BY5183" s="7"/>
      <c r="BZ5183" s="7"/>
      <c r="CA5183" s="7"/>
      <c r="CB5183" s="7"/>
      <c r="CC5183" s="7"/>
      <c r="CD5183" s="7"/>
      <c r="CE5183" s="7"/>
      <c r="CF5183" s="7"/>
      <c r="CG5183" s="7"/>
      <c r="CH5183" s="7"/>
      <c r="CI5183" s="7"/>
      <c r="CJ5183" s="7"/>
      <c r="CK5183" s="7"/>
      <c r="CL5183" s="7"/>
      <c r="CM5183" s="7"/>
      <c r="CN5183" s="7"/>
      <c r="CO5183" s="7"/>
      <c r="CP5183" s="7"/>
      <c r="CQ5183" s="7"/>
      <c r="CR5183" s="7"/>
      <c r="CS5183" s="7"/>
      <c r="CT5183" s="7"/>
      <c r="CU5183" s="7"/>
      <c r="CV5183" s="7"/>
      <c r="CW5183" s="7"/>
      <c r="CX5183" s="7"/>
      <c r="CY5183" s="7"/>
      <c r="CZ5183" s="7"/>
      <c r="DA5183" s="7"/>
      <c r="DB5183" s="7"/>
      <c r="DC5183" s="7"/>
      <c r="DD5183" s="7"/>
      <c r="DE5183" s="7"/>
      <c r="DF5183" s="7"/>
      <c r="DG5183" s="7"/>
      <c r="DH5183" s="7"/>
      <c r="DI5183" s="7"/>
      <c r="DJ5183" s="7"/>
      <c r="DK5183" s="7"/>
      <c r="DL5183" s="7"/>
      <c r="DM5183" s="7"/>
      <c r="DN5183" s="7"/>
      <c r="DO5183" s="7"/>
      <c r="DP5183" s="7"/>
      <c r="DQ5183" s="7"/>
      <c r="DR5183" s="7"/>
      <c r="DS5183" s="7"/>
      <c r="DT5183" s="7"/>
      <c r="DU5183" s="7"/>
      <c r="DV5183" s="7"/>
      <c r="DW5183" s="7"/>
      <c r="DX5183" s="7"/>
      <c r="DY5183" s="7"/>
      <c r="DZ5183" s="7"/>
      <c r="EA5183" s="7"/>
      <c r="EB5183" s="7"/>
      <c r="EC5183" s="7"/>
      <c r="ED5183" s="7"/>
      <c r="EE5183" s="7"/>
      <c r="EF5183" s="7"/>
      <c r="EG5183" s="7"/>
      <c r="EH5183" s="7"/>
      <c r="EI5183" s="7"/>
      <c r="EJ5183" s="7"/>
      <c r="EK5183" s="7"/>
      <c r="EL5183" s="7"/>
      <c r="EM5183" s="7"/>
      <c r="EN5183" s="7"/>
      <c r="EO5183" s="7"/>
      <c r="EP5183" s="7"/>
      <c r="EQ5183" s="7"/>
      <c r="ER5183" s="7"/>
      <c r="ES5183" s="7"/>
      <c r="ET5183" s="7"/>
      <c r="EU5183" s="7"/>
      <c r="EV5183" s="7"/>
      <c r="EW5183" s="7"/>
      <c r="EX5183" s="7"/>
      <c r="EY5183" s="7"/>
      <c r="EZ5183" s="7"/>
      <c r="FA5183" s="7"/>
      <c r="FB5183" s="7"/>
      <c r="FC5183" s="7"/>
      <c r="FD5183" s="7"/>
      <c r="FE5183" s="7"/>
      <c r="FF5183" s="7"/>
      <c r="FG5183" s="7"/>
      <c r="FH5183" s="7"/>
      <c r="FI5183" s="7"/>
      <c r="FJ5183" s="7"/>
      <c r="FK5183" s="7"/>
      <c r="FL5183" s="7"/>
      <c r="FM5183" s="7"/>
      <c r="FN5183" s="7"/>
      <c r="FO5183" s="7"/>
      <c r="FP5183" s="7"/>
      <c r="FQ5183" s="7"/>
      <c r="FR5183" s="7"/>
      <c r="FS5183" s="7"/>
      <c r="FT5183" s="7"/>
      <c r="FU5183" s="7"/>
      <c r="FV5183" s="7"/>
      <c r="FW5183" s="7"/>
      <c r="FX5183" s="7"/>
      <c r="FY5183" s="7"/>
      <c r="FZ5183" s="7"/>
      <c r="GA5183" s="7"/>
      <c r="GB5183" s="7"/>
      <c r="GC5183" s="7"/>
      <c r="GD5183" s="7"/>
      <c r="GE5183" s="7"/>
      <c r="GF5183" s="7"/>
      <c r="GG5183" s="7"/>
      <c r="GH5183" s="7"/>
      <c r="GI5183" s="7"/>
      <c r="GJ5183" s="7"/>
      <c r="GK5183" s="7"/>
      <c r="GL5183" s="7"/>
      <c r="GM5183" s="7"/>
      <c r="GN5183" s="7"/>
      <c r="GO5183" s="7"/>
      <c r="GP5183" s="7"/>
      <c r="GQ5183" s="7"/>
      <c r="GR5183" s="7"/>
      <c r="GS5183" s="7"/>
      <c r="GT5183" s="7"/>
      <c r="GU5183" s="7"/>
      <c r="GV5183" s="7"/>
      <c r="GW5183" s="7"/>
      <c r="GX5183" s="7"/>
      <c r="GY5183" s="7"/>
      <c r="GZ5183" s="7"/>
      <c r="HA5183" s="7"/>
      <c r="HB5183" s="7"/>
      <c r="HC5183" s="7"/>
      <c r="HD5183" s="7"/>
      <c r="HE5183" s="7"/>
      <c r="HF5183" s="7"/>
      <c r="HG5183" s="7"/>
      <c r="HH5183" s="7"/>
      <c r="HI5183" s="7"/>
      <c r="HJ5183" s="7"/>
      <c r="HK5183" s="7"/>
      <c r="HL5183" s="7"/>
      <c r="HM5183" s="7"/>
      <c r="HN5183" s="7"/>
      <c r="HO5183" s="7"/>
      <c r="HP5183" s="7"/>
      <c r="HQ5183" s="7"/>
      <c r="HR5183" s="7"/>
      <c r="HS5183" s="7"/>
      <c r="HT5183" s="7"/>
      <c r="HU5183" s="7"/>
      <c r="HV5183" s="7"/>
      <c r="HW5183" s="7"/>
      <c r="HX5183" s="7"/>
      <c r="HY5183" s="7"/>
      <c r="HZ5183" s="7"/>
      <c r="IA5183" s="7"/>
      <c r="IB5183" s="7"/>
      <c r="IC5183" s="7"/>
      <c r="ID5183" s="7"/>
      <c r="IE5183" s="7"/>
      <c r="IF5183" s="7"/>
      <c r="IG5183" s="7"/>
      <c r="IH5183" s="7"/>
      <c r="II5183" s="7"/>
      <c r="IJ5183" s="7"/>
      <c r="IK5183" s="7"/>
      <c r="IL5183" s="7"/>
      <c r="IM5183" s="7"/>
      <c r="IN5183" s="7"/>
      <c r="IO5183" s="7"/>
      <c r="IP5183" s="7"/>
      <c r="IQ5183" s="7"/>
      <c r="IR5183" s="7"/>
    </row>
    <row r="5184" s="4" customFormat="1" ht="30" customHeight="1" spans="1:252">
      <c r="A5184" s="17">
        <v>141</v>
      </c>
      <c r="B5184" s="18" t="s">
        <v>271</v>
      </c>
      <c r="C5184" s="18" t="s">
        <v>12</v>
      </c>
      <c r="D5184" s="19" t="s">
        <v>5263</v>
      </c>
      <c r="E5184" s="18"/>
      <c r="F5184" s="7"/>
      <c r="G5184" s="7"/>
      <c r="H5184" s="7"/>
      <c r="I5184" s="7"/>
      <c r="J5184" s="7"/>
      <c r="K5184" s="7"/>
      <c r="L5184" s="7"/>
      <c r="M5184" s="7"/>
      <c r="N5184" s="7"/>
      <c r="O5184" s="7"/>
      <c r="P5184" s="7"/>
      <c r="Q5184" s="7"/>
      <c r="R5184" s="7"/>
      <c r="S5184" s="7"/>
      <c r="T5184" s="7"/>
      <c r="U5184" s="7"/>
      <c r="V5184" s="7"/>
      <c r="W5184" s="7"/>
      <c r="X5184" s="7"/>
      <c r="Y5184" s="7"/>
      <c r="Z5184" s="7"/>
      <c r="AA5184" s="7"/>
      <c r="AB5184" s="7"/>
      <c r="AC5184" s="7"/>
      <c r="AD5184" s="7"/>
      <c r="AE5184" s="7"/>
      <c r="AF5184" s="7"/>
      <c r="AG5184" s="7"/>
      <c r="AH5184" s="7"/>
      <c r="AI5184" s="7"/>
      <c r="AJ5184" s="7"/>
      <c r="AK5184" s="7"/>
      <c r="AL5184" s="7"/>
      <c r="AM5184" s="7"/>
      <c r="AN5184" s="7"/>
      <c r="AO5184" s="7"/>
      <c r="AP5184" s="7"/>
      <c r="AQ5184" s="7"/>
      <c r="AR5184" s="7"/>
      <c r="AS5184" s="7"/>
      <c r="AT5184" s="7"/>
      <c r="AU5184" s="7"/>
      <c r="AV5184" s="7"/>
      <c r="AW5184" s="7"/>
      <c r="AX5184" s="7"/>
      <c r="AY5184" s="7"/>
      <c r="AZ5184" s="7"/>
      <c r="BA5184" s="7"/>
      <c r="BB5184" s="7"/>
      <c r="BC5184" s="7"/>
      <c r="BD5184" s="7"/>
      <c r="BE5184" s="7"/>
      <c r="BF5184" s="7"/>
      <c r="BG5184" s="7"/>
      <c r="BH5184" s="7"/>
      <c r="BI5184" s="7"/>
      <c r="BJ5184" s="7"/>
      <c r="BK5184" s="7"/>
      <c r="BL5184" s="7"/>
      <c r="BM5184" s="7"/>
      <c r="BN5184" s="7"/>
      <c r="BO5184" s="7"/>
      <c r="BP5184" s="7"/>
      <c r="BQ5184" s="7"/>
      <c r="BR5184" s="7"/>
      <c r="BS5184" s="7"/>
      <c r="BT5184" s="7"/>
      <c r="BU5184" s="7"/>
      <c r="BV5184" s="7"/>
      <c r="BW5184" s="7"/>
      <c r="BX5184" s="7"/>
      <c r="BY5184" s="7"/>
      <c r="BZ5184" s="7"/>
      <c r="CA5184" s="7"/>
      <c r="CB5184" s="7"/>
      <c r="CC5184" s="7"/>
      <c r="CD5184" s="7"/>
      <c r="CE5184" s="7"/>
      <c r="CF5184" s="7"/>
      <c r="CG5184" s="7"/>
      <c r="CH5184" s="7"/>
      <c r="CI5184" s="7"/>
      <c r="CJ5184" s="7"/>
      <c r="CK5184" s="7"/>
      <c r="CL5184" s="7"/>
      <c r="CM5184" s="7"/>
      <c r="CN5184" s="7"/>
      <c r="CO5184" s="7"/>
      <c r="CP5184" s="7"/>
      <c r="CQ5184" s="7"/>
      <c r="CR5184" s="7"/>
      <c r="CS5184" s="7"/>
      <c r="CT5184" s="7"/>
      <c r="CU5184" s="7"/>
      <c r="CV5184" s="7"/>
      <c r="CW5184" s="7"/>
      <c r="CX5184" s="7"/>
      <c r="CY5184" s="7"/>
      <c r="CZ5184" s="7"/>
      <c r="DA5184" s="7"/>
      <c r="DB5184" s="7"/>
      <c r="DC5184" s="7"/>
      <c r="DD5184" s="7"/>
      <c r="DE5184" s="7"/>
      <c r="DF5184" s="7"/>
      <c r="DG5184" s="7"/>
      <c r="DH5184" s="7"/>
      <c r="DI5184" s="7"/>
      <c r="DJ5184" s="7"/>
      <c r="DK5184" s="7"/>
      <c r="DL5184" s="7"/>
      <c r="DM5184" s="7"/>
      <c r="DN5184" s="7"/>
      <c r="DO5184" s="7"/>
      <c r="DP5184" s="7"/>
      <c r="DQ5184" s="7"/>
      <c r="DR5184" s="7"/>
      <c r="DS5184" s="7"/>
      <c r="DT5184" s="7"/>
      <c r="DU5184" s="7"/>
      <c r="DV5184" s="7"/>
      <c r="DW5184" s="7"/>
      <c r="DX5184" s="7"/>
      <c r="DY5184" s="7"/>
      <c r="DZ5184" s="7"/>
      <c r="EA5184" s="7"/>
      <c r="EB5184" s="7"/>
      <c r="EC5184" s="7"/>
      <c r="ED5184" s="7"/>
      <c r="EE5184" s="7"/>
      <c r="EF5184" s="7"/>
      <c r="EG5184" s="7"/>
      <c r="EH5184" s="7"/>
      <c r="EI5184" s="7"/>
      <c r="EJ5184" s="7"/>
      <c r="EK5184" s="7"/>
      <c r="EL5184" s="7"/>
      <c r="EM5184" s="7"/>
      <c r="EN5184" s="7"/>
      <c r="EO5184" s="7"/>
      <c r="EP5184" s="7"/>
      <c r="EQ5184" s="7"/>
      <c r="ER5184" s="7"/>
      <c r="ES5184" s="7"/>
      <c r="ET5184" s="7"/>
      <c r="EU5184" s="7"/>
      <c r="EV5184" s="7"/>
      <c r="EW5184" s="7"/>
      <c r="EX5184" s="7"/>
      <c r="EY5184" s="7"/>
      <c r="EZ5184" s="7"/>
      <c r="FA5184" s="7"/>
      <c r="FB5184" s="7"/>
      <c r="FC5184" s="7"/>
      <c r="FD5184" s="7"/>
      <c r="FE5184" s="7"/>
      <c r="FF5184" s="7"/>
      <c r="FG5184" s="7"/>
      <c r="FH5184" s="7"/>
      <c r="FI5184" s="7"/>
      <c r="FJ5184" s="7"/>
      <c r="FK5184" s="7"/>
      <c r="FL5184" s="7"/>
      <c r="FM5184" s="7"/>
      <c r="FN5184" s="7"/>
      <c r="FO5184" s="7"/>
      <c r="FP5184" s="7"/>
      <c r="FQ5184" s="7"/>
      <c r="FR5184" s="7"/>
      <c r="FS5184" s="7"/>
      <c r="FT5184" s="7"/>
      <c r="FU5184" s="7"/>
      <c r="FV5184" s="7"/>
      <c r="FW5184" s="7"/>
      <c r="FX5184" s="7"/>
      <c r="FY5184" s="7"/>
      <c r="FZ5184" s="7"/>
      <c r="GA5184" s="7"/>
      <c r="GB5184" s="7"/>
      <c r="GC5184" s="7"/>
      <c r="GD5184" s="7"/>
      <c r="GE5184" s="7"/>
      <c r="GF5184" s="7"/>
      <c r="GG5184" s="7"/>
      <c r="GH5184" s="7"/>
      <c r="GI5184" s="7"/>
      <c r="GJ5184" s="7"/>
      <c r="GK5184" s="7"/>
      <c r="GL5184" s="7"/>
      <c r="GM5184" s="7"/>
      <c r="GN5184" s="7"/>
      <c r="GO5184" s="7"/>
      <c r="GP5184" s="7"/>
      <c r="GQ5184" s="7"/>
      <c r="GR5184" s="7"/>
      <c r="GS5184" s="7"/>
      <c r="GT5184" s="7"/>
      <c r="GU5184" s="7"/>
      <c r="GV5184" s="7"/>
      <c r="GW5184" s="7"/>
      <c r="GX5184" s="7"/>
      <c r="GY5184" s="7"/>
      <c r="GZ5184" s="7"/>
      <c r="HA5184" s="7"/>
      <c r="HB5184" s="7"/>
      <c r="HC5184" s="7"/>
      <c r="HD5184" s="7"/>
      <c r="HE5184" s="7"/>
      <c r="HF5184" s="7"/>
      <c r="HG5184" s="7"/>
      <c r="HH5184" s="7"/>
      <c r="HI5184" s="7"/>
      <c r="HJ5184" s="7"/>
      <c r="HK5184" s="7"/>
      <c r="HL5184" s="7"/>
      <c r="HM5184" s="7"/>
      <c r="HN5184" s="7"/>
      <c r="HO5184" s="7"/>
      <c r="HP5184" s="7"/>
      <c r="HQ5184" s="7"/>
      <c r="HR5184" s="7"/>
      <c r="HS5184" s="7"/>
      <c r="HT5184" s="7"/>
      <c r="HU5184" s="7"/>
      <c r="HV5184" s="7"/>
      <c r="HW5184" s="7"/>
      <c r="HX5184" s="7"/>
      <c r="HY5184" s="7"/>
      <c r="HZ5184" s="7"/>
      <c r="IA5184" s="7"/>
      <c r="IB5184" s="7"/>
      <c r="IC5184" s="7"/>
      <c r="ID5184" s="7"/>
      <c r="IE5184" s="7"/>
      <c r="IF5184" s="7"/>
      <c r="IG5184" s="7"/>
      <c r="IH5184" s="7"/>
      <c r="II5184" s="7"/>
      <c r="IJ5184" s="7"/>
      <c r="IK5184" s="7"/>
      <c r="IL5184" s="7"/>
      <c r="IM5184" s="7"/>
      <c r="IN5184" s="7"/>
      <c r="IO5184" s="7"/>
      <c r="IP5184" s="7"/>
      <c r="IQ5184" s="7"/>
      <c r="IR5184" s="7"/>
    </row>
    <row r="5185" s="4" customFormat="1" customHeight="1" spans="1:252">
      <c r="A5185" s="17">
        <v>142</v>
      </c>
      <c r="B5185" s="18" t="s">
        <v>271</v>
      </c>
      <c r="C5185" s="18" t="s">
        <v>12</v>
      </c>
      <c r="D5185" s="19" t="s">
        <v>5264</v>
      </c>
      <c r="E5185" s="18"/>
      <c r="F5185" s="7"/>
      <c r="G5185" s="7"/>
      <c r="H5185" s="7"/>
      <c r="I5185" s="7"/>
      <c r="J5185" s="7"/>
      <c r="K5185" s="7"/>
      <c r="L5185" s="7"/>
      <c r="M5185" s="7"/>
      <c r="N5185" s="7"/>
      <c r="O5185" s="7"/>
      <c r="P5185" s="7"/>
      <c r="Q5185" s="7"/>
      <c r="R5185" s="7"/>
      <c r="S5185" s="7"/>
      <c r="T5185" s="7"/>
      <c r="U5185" s="7"/>
      <c r="V5185" s="7"/>
      <c r="W5185" s="7"/>
      <c r="X5185" s="7"/>
      <c r="Y5185" s="7"/>
      <c r="Z5185" s="7"/>
      <c r="AA5185" s="7"/>
      <c r="AB5185" s="7"/>
      <c r="AC5185" s="7"/>
      <c r="AD5185" s="7"/>
      <c r="AE5185" s="7"/>
      <c r="AF5185" s="7"/>
      <c r="AG5185" s="7"/>
      <c r="AH5185" s="7"/>
      <c r="AI5185" s="7"/>
      <c r="AJ5185" s="7"/>
      <c r="AK5185" s="7"/>
      <c r="AL5185" s="7"/>
      <c r="AM5185" s="7"/>
      <c r="AN5185" s="7"/>
      <c r="AO5185" s="7"/>
      <c r="AP5185" s="7"/>
      <c r="AQ5185" s="7"/>
      <c r="AR5185" s="7"/>
      <c r="AS5185" s="7"/>
      <c r="AT5185" s="7"/>
      <c r="AU5185" s="7"/>
      <c r="AV5185" s="7"/>
      <c r="AW5185" s="7"/>
      <c r="AX5185" s="7"/>
      <c r="AY5185" s="7"/>
      <c r="AZ5185" s="7"/>
      <c r="BA5185" s="7"/>
      <c r="BB5185" s="7"/>
      <c r="BC5185" s="7"/>
      <c r="BD5185" s="7"/>
      <c r="BE5185" s="7"/>
      <c r="BF5185" s="7"/>
      <c r="BG5185" s="7"/>
      <c r="BH5185" s="7"/>
      <c r="BI5185" s="7"/>
      <c r="BJ5185" s="7"/>
      <c r="BK5185" s="7"/>
      <c r="BL5185" s="7"/>
      <c r="BM5185" s="7"/>
      <c r="BN5185" s="7"/>
      <c r="BO5185" s="7"/>
      <c r="BP5185" s="7"/>
      <c r="BQ5185" s="7"/>
      <c r="BR5185" s="7"/>
      <c r="BS5185" s="7"/>
      <c r="BT5185" s="7"/>
      <c r="BU5185" s="7"/>
      <c r="BV5185" s="7"/>
      <c r="BW5185" s="7"/>
      <c r="BX5185" s="7"/>
      <c r="BY5185" s="7"/>
      <c r="BZ5185" s="7"/>
      <c r="CA5185" s="7"/>
      <c r="CB5185" s="7"/>
      <c r="CC5185" s="7"/>
      <c r="CD5185" s="7"/>
      <c r="CE5185" s="7"/>
      <c r="CF5185" s="7"/>
      <c r="CG5185" s="7"/>
      <c r="CH5185" s="7"/>
      <c r="CI5185" s="7"/>
      <c r="CJ5185" s="7"/>
      <c r="CK5185" s="7"/>
      <c r="CL5185" s="7"/>
      <c r="CM5185" s="7"/>
      <c r="CN5185" s="7"/>
      <c r="CO5185" s="7"/>
      <c r="CP5185" s="7"/>
      <c r="CQ5185" s="7"/>
      <c r="CR5185" s="7"/>
      <c r="CS5185" s="7"/>
      <c r="CT5185" s="7"/>
      <c r="CU5185" s="7"/>
      <c r="CV5185" s="7"/>
      <c r="CW5185" s="7"/>
      <c r="CX5185" s="7"/>
      <c r="CY5185" s="7"/>
      <c r="CZ5185" s="7"/>
      <c r="DA5185" s="7"/>
      <c r="DB5185" s="7"/>
      <c r="DC5185" s="7"/>
      <c r="DD5185" s="7"/>
      <c r="DE5185" s="7"/>
      <c r="DF5185" s="7"/>
      <c r="DG5185" s="7"/>
      <c r="DH5185" s="7"/>
      <c r="DI5185" s="7"/>
      <c r="DJ5185" s="7"/>
      <c r="DK5185" s="7"/>
      <c r="DL5185" s="7"/>
      <c r="DM5185" s="7"/>
      <c r="DN5185" s="7"/>
      <c r="DO5185" s="7"/>
      <c r="DP5185" s="7"/>
      <c r="DQ5185" s="7"/>
      <c r="DR5185" s="7"/>
      <c r="DS5185" s="7"/>
      <c r="DT5185" s="7"/>
      <c r="DU5185" s="7"/>
      <c r="DV5185" s="7"/>
      <c r="DW5185" s="7"/>
      <c r="DX5185" s="7"/>
      <c r="DY5185" s="7"/>
      <c r="DZ5185" s="7"/>
      <c r="EA5185" s="7"/>
      <c r="EB5185" s="7"/>
      <c r="EC5185" s="7"/>
      <c r="ED5185" s="7"/>
      <c r="EE5185" s="7"/>
      <c r="EF5185" s="7"/>
      <c r="EG5185" s="7"/>
      <c r="EH5185" s="7"/>
      <c r="EI5185" s="7"/>
      <c r="EJ5185" s="7"/>
      <c r="EK5185" s="7"/>
      <c r="EL5185" s="7"/>
      <c r="EM5185" s="7"/>
      <c r="EN5185" s="7"/>
      <c r="EO5185" s="7"/>
      <c r="EP5185" s="7"/>
      <c r="EQ5185" s="7"/>
      <c r="ER5185" s="7"/>
      <c r="ES5185" s="7"/>
      <c r="ET5185" s="7"/>
      <c r="EU5185" s="7"/>
      <c r="EV5185" s="7"/>
      <c r="EW5185" s="7"/>
      <c r="EX5185" s="7"/>
      <c r="EY5185" s="7"/>
      <c r="EZ5185" s="7"/>
      <c r="FA5185" s="7"/>
      <c r="FB5185" s="7"/>
      <c r="FC5185" s="7"/>
      <c r="FD5185" s="7"/>
      <c r="FE5185" s="7"/>
      <c r="FF5185" s="7"/>
      <c r="FG5185" s="7"/>
      <c r="FH5185" s="7"/>
      <c r="FI5185" s="7"/>
      <c r="FJ5185" s="7"/>
      <c r="FK5185" s="7"/>
      <c r="FL5185" s="7"/>
      <c r="FM5185" s="7"/>
      <c r="FN5185" s="7"/>
      <c r="FO5185" s="7"/>
      <c r="FP5185" s="7"/>
      <c r="FQ5185" s="7"/>
      <c r="FR5185" s="7"/>
      <c r="FS5185" s="7"/>
      <c r="FT5185" s="7"/>
      <c r="FU5185" s="7"/>
      <c r="FV5185" s="7"/>
      <c r="FW5185" s="7"/>
      <c r="FX5185" s="7"/>
      <c r="FY5185" s="7"/>
      <c r="FZ5185" s="7"/>
      <c r="GA5185" s="7"/>
      <c r="GB5185" s="7"/>
      <c r="GC5185" s="7"/>
      <c r="GD5185" s="7"/>
      <c r="GE5185" s="7"/>
      <c r="GF5185" s="7"/>
      <c r="GG5185" s="7"/>
      <c r="GH5185" s="7"/>
      <c r="GI5185" s="7"/>
      <c r="GJ5185" s="7"/>
      <c r="GK5185" s="7"/>
      <c r="GL5185" s="7"/>
      <c r="GM5185" s="7"/>
      <c r="GN5185" s="7"/>
      <c r="GO5185" s="7"/>
      <c r="GP5185" s="7"/>
      <c r="GQ5185" s="7"/>
      <c r="GR5185" s="7"/>
      <c r="GS5185" s="7"/>
      <c r="GT5185" s="7"/>
      <c r="GU5185" s="7"/>
      <c r="GV5185" s="7"/>
      <c r="GW5185" s="7"/>
      <c r="GX5185" s="7"/>
      <c r="GY5185" s="7"/>
      <c r="GZ5185" s="7"/>
      <c r="HA5185" s="7"/>
      <c r="HB5185" s="7"/>
      <c r="HC5185" s="7"/>
      <c r="HD5185" s="7"/>
      <c r="HE5185" s="7"/>
      <c r="HF5185" s="7"/>
      <c r="HG5185" s="7"/>
      <c r="HH5185" s="7"/>
      <c r="HI5185" s="7"/>
      <c r="HJ5185" s="7"/>
      <c r="HK5185" s="7"/>
      <c r="HL5185" s="7"/>
      <c r="HM5185" s="7"/>
      <c r="HN5185" s="7"/>
      <c r="HO5185" s="7"/>
      <c r="HP5185" s="7"/>
      <c r="HQ5185" s="7"/>
      <c r="HR5185" s="7"/>
      <c r="HS5185" s="7"/>
      <c r="HT5185" s="7"/>
      <c r="HU5185" s="7"/>
      <c r="HV5185" s="7"/>
      <c r="HW5185" s="7"/>
      <c r="HX5185" s="7"/>
      <c r="HY5185" s="7"/>
      <c r="HZ5185" s="7"/>
      <c r="IA5185" s="7"/>
      <c r="IB5185" s="7"/>
      <c r="IC5185" s="7"/>
      <c r="ID5185" s="7"/>
      <c r="IE5185" s="7"/>
      <c r="IF5185" s="7"/>
      <c r="IG5185" s="7"/>
      <c r="IH5185" s="7"/>
      <c r="II5185" s="7"/>
      <c r="IJ5185" s="7"/>
      <c r="IK5185" s="7"/>
      <c r="IL5185" s="7"/>
      <c r="IM5185" s="7"/>
      <c r="IN5185" s="7"/>
      <c r="IO5185" s="7"/>
      <c r="IP5185" s="7"/>
      <c r="IQ5185" s="7"/>
      <c r="IR5185" s="7"/>
    </row>
    <row r="5186" s="4" customFormat="1" customHeight="1" spans="1:252">
      <c r="A5186" s="17">
        <v>143</v>
      </c>
      <c r="B5186" s="18" t="s">
        <v>271</v>
      </c>
      <c r="C5186" s="18" t="s">
        <v>12</v>
      </c>
      <c r="D5186" s="19" t="s">
        <v>5265</v>
      </c>
      <c r="E5186" s="18"/>
      <c r="F5186" s="7"/>
      <c r="G5186" s="7"/>
      <c r="H5186" s="7"/>
      <c r="I5186" s="7"/>
      <c r="J5186" s="7"/>
      <c r="K5186" s="7"/>
      <c r="L5186" s="7"/>
      <c r="M5186" s="7"/>
      <c r="N5186" s="7"/>
      <c r="O5186" s="7"/>
      <c r="P5186" s="7"/>
      <c r="Q5186" s="7"/>
      <c r="R5186" s="7"/>
      <c r="S5186" s="7"/>
      <c r="T5186" s="7"/>
      <c r="U5186" s="7"/>
      <c r="V5186" s="7"/>
      <c r="W5186" s="7"/>
      <c r="X5186" s="7"/>
      <c r="Y5186" s="7"/>
      <c r="Z5186" s="7"/>
      <c r="AA5186" s="7"/>
      <c r="AB5186" s="7"/>
      <c r="AC5186" s="7"/>
      <c r="AD5186" s="7"/>
      <c r="AE5186" s="7"/>
      <c r="AF5186" s="7"/>
      <c r="AG5186" s="7"/>
      <c r="AH5186" s="7"/>
      <c r="AI5186" s="7"/>
      <c r="AJ5186" s="7"/>
      <c r="AK5186" s="7"/>
      <c r="AL5186" s="7"/>
      <c r="AM5186" s="7"/>
      <c r="AN5186" s="7"/>
      <c r="AO5186" s="7"/>
      <c r="AP5186" s="7"/>
      <c r="AQ5186" s="7"/>
      <c r="AR5186" s="7"/>
      <c r="AS5186" s="7"/>
      <c r="AT5186" s="7"/>
      <c r="AU5186" s="7"/>
      <c r="AV5186" s="7"/>
      <c r="AW5186" s="7"/>
      <c r="AX5186" s="7"/>
      <c r="AY5186" s="7"/>
      <c r="AZ5186" s="7"/>
      <c r="BA5186" s="7"/>
      <c r="BB5186" s="7"/>
      <c r="BC5186" s="7"/>
      <c r="BD5186" s="7"/>
      <c r="BE5186" s="7"/>
      <c r="BF5186" s="7"/>
      <c r="BG5186" s="7"/>
      <c r="BH5186" s="7"/>
      <c r="BI5186" s="7"/>
      <c r="BJ5186" s="7"/>
      <c r="BK5186" s="7"/>
      <c r="BL5186" s="7"/>
      <c r="BM5186" s="7"/>
      <c r="BN5186" s="7"/>
      <c r="BO5186" s="7"/>
      <c r="BP5186" s="7"/>
      <c r="BQ5186" s="7"/>
      <c r="BR5186" s="7"/>
      <c r="BS5186" s="7"/>
      <c r="BT5186" s="7"/>
      <c r="BU5186" s="7"/>
      <c r="BV5186" s="7"/>
      <c r="BW5186" s="7"/>
      <c r="BX5186" s="7"/>
      <c r="BY5186" s="7"/>
      <c r="BZ5186" s="7"/>
      <c r="CA5186" s="7"/>
      <c r="CB5186" s="7"/>
      <c r="CC5186" s="7"/>
      <c r="CD5186" s="7"/>
      <c r="CE5186" s="7"/>
      <c r="CF5186" s="7"/>
      <c r="CG5186" s="7"/>
      <c r="CH5186" s="7"/>
      <c r="CI5186" s="7"/>
      <c r="CJ5186" s="7"/>
      <c r="CK5186" s="7"/>
      <c r="CL5186" s="7"/>
      <c r="CM5186" s="7"/>
      <c r="CN5186" s="7"/>
      <c r="CO5186" s="7"/>
      <c r="CP5186" s="7"/>
      <c r="CQ5186" s="7"/>
      <c r="CR5186" s="7"/>
      <c r="CS5186" s="7"/>
      <c r="CT5186" s="7"/>
      <c r="CU5186" s="7"/>
      <c r="CV5186" s="7"/>
      <c r="CW5186" s="7"/>
      <c r="CX5186" s="7"/>
      <c r="CY5186" s="7"/>
      <c r="CZ5186" s="7"/>
      <c r="DA5186" s="7"/>
      <c r="DB5186" s="7"/>
      <c r="DC5186" s="7"/>
      <c r="DD5186" s="7"/>
      <c r="DE5186" s="7"/>
      <c r="DF5186" s="7"/>
      <c r="DG5186" s="7"/>
      <c r="DH5186" s="7"/>
      <c r="DI5186" s="7"/>
      <c r="DJ5186" s="7"/>
      <c r="DK5186" s="7"/>
      <c r="DL5186" s="7"/>
      <c r="DM5186" s="7"/>
      <c r="DN5186" s="7"/>
      <c r="DO5186" s="7"/>
      <c r="DP5186" s="7"/>
      <c r="DQ5186" s="7"/>
      <c r="DR5186" s="7"/>
      <c r="DS5186" s="7"/>
      <c r="DT5186" s="7"/>
      <c r="DU5186" s="7"/>
      <c r="DV5186" s="7"/>
      <c r="DW5186" s="7"/>
      <c r="DX5186" s="7"/>
      <c r="DY5186" s="7"/>
      <c r="DZ5186" s="7"/>
      <c r="EA5186" s="7"/>
      <c r="EB5186" s="7"/>
      <c r="EC5186" s="7"/>
      <c r="ED5186" s="7"/>
      <c r="EE5186" s="7"/>
      <c r="EF5186" s="7"/>
      <c r="EG5186" s="7"/>
      <c r="EH5186" s="7"/>
      <c r="EI5186" s="7"/>
      <c r="EJ5186" s="7"/>
      <c r="EK5186" s="7"/>
      <c r="EL5186" s="7"/>
      <c r="EM5186" s="7"/>
      <c r="EN5186" s="7"/>
      <c r="EO5186" s="7"/>
      <c r="EP5186" s="7"/>
      <c r="EQ5186" s="7"/>
      <c r="ER5186" s="7"/>
      <c r="ES5186" s="7"/>
      <c r="ET5186" s="7"/>
      <c r="EU5186" s="7"/>
      <c r="EV5186" s="7"/>
      <c r="EW5186" s="7"/>
      <c r="EX5186" s="7"/>
      <c r="EY5186" s="7"/>
      <c r="EZ5186" s="7"/>
      <c r="FA5186" s="7"/>
      <c r="FB5186" s="7"/>
      <c r="FC5186" s="7"/>
      <c r="FD5186" s="7"/>
      <c r="FE5186" s="7"/>
      <c r="FF5186" s="7"/>
      <c r="FG5186" s="7"/>
      <c r="FH5186" s="7"/>
      <c r="FI5186" s="7"/>
      <c r="FJ5186" s="7"/>
      <c r="FK5186" s="7"/>
      <c r="FL5186" s="7"/>
      <c r="FM5186" s="7"/>
      <c r="FN5186" s="7"/>
      <c r="FO5186" s="7"/>
      <c r="FP5186" s="7"/>
      <c r="FQ5186" s="7"/>
      <c r="FR5186" s="7"/>
      <c r="FS5186" s="7"/>
      <c r="FT5186" s="7"/>
      <c r="FU5186" s="7"/>
      <c r="FV5186" s="7"/>
      <c r="FW5186" s="7"/>
      <c r="FX5186" s="7"/>
      <c r="FY5186" s="7"/>
      <c r="FZ5186" s="7"/>
      <c r="GA5186" s="7"/>
      <c r="GB5186" s="7"/>
      <c r="GC5186" s="7"/>
      <c r="GD5186" s="7"/>
      <c r="GE5186" s="7"/>
      <c r="GF5186" s="7"/>
      <c r="GG5186" s="7"/>
      <c r="GH5186" s="7"/>
      <c r="GI5186" s="7"/>
      <c r="GJ5186" s="7"/>
      <c r="GK5186" s="7"/>
      <c r="GL5186" s="7"/>
      <c r="GM5186" s="7"/>
      <c r="GN5186" s="7"/>
      <c r="GO5186" s="7"/>
      <c r="GP5186" s="7"/>
      <c r="GQ5186" s="7"/>
      <c r="GR5186" s="7"/>
      <c r="GS5186" s="7"/>
      <c r="GT5186" s="7"/>
      <c r="GU5186" s="7"/>
      <c r="GV5186" s="7"/>
      <c r="GW5186" s="7"/>
      <c r="GX5186" s="7"/>
      <c r="GY5186" s="7"/>
      <c r="GZ5186" s="7"/>
      <c r="HA5186" s="7"/>
      <c r="HB5186" s="7"/>
      <c r="HC5186" s="7"/>
      <c r="HD5186" s="7"/>
      <c r="HE5186" s="7"/>
      <c r="HF5186" s="7"/>
      <c r="HG5186" s="7"/>
      <c r="HH5186" s="7"/>
      <c r="HI5186" s="7"/>
      <c r="HJ5186" s="7"/>
      <c r="HK5186" s="7"/>
      <c r="HL5186" s="7"/>
      <c r="HM5186" s="7"/>
      <c r="HN5186" s="7"/>
      <c r="HO5186" s="7"/>
      <c r="HP5186" s="7"/>
      <c r="HQ5186" s="7"/>
      <c r="HR5186" s="7"/>
      <c r="HS5186" s="7"/>
      <c r="HT5186" s="7"/>
      <c r="HU5186" s="7"/>
      <c r="HV5186" s="7"/>
      <c r="HW5186" s="7"/>
      <c r="HX5186" s="7"/>
      <c r="HY5186" s="7"/>
      <c r="HZ5186" s="7"/>
      <c r="IA5186" s="7"/>
      <c r="IB5186" s="7"/>
      <c r="IC5186" s="7"/>
      <c r="ID5186" s="7"/>
      <c r="IE5186" s="7"/>
      <c r="IF5186" s="7"/>
      <c r="IG5186" s="7"/>
      <c r="IH5186" s="7"/>
      <c r="II5186" s="7"/>
      <c r="IJ5186" s="7"/>
      <c r="IK5186" s="7"/>
      <c r="IL5186" s="7"/>
      <c r="IM5186" s="7"/>
      <c r="IN5186" s="7"/>
      <c r="IO5186" s="7"/>
      <c r="IP5186" s="7"/>
      <c r="IQ5186" s="7"/>
      <c r="IR5186" s="7"/>
    </row>
    <row r="5187" s="4" customFormat="1" customHeight="1" spans="1:252">
      <c r="A5187" s="17">
        <v>144</v>
      </c>
      <c r="B5187" s="18" t="s">
        <v>271</v>
      </c>
      <c r="C5187" s="18" t="s">
        <v>12</v>
      </c>
      <c r="D5187" s="19" t="s">
        <v>5266</v>
      </c>
      <c r="E5187" s="18" t="s">
        <v>208</v>
      </c>
      <c r="F5187" s="7"/>
      <c r="G5187" s="7"/>
      <c r="H5187" s="7"/>
      <c r="I5187" s="7"/>
      <c r="J5187" s="7"/>
      <c r="K5187" s="7"/>
      <c r="L5187" s="7"/>
      <c r="M5187" s="7"/>
      <c r="N5187" s="7"/>
      <c r="O5187" s="7"/>
      <c r="P5187" s="7"/>
      <c r="Q5187" s="7"/>
      <c r="R5187" s="7"/>
      <c r="S5187" s="7"/>
      <c r="T5187" s="7"/>
      <c r="U5187" s="7"/>
      <c r="V5187" s="7"/>
      <c r="W5187" s="7"/>
      <c r="X5187" s="7"/>
      <c r="Y5187" s="7"/>
      <c r="Z5187" s="7"/>
      <c r="AA5187" s="7"/>
      <c r="AB5187" s="7"/>
      <c r="AC5187" s="7"/>
      <c r="AD5187" s="7"/>
      <c r="AE5187" s="7"/>
      <c r="AF5187" s="7"/>
      <c r="AG5187" s="7"/>
      <c r="AH5187" s="7"/>
      <c r="AI5187" s="7"/>
      <c r="AJ5187" s="7"/>
      <c r="AK5187" s="7"/>
      <c r="AL5187" s="7"/>
      <c r="AM5187" s="7"/>
      <c r="AN5187" s="7"/>
      <c r="AO5187" s="7"/>
      <c r="AP5187" s="7"/>
      <c r="AQ5187" s="7"/>
      <c r="AR5187" s="7"/>
      <c r="AS5187" s="7"/>
      <c r="AT5187" s="7"/>
      <c r="AU5187" s="7"/>
      <c r="AV5187" s="7"/>
      <c r="AW5187" s="7"/>
      <c r="AX5187" s="7"/>
      <c r="AY5187" s="7"/>
      <c r="AZ5187" s="7"/>
      <c r="BA5187" s="7"/>
      <c r="BB5187" s="7"/>
      <c r="BC5187" s="7"/>
      <c r="BD5187" s="7"/>
      <c r="BE5187" s="7"/>
      <c r="BF5187" s="7"/>
      <c r="BG5187" s="7"/>
      <c r="BH5187" s="7"/>
      <c r="BI5187" s="7"/>
      <c r="BJ5187" s="7"/>
      <c r="BK5187" s="7"/>
      <c r="BL5187" s="7"/>
      <c r="BM5187" s="7"/>
      <c r="BN5187" s="7"/>
      <c r="BO5187" s="7"/>
      <c r="BP5187" s="7"/>
      <c r="BQ5187" s="7"/>
      <c r="BR5187" s="7"/>
      <c r="BS5187" s="7"/>
      <c r="BT5187" s="7"/>
      <c r="BU5187" s="7"/>
      <c r="BV5187" s="7"/>
      <c r="BW5187" s="7"/>
      <c r="BX5187" s="7"/>
      <c r="BY5187" s="7"/>
      <c r="BZ5187" s="7"/>
      <c r="CA5187" s="7"/>
      <c r="CB5187" s="7"/>
      <c r="CC5187" s="7"/>
      <c r="CD5187" s="7"/>
      <c r="CE5187" s="7"/>
      <c r="CF5187" s="7"/>
      <c r="CG5187" s="7"/>
      <c r="CH5187" s="7"/>
      <c r="CI5187" s="7"/>
      <c r="CJ5187" s="7"/>
      <c r="CK5187" s="7"/>
      <c r="CL5187" s="7"/>
      <c r="CM5187" s="7"/>
      <c r="CN5187" s="7"/>
      <c r="CO5187" s="7"/>
      <c r="CP5187" s="7"/>
      <c r="CQ5187" s="7"/>
      <c r="CR5187" s="7"/>
      <c r="CS5187" s="7"/>
      <c r="CT5187" s="7"/>
      <c r="CU5187" s="7"/>
      <c r="CV5187" s="7"/>
      <c r="CW5187" s="7"/>
      <c r="CX5187" s="7"/>
      <c r="CY5187" s="7"/>
      <c r="CZ5187" s="7"/>
      <c r="DA5187" s="7"/>
      <c r="DB5187" s="7"/>
      <c r="DC5187" s="7"/>
      <c r="DD5187" s="7"/>
      <c r="DE5187" s="7"/>
      <c r="DF5187" s="7"/>
      <c r="DG5187" s="7"/>
      <c r="DH5187" s="7"/>
      <c r="DI5187" s="7"/>
      <c r="DJ5187" s="7"/>
      <c r="DK5187" s="7"/>
      <c r="DL5187" s="7"/>
      <c r="DM5187" s="7"/>
      <c r="DN5187" s="7"/>
      <c r="DO5187" s="7"/>
      <c r="DP5187" s="7"/>
      <c r="DQ5187" s="7"/>
      <c r="DR5187" s="7"/>
      <c r="DS5187" s="7"/>
      <c r="DT5187" s="7"/>
      <c r="DU5187" s="7"/>
      <c r="DV5187" s="7"/>
      <c r="DW5187" s="7"/>
      <c r="DX5187" s="7"/>
      <c r="DY5187" s="7"/>
      <c r="DZ5187" s="7"/>
      <c r="EA5187" s="7"/>
      <c r="EB5187" s="7"/>
      <c r="EC5187" s="7"/>
      <c r="ED5187" s="7"/>
      <c r="EE5187" s="7"/>
      <c r="EF5187" s="7"/>
      <c r="EG5187" s="7"/>
      <c r="EH5187" s="7"/>
      <c r="EI5187" s="7"/>
      <c r="EJ5187" s="7"/>
      <c r="EK5187" s="7"/>
      <c r="EL5187" s="7"/>
      <c r="EM5187" s="7"/>
      <c r="EN5187" s="7"/>
      <c r="EO5187" s="7"/>
      <c r="EP5187" s="7"/>
      <c r="EQ5187" s="7"/>
      <c r="ER5187" s="7"/>
      <c r="ES5187" s="7"/>
      <c r="ET5187" s="7"/>
      <c r="EU5187" s="7"/>
      <c r="EV5187" s="7"/>
      <c r="EW5187" s="7"/>
      <c r="EX5187" s="7"/>
      <c r="EY5187" s="7"/>
      <c r="EZ5187" s="7"/>
      <c r="FA5187" s="7"/>
      <c r="FB5187" s="7"/>
      <c r="FC5187" s="7"/>
      <c r="FD5187" s="7"/>
      <c r="FE5187" s="7"/>
      <c r="FF5187" s="7"/>
      <c r="FG5187" s="7"/>
      <c r="FH5187" s="7"/>
      <c r="FI5187" s="7"/>
      <c r="FJ5187" s="7"/>
      <c r="FK5187" s="7"/>
      <c r="FL5187" s="7"/>
      <c r="FM5187" s="7"/>
      <c r="FN5187" s="7"/>
      <c r="FO5187" s="7"/>
      <c r="FP5187" s="7"/>
      <c r="FQ5187" s="7"/>
      <c r="FR5187" s="7"/>
      <c r="FS5187" s="7"/>
      <c r="FT5187" s="7"/>
      <c r="FU5187" s="7"/>
      <c r="FV5187" s="7"/>
      <c r="FW5187" s="7"/>
      <c r="FX5187" s="7"/>
      <c r="FY5187" s="7"/>
      <c r="FZ5187" s="7"/>
      <c r="GA5187" s="7"/>
      <c r="GB5187" s="7"/>
      <c r="GC5187" s="7"/>
      <c r="GD5187" s="7"/>
      <c r="GE5187" s="7"/>
      <c r="GF5187" s="7"/>
      <c r="GG5187" s="7"/>
      <c r="GH5187" s="7"/>
      <c r="GI5187" s="7"/>
      <c r="GJ5187" s="7"/>
      <c r="GK5187" s="7"/>
      <c r="GL5187" s="7"/>
      <c r="GM5187" s="7"/>
      <c r="GN5187" s="7"/>
      <c r="GO5187" s="7"/>
      <c r="GP5187" s="7"/>
      <c r="GQ5187" s="7"/>
      <c r="GR5187" s="7"/>
      <c r="GS5187" s="7"/>
      <c r="GT5187" s="7"/>
      <c r="GU5187" s="7"/>
      <c r="GV5187" s="7"/>
      <c r="GW5187" s="7"/>
      <c r="GX5187" s="7"/>
      <c r="GY5187" s="7"/>
      <c r="GZ5187" s="7"/>
      <c r="HA5187" s="7"/>
      <c r="HB5187" s="7"/>
      <c r="HC5187" s="7"/>
      <c r="HD5187" s="7"/>
      <c r="HE5187" s="7"/>
      <c r="HF5187" s="7"/>
      <c r="HG5187" s="7"/>
      <c r="HH5187" s="7"/>
      <c r="HI5187" s="7"/>
      <c r="HJ5187" s="7"/>
      <c r="HK5187" s="7"/>
      <c r="HL5187" s="7"/>
      <c r="HM5187" s="7"/>
      <c r="HN5187" s="7"/>
      <c r="HO5187" s="7"/>
      <c r="HP5187" s="7"/>
      <c r="HQ5187" s="7"/>
      <c r="HR5187" s="7"/>
      <c r="HS5187" s="7"/>
      <c r="HT5187" s="7"/>
      <c r="HU5187" s="7"/>
      <c r="HV5187" s="7"/>
      <c r="HW5187" s="7"/>
      <c r="HX5187" s="7"/>
      <c r="HY5187" s="7"/>
      <c r="HZ5187" s="7"/>
      <c r="IA5187" s="7"/>
      <c r="IB5187" s="7"/>
      <c r="IC5187" s="7"/>
      <c r="ID5187" s="7"/>
      <c r="IE5187" s="7"/>
      <c r="IF5187" s="7"/>
      <c r="IG5187" s="7"/>
      <c r="IH5187" s="7"/>
      <c r="II5187" s="7"/>
      <c r="IJ5187" s="7"/>
      <c r="IK5187" s="7"/>
      <c r="IL5187" s="7"/>
      <c r="IM5187" s="7"/>
      <c r="IN5187" s="7"/>
      <c r="IO5187" s="7"/>
      <c r="IP5187" s="7"/>
      <c r="IQ5187" s="7"/>
      <c r="IR5187" s="7"/>
    </row>
    <row r="5188" s="4" customFormat="1" customHeight="1" spans="1:252">
      <c r="A5188" s="17">
        <v>145</v>
      </c>
      <c r="B5188" s="18" t="s">
        <v>271</v>
      </c>
      <c r="C5188" s="18" t="s">
        <v>12</v>
      </c>
      <c r="D5188" s="19" t="s">
        <v>5267</v>
      </c>
      <c r="E5188" s="18"/>
      <c r="F5188" s="7"/>
      <c r="G5188" s="7"/>
      <c r="H5188" s="7"/>
      <c r="I5188" s="7"/>
      <c r="J5188" s="7"/>
      <c r="K5188" s="7"/>
      <c r="L5188" s="7"/>
      <c r="M5188" s="7"/>
      <c r="N5188" s="7"/>
      <c r="O5188" s="7"/>
      <c r="P5188" s="7"/>
      <c r="Q5188" s="7"/>
      <c r="R5188" s="7"/>
      <c r="S5188" s="7"/>
      <c r="T5188" s="7"/>
      <c r="U5188" s="7"/>
      <c r="V5188" s="7"/>
      <c r="W5188" s="7"/>
      <c r="X5188" s="7"/>
      <c r="Y5188" s="7"/>
      <c r="Z5188" s="7"/>
      <c r="AA5188" s="7"/>
      <c r="AB5188" s="7"/>
      <c r="AC5188" s="7"/>
      <c r="AD5188" s="7"/>
      <c r="AE5188" s="7"/>
      <c r="AF5188" s="7"/>
      <c r="AG5188" s="7"/>
      <c r="AH5188" s="7"/>
      <c r="AI5188" s="7"/>
      <c r="AJ5188" s="7"/>
      <c r="AK5188" s="7"/>
      <c r="AL5188" s="7"/>
      <c r="AM5188" s="7"/>
      <c r="AN5188" s="7"/>
      <c r="AO5188" s="7"/>
      <c r="AP5188" s="7"/>
      <c r="AQ5188" s="7"/>
      <c r="AR5188" s="7"/>
      <c r="AS5188" s="7"/>
      <c r="AT5188" s="7"/>
      <c r="AU5188" s="7"/>
      <c r="AV5188" s="7"/>
      <c r="AW5188" s="7"/>
      <c r="AX5188" s="7"/>
      <c r="AY5188" s="7"/>
      <c r="AZ5188" s="7"/>
      <c r="BA5188" s="7"/>
      <c r="BB5188" s="7"/>
      <c r="BC5188" s="7"/>
      <c r="BD5188" s="7"/>
      <c r="BE5188" s="7"/>
      <c r="BF5188" s="7"/>
      <c r="BG5188" s="7"/>
      <c r="BH5188" s="7"/>
      <c r="BI5188" s="7"/>
      <c r="BJ5188" s="7"/>
      <c r="BK5188" s="7"/>
      <c r="BL5188" s="7"/>
      <c r="BM5188" s="7"/>
      <c r="BN5188" s="7"/>
      <c r="BO5188" s="7"/>
      <c r="BP5188" s="7"/>
      <c r="BQ5188" s="7"/>
      <c r="BR5188" s="7"/>
      <c r="BS5188" s="7"/>
      <c r="BT5188" s="7"/>
      <c r="BU5188" s="7"/>
      <c r="BV5188" s="7"/>
      <c r="BW5188" s="7"/>
      <c r="BX5188" s="7"/>
      <c r="BY5188" s="7"/>
      <c r="BZ5188" s="7"/>
      <c r="CA5188" s="7"/>
      <c r="CB5188" s="7"/>
      <c r="CC5188" s="7"/>
      <c r="CD5188" s="7"/>
      <c r="CE5188" s="7"/>
      <c r="CF5188" s="7"/>
      <c r="CG5188" s="7"/>
      <c r="CH5188" s="7"/>
      <c r="CI5188" s="7"/>
      <c r="CJ5188" s="7"/>
      <c r="CK5188" s="7"/>
      <c r="CL5188" s="7"/>
      <c r="CM5188" s="7"/>
      <c r="CN5188" s="7"/>
      <c r="CO5188" s="7"/>
      <c r="CP5188" s="7"/>
      <c r="CQ5188" s="7"/>
      <c r="CR5188" s="7"/>
      <c r="CS5188" s="7"/>
      <c r="CT5188" s="7"/>
      <c r="CU5188" s="7"/>
      <c r="CV5188" s="7"/>
      <c r="CW5188" s="7"/>
      <c r="CX5188" s="7"/>
      <c r="CY5188" s="7"/>
      <c r="CZ5188" s="7"/>
      <c r="DA5188" s="7"/>
      <c r="DB5188" s="7"/>
      <c r="DC5188" s="7"/>
      <c r="DD5188" s="7"/>
      <c r="DE5188" s="7"/>
      <c r="DF5188" s="7"/>
      <c r="DG5188" s="7"/>
      <c r="DH5188" s="7"/>
      <c r="DI5188" s="7"/>
      <c r="DJ5188" s="7"/>
      <c r="DK5188" s="7"/>
      <c r="DL5188" s="7"/>
      <c r="DM5188" s="7"/>
      <c r="DN5188" s="7"/>
      <c r="DO5188" s="7"/>
      <c r="DP5188" s="7"/>
      <c r="DQ5188" s="7"/>
      <c r="DR5188" s="7"/>
      <c r="DS5188" s="7"/>
      <c r="DT5188" s="7"/>
      <c r="DU5188" s="7"/>
      <c r="DV5188" s="7"/>
      <c r="DW5188" s="7"/>
      <c r="DX5188" s="7"/>
      <c r="DY5188" s="7"/>
      <c r="DZ5188" s="7"/>
      <c r="EA5188" s="7"/>
      <c r="EB5188" s="7"/>
      <c r="EC5188" s="7"/>
      <c r="ED5188" s="7"/>
      <c r="EE5188" s="7"/>
      <c r="EF5188" s="7"/>
      <c r="EG5188" s="7"/>
      <c r="EH5188" s="7"/>
      <c r="EI5188" s="7"/>
      <c r="EJ5188" s="7"/>
      <c r="EK5188" s="7"/>
      <c r="EL5188" s="7"/>
      <c r="EM5188" s="7"/>
      <c r="EN5188" s="7"/>
      <c r="EO5188" s="7"/>
      <c r="EP5188" s="7"/>
      <c r="EQ5188" s="7"/>
      <c r="ER5188" s="7"/>
      <c r="ES5188" s="7"/>
      <c r="ET5188" s="7"/>
      <c r="EU5188" s="7"/>
      <c r="EV5188" s="7"/>
      <c r="EW5188" s="7"/>
      <c r="EX5188" s="7"/>
      <c r="EY5188" s="7"/>
      <c r="EZ5188" s="7"/>
      <c r="FA5188" s="7"/>
      <c r="FB5188" s="7"/>
      <c r="FC5188" s="7"/>
      <c r="FD5188" s="7"/>
      <c r="FE5188" s="7"/>
      <c r="FF5188" s="7"/>
      <c r="FG5188" s="7"/>
      <c r="FH5188" s="7"/>
      <c r="FI5188" s="7"/>
      <c r="FJ5188" s="7"/>
      <c r="FK5188" s="7"/>
      <c r="FL5188" s="7"/>
      <c r="FM5188" s="7"/>
      <c r="FN5188" s="7"/>
      <c r="FO5188" s="7"/>
      <c r="FP5188" s="7"/>
      <c r="FQ5188" s="7"/>
      <c r="FR5188" s="7"/>
      <c r="FS5188" s="7"/>
      <c r="FT5188" s="7"/>
      <c r="FU5188" s="7"/>
      <c r="FV5188" s="7"/>
      <c r="FW5188" s="7"/>
      <c r="FX5188" s="7"/>
      <c r="FY5188" s="7"/>
      <c r="FZ5188" s="7"/>
      <c r="GA5188" s="7"/>
      <c r="GB5188" s="7"/>
      <c r="GC5188" s="7"/>
      <c r="GD5188" s="7"/>
      <c r="GE5188" s="7"/>
      <c r="GF5188" s="7"/>
      <c r="GG5188" s="7"/>
      <c r="GH5188" s="7"/>
      <c r="GI5188" s="7"/>
      <c r="GJ5188" s="7"/>
      <c r="GK5188" s="7"/>
      <c r="GL5188" s="7"/>
      <c r="GM5188" s="7"/>
      <c r="GN5188" s="7"/>
      <c r="GO5188" s="7"/>
      <c r="GP5188" s="7"/>
      <c r="GQ5188" s="7"/>
      <c r="GR5188" s="7"/>
      <c r="GS5188" s="7"/>
      <c r="GT5188" s="7"/>
      <c r="GU5188" s="7"/>
      <c r="GV5188" s="7"/>
      <c r="GW5188" s="7"/>
      <c r="GX5188" s="7"/>
      <c r="GY5188" s="7"/>
      <c r="GZ5188" s="7"/>
      <c r="HA5188" s="7"/>
      <c r="HB5188" s="7"/>
      <c r="HC5188" s="7"/>
      <c r="HD5188" s="7"/>
      <c r="HE5188" s="7"/>
      <c r="HF5188" s="7"/>
      <c r="HG5188" s="7"/>
      <c r="HH5188" s="7"/>
      <c r="HI5188" s="7"/>
      <c r="HJ5188" s="7"/>
      <c r="HK5188" s="7"/>
      <c r="HL5188" s="7"/>
      <c r="HM5188" s="7"/>
      <c r="HN5188" s="7"/>
      <c r="HO5188" s="7"/>
      <c r="HP5188" s="7"/>
      <c r="HQ5188" s="7"/>
      <c r="HR5188" s="7"/>
      <c r="HS5188" s="7"/>
      <c r="HT5188" s="7"/>
      <c r="HU5188" s="7"/>
      <c r="HV5188" s="7"/>
      <c r="HW5188" s="7"/>
      <c r="HX5188" s="7"/>
      <c r="HY5188" s="7"/>
      <c r="HZ5188" s="7"/>
      <c r="IA5188" s="7"/>
      <c r="IB5188" s="7"/>
      <c r="IC5188" s="7"/>
      <c r="ID5188" s="7"/>
      <c r="IE5188" s="7"/>
      <c r="IF5188" s="7"/>
      <c r="IG5188" s="7"/>
      <c r="IH5188" s="7"/>
      <c r="II5188" s="7"/>
      <c r="IJ5188" s="7"/>
      <c r="IK5188" s="7"/>
      <c r="IL5188" s="7"/>
      <c r="IM5188" s="7"/>
      <c r="IN5188" s="7"/>
      <c r="IO5188" s="7"/>
      <c r="IP5188" s="7"/>
      <c r="IQ5188" s="7"/>
      <c r="IR5188" s="7"/>
    </row>
    <row r="5189" s="4" customFormat="1" customHeight="1" spans="1:252">
      <c r="A5189" s="17">
        <v>146</v>
      </c>
      <c r="B5189" s="18" t="s">
        <v>271</v>
      </c>
      <c r="C5189" s="18" t="s">
        <v>12</v>
      </c>
      <c r="D5189" s="19" t="s">
        <v>5268</v>
      </c>
      <c r="E5189" s="18"/>
      <c r="F5189" s="7"/>
      <c r="G5189" s="7"/>
      <c r="H5189" s="7"/>
      <c r="I5189" s="7"/>
      <c r="J5189" s="7"/>
      <c r="K5189" s="7"/>
      <c r="L5189" s="7"/>
      <c r="M5189" s="7"/>
      <c r="N5189" s="7"/>
      <c r="O5189" s="7"/>
      <c r="P5189" s="7"/>
      <c r="Q5189" s="7"/>
      <c r="R5189" s="7"/>
      <c r="S5189" s="7"/>
      <c r="T5189" s="7"/>
      <c r="U5189" s="7"/>
      <c r="V5189" s="7"/>
      <c r="W5189" s="7"/>
      <c r="X5189" s="7"/>
      <c r="Y5189" s="7"/>
      <c r="Z5189" s="7"/>
      <c r="AA5189" s="7"/>
      <c r="AB5189" s="7"/>
      <c r="AC5189" s="7"/>
      <c r="AD5189" s="7"/>
      <c r="AE5189" s="7"/>
      <c r="AF5189" s="7"/>
      <c r="AG5189" s="7"/>
      <c r="AH5189" s="7"/>
      <c r="AI5189" s="7"/>
      <c r="AJ5189" s="7"/>
      <c r="AK5189" s="7"/>
      <c r="AL5189" s="7"/>
      <c r="AM5189" s="7"/>
      <c r="AN5189" s="7"/>
      <c r="AO5189" s="7"/>
      <c r="AP5189" s="7"/>
      <c r="AQ5189" s="7"/>
      <c r="AR5189" s="7"/>
      <c r="AS5189" s="7"/>
      <c r="AT5189" s="7"/>
      <c r="AU5189" s="7"/>
      <c r="AV5189" s="7"/>
      <c r="AW5189" s="7"/>
      <c r="AX5189" s="7"/>
      <c r="AY5189" s="7"/>
      <c r="AZ5189" s="7"/>
      <c r="BA5189" s="7"/>
      <c r="BB5189" s="7"/>
      <c r="BC5189" s="7"/>
      <c r="BD5189" s="7"/>
      <c r="BE5189" s="7"/>
      <c r="BF5189" s="7"/>
      <c r="BG5189" s="7"/>
      <c r="BH5189" s="7"/>
      <c r="BI5189" s="7"/>
      <c r="BJ5189" s="7"/>
      <c r="BK5189" s="7"/>
      <c r="BL5189" s="7"/>
      <c r="BM5189" s="7"/>
      <c r="BN5189" s="7"/>
      <c r="BO5189" s="7"/>
      <c r="BP5189" s="7"/>
      <c r="BQ5189" s="7"/>
      <c r="BR5189" s="7"/>
      <c r="BS5189" s="7"/>
      <c r="BT5189" s="7"/>
      <c r="BU5189" s="7"/>
      <c r="BV5189" s="7"/>
      <c r="BW5189" s="7"/>
      <c r="BX5189" s="7"/>
      <c r="BY5189" s="7"/>
      <c r="BZ5189" s="7"/>
      <c r="CA5189" s="7"/>
      <c r="CB5189" s="7"/>
      <c r="CC5189" s="7"/>
      <c r="CD5189" s="7"/>
      <c r="CE5189" s="7"/>
      <c r="CF5189" s="7"/>
      <c r="CG5189" s="7"/>
      <c r="CH5189" s="7"/>
      <c r="CI5189" s="7"/>
      <c r="CJ5189" s="7"/>
      <c r="CK5189" s="7"/>
      <c r="CL5189" s="7"/>
      <c r="CM5189" s="7"/>
      <c r="CN5189" s="7"/>
      <c r="CO5189" s="7"/>
      <c r="CP5189" s="7"/>
      <c r="CQ5189" s="7"/>
      <c r="CR5189" s="7"/>
      <c r="CS5189" s="7"/>
      <c r="CT5189" s="7"/>
      <c r="CU5189" s="7"/>
      <c r="CV5189" s="7"/>
      <c r="CW5189" s="7"/>
      <c r="CX5189" s="7"/>
      <c r="CY5189" s="7"/>
      <c r="CZ5189" s="7"/>
      <c r="DA5189" s="7"/>
      <c r="DB5189" s="7"/>
      <c r="DC5189" s="7"/>
      <c r="DD5189" s="7"/>
      <c r="DE5189" s="7"/>
      <c r="DF5189" s="7"/>
      <c r="DG5189" s="7"/>
      <c r="DH5189" s="7"/>
      <c r="DI5189" s="7"/>
      <c r="DJ5189" s="7"/>
      <c r="DK5189" s="7"/>
      <c r="DL5189" s="7"/>
      <c r="DM5189" s="7"/>
      <c r="DN5189" s="7"/>
      <c r="DO5189" s="7"/>
      <c r="DP5189" s="7"/>
      <c r="DQ5189" s="7"/>
      <c r="DR5189" s="7"/>
      <c r="DS5189" s="7"/>
      <c r="DT5189" s="7"/>
      <c r="DU5189" s="7"/>
      <c r="DV5189" s="7"/>
      <c r="DW5189" s="7"/>
      <c r="DX5189" s="7"/>
      <c r="DY5189" s="7"/>
      <c r="DZ5189" s="7"/>
      <c r="EA5189" s="7"/>
      <c r="EB5189" s="7"/>
      <c r="EC5189" s="7"/>
      <c r="ED5189" s="7"/>
      <c r="EE5189" s="7"/>
      <c r="EF5189" s="7"/>
      <c r="EG5189" s="7"/>
      <c r="EH5189" s="7"/>
      <c r="EI5189" s="7"/>
      <c r="EJ5189" s="7"/>
      <c r="EK5189" s="7"/>
      <c r="EL5189" s="7"/>
      <c r="EM5189" s="7"/>
      <c r="EN5189" s="7"/>
      <c r="EO5189" s="7"/>
      <c r="EP5189" s="7"/>
      <c r="EQ5189" s="7"/>
      <c r="ER5189" s="7"/>
      <c r="ES5189" s="7"/>
      <c r="ET5189" s="7"/>
      <c r="EU5189" s="7"/>
      <c r="EV5189" s="7"/>
      <c r="EW5189" s="7"/>
      <c r="EX5189" s="7"/>
      <c r="EY5189" s="7"/>
      <c r="EZ5189" s="7"/>
      <c r="FA5189" s="7"/>
      <c r="FB5189" s="7"/>
      <c r="FC5189" s="7"/>
      <c r="FD5189" s="7"/>
      <c r="FE5189" s="7"/>
      <c r="FF5189" s="7"/>
      <c r="FG5189" s="7"/>
      <c r="FH5189" s="7"/>
      <c r="FI5189" s="7"/>
      <c r="FJ5189" s="7"/>
      <c r="FK5189" s="7"/>
      <c r="FL5189" s="7"/>
      <c r="FM5189" s="7"/>
      <c r="FN5189" s="7"/>
      <c r="FO5189" s="7"/>
      <c r="FP5189" s="7"/>
      <c r="FQ5189" s="7"/>
      <c r="FR5189" s="7"/>
      <c r="FS5189" s="7"/>
      <c r="FT5189" s="7"/>
      <c r="FU5189" s="7"/>
      <c r="FV5189" s="7"/>
      <c r="FW5189" s="7"/>
      <c r="FX5189" s="7"/>
      <c r="FY5189" s="7"/>
      <c r="FZ5189" s="7"/>
      <c r="GA5189" s="7"/>
      <c r="GB5189" s="7"/>
      <c r="GC5189" s="7"/>
      <c r="GD5189" s="7"/>
      <c r="GE5189" s="7"/>
      <c r="GF5189" s="7"/>
      <c r="GG5189" s="7"/>
      <c r="GH5189" s="7"/>
      <c r="GI5189" s="7"/>
      <c r="GJ5189" s="7"/>
      <c r="GK5189" s="7"/>
      <c r="GL5189" s="7"/>
      <c r="GM5189" s="7"/>
      <c r="GN5189" s="7"/>
      <c r="GO5189" s="7"/>
      <c r="GP5189" s="7"/>
      <c r="GQ5189" s="7"/>
      <c r="GR5189" s="7"/>
      <c r="GS5189" s="7"/>
      <c r="GT5189" s="7"/>
      <c r="GU5189" s="7"/>
      <c r="GV5189" s="7"/>
      <c r="GW5189" s="7"/>
      <c r="GX5189" s="7"/>
      <c r="GY5189" s="7"/>
      <c r="GZ5189" s="7"/>
      <c r="HA5189" s="7"/>
      <c r="HB5189" s="7"/>
      <c r="HC5189" s="7"/>
      <c r="HD5189" s="7"/>
      <c r="HE5189" s="7"/>
      <c r="HF5189" s="7"/>
      <c r="HG5189" s="7"/>
      <c r="HH5189" s="7"/>
      <c r="HI5189" s="7"/>
      <c r="HJ5189" s="7"/>
      <c r="HK5189" s="7"/>
      <c r="HL5189" s="7"/>
      <c r="HM5189" s="7"/>
      <c r="HN5189" s="7"/>
      <c r="HO5189" s="7"/>
      <c r="HP5189" s="7"/>
      <c r="HQ5189" s="7"/>
      <c r="HR5189" s="7"/>
      <c r="HS5189" s="7"/>
      <c r="HT5189" s="7"/>
      <c r="HU5189" s="7"/>
      <c r="HV5189" s="7"/>
      <c r="HW5189" s="7"/>
      <c r="HX5189" s="7"/>
      <c r="HY5189" s="7"/>
      <c r="HZ5189" s="7"/>
      <c r="IA5189" s="7"/>
      <c r="IB5189" s="7"/>
      <c r="IC5189" s="7"/>
      <c r="ID5189" s="7"/>
      <c r="IE5189" s="7"/>
      <c r="IF5189" s="7"/>
      <c r="IG5189" s="7"/>
      <c r="IH5189" s="7"/>
      <c r="II5189" s="7"/>
      <c r="IJ5189" s="7"/>
      <c r="IK5189" s="7"/>
      <c r="IL5189" s="7"/>
      <c r="IM5189" s="7"/>
      <c r="IN5189" s="7"/>
      <c r="IO5189" s="7"/>
      <c r="IP5189" s="7"/>
      <c r="IQ5189" s="7"/>
      <c r="IR5189" s="7"/>
    </row>
    <row r="5190" s="4" customFormat="1" customHeight="1" spans="1:252">
      <c r="A5190" s="17">
        <v>147</v>
      </c>
      <c r="B5190" s="18" t="s">
        <v>271</v>
      </c>
      <c r="C5190" s="18" t="s">
        <v>12</v>
      </c>
      <c r="D5190" s="19" t="s">
        <v>5269</v>
      </c>
      <c r="E5190" s="18"/>
      <c r="F5190" s="7"/>
      <c r="G5190" s="7"/>
      <c r="H5190" s="7"/>
      <c r="I5190" s="7"/>
      <c r="J5190" s="7"/>
      <c r="K5190" s="7"/>
      <c r="L5190" s="7"/>
      <c r="M5190" s="7"/>
      <c r="N5190" s="7"/>
      <c r="O5190" s="7"/>
      <c r="P5190" s="7"/>
      <c r="Q5190" s="7"/>
      <c r="R5190" s="7"/>
      <c r="S5190" s="7"/>
      <c r="T5190" s="7"/>
      <c r="U5190" s="7"/>
      <c r="V5190" s="7"/>
      <c r="W5190" s="7"/>
      <c r="X5190" s="7"/>
      <c r="Y5190" s="7"/>
      <c r="Z5190" s="7"/>
      <c r="AA5190" s="7"/>
      <c r="AB5190" s="7"/>
      <c r="AC5190" s="7"/>
      <c r="AD5190" s="7"/>
      <c r="AE5190" s="7"/>
      <c r="AF5190" s="7"/>
      <c r="AG5190" s="7"/>
      <c r="AH5190" s="7"/>
      <c r="AI5190" s="7"/>
      <c r="AJ5190" s="7"/>
      <c r="AK5190" s="7"/>
      <c r="AL5190" s="7"/>
      <c r="AM5190" s="7"/>
      <c r="AN5190" s="7"/>
      <c r="AO5190" s="7"/>
      <c r="AP5190" s="7"/>
      <c r="AQ5190" s="7"/>
      <c r="AR5190" s="7"/>
      <c r="AS5190" s="7"/>
      <c r="AT5190" s="7"/>
      <c r="AU5190" s="7"/>
      <c r="AV5190" s="7"/>
      <c r="AW5190" s="7"/>
      <c r="AX5190" s="7"/>
      <c r="AY5190" s="7"/>
      <c r="AZ5190" s="7"/>
      <c r="BA5190" s="7"/>
      <c r="BB5190" s="7"/>
      <c r="BC5190" s="7"/>
      <c r="BD5190" s="7"/>
      <c r="BE5190" s="7"/>
      <c r="BF5190" s="7"/>
      <c r="BG5190" s="7"/>
      <c r="BH5190" s="7"/>
      <c r="BI5190" s="7"/>
      <c r="BJ5190" s="7"/>
      <c r="BK5190" s="7"/>
      <c r="BL5190" s="7"/>
      <c r="BM5190" s="7"/>
      <c r="BN5190" s="7"/>
      <c r="BO5190" s="7"/>
      <c r="BP5190" s="7"/>
      <c r="BQ5190" s="7"/>
      <c r="BR5190" s="7"/>
      <c r="BS5190" s="7"/>
      <c r="BT5190" s="7"/>
      <c r="BU5190" s="7"/>
      <c r="BV5190" s="7"/>
      <c r="BW5190" s="7"/>
      <c r="BX5190" s="7"/>
      <c r="BY5190" s="7"/>
      <c r="BZ5190" s="7"/>
      <c r="CA5190" s="7"/>
      <c r="CB5190" s="7"/>
      <c r="CC5190" s="7"/>
      <c r="CD5190" s="7"/>
      <c r="CE5190" s="7"/>
      <c r="CF5190" s="7"/>
      <c r="CG5190" s="7"/>
      <c r="CH5190" s="7"/>
      <c r="CI5190" s="7"/>
      <c r="CJ5190" s="7"/>
      <c r="CK5190" s="7"/>
      <c r="CL5190" s="7"/>
      <c r="CM5190" s="7"/>
      <c r="CN5190" s="7"/>
      <c r="CO5190" s="7"/>
      <c r="CP5190" s="7"/>
      <c r="CQ5190" s="7"/>
      <c r="CR5190" s="7"/>
      <c r="CS5190" s="7"/>
      <c r="CT5190" s="7"/>
      <c r="CU5190" s="7"/>
      <c r="CV5190" s="7"/>
      <c r="CW5190" s="7"/>
      <c r="CX5190" s="7"/>
      <c r="CY5190" s="7"/>
      <c r="CZ5190" s="7"/>
      <c r="DA5190" s="7"/>
      <c r="DB5190" s="7"/>
      <c r="DC5190" s="7"/>
      <c r="DD5190" s="7"/>
      <c r="DE5190" s="7"/>
      <c r="DF5190" s="7"/>
      <c r="DG5190" s="7"/>
      <c r="DH5190" s="7"/>
      <c r="DI5190" s="7"/>
      <c r="DJ5190" s="7"/>
      <c r="DK5190" s="7"/>
      <c r="DL5190" s="7"/>
      <c r="DM5190" s="7"/>
      <c r="DN5190" s="7"/>
      <c r="DO5190" s="7"/>
      <c r="DP5190" s="7"/>
      <c r="DQ5190" s="7"/>
      <c r="DR5190" s="7"/>
      <c r="DS5190" s="7"/>
      <c r="DT5190" s="7"/>
      <c r="DU5190" s="7"/>
      <c r="DV5190" s="7"/>
      <c r="DW5190" s="7"/>
      <c r="DX5190" s="7"/>
      <c r="DY5190" s="7"/>
      <c r="DZ5190" s="7"/>
      <c r="EA5190" s="7"/>
      <c r="EB5190" s="7"/>
      <c r="EC5190" s="7"/>
      <c r="ED5190" s="7"/>
      <c r="EE5190" s="7"/>
      <c r="EF5190" s="7"/>
      <c r="EG5190" s="7"/>
      <c r="EH5190" s="7"/>
      <c r="EI5190" s="7"/>
      <c r="EJ5190" s="7"/>
      <c r="EK5190" s="7"/>
      <c r="EL5190" s="7"/>
      <c r="EM5190" s="7"/>
      <c r="EN5190" s="7"/>
      <c r="EO5190" s="7"/>
      <c r="EP5190" s="7"/>
      <c r="EQ5190" s="7"/>
      <c r="ER5190" s="7"/>
      <c r="ES5190" s="7"/>
      <c r="ET5190" s="7"/>
      <c r="EU5190" s="7"/>
      <c r="EV5190" s="7"/>
      <c r="EW5190" s="7"/>
      <c r="EX5190" s="7"/>
      <c r="EY5190" s="7"/>
      <c r="EZ5190" s="7"/>
      <c r="FA5190" s="7"/>
      <c r="FB5190" s="7"/>
      <c r="FC5190" s="7"/>
      <c r="FD5190" s="7"/>
      <c r="FE5190" s="7"/>
      <c r="FF5190" s="7"/>
      <c r="FG5190" s="7"/>
      <c r="FH5190" s="7"/>
      <c r="FI5190" s="7"/>
      <c r="FJ5190" s="7"/>
      <c r="FK5190" s="7"/>
      <c r="FL5190" s="7"/>
      <c r="FM5190" s="7"/>
      <c r="FN5190" s="7"/>
      <c r="FO5190" s="7"/>
      <c r="FP5190" s="7"/>
      <c r="FQ5190" s="7"/>
      <c r="FR5190" s="7"/>
      <c r="FS5190" s="7"/>
      <c r="FT5190" s="7"/>
      <c r="FU5190" s="7"/>
      <c r="FV5190" s="7"/>
      <c r="FW5190" s="7"/>
      <c r="FX5190" s="7"/>
      <c r="FY5190" s="7"/>
      <c r="FZ5190" s="7"/>
      <c r="GA5190" s="7"/>
      <c r="GB5190" s="7"/>
      <c r="GC5190" s="7"/>
      <c r="GD5190" s="7"/>
      <c r="GE5190" s="7"/>
      <c r="GF5190" s="7"/>
      <c r="GG5190" s="7"/>
      <c r="GH5190" s="7"/>
      <c r="GI5190" s="7"/>
      <c r="GJ5190" s="7"/>
      <c r="GK5190" s="7"/>
      <c r="GL5190" s="7"/>
      <c r="GM5190" s="7"/>
      <c r="GN5190" s="7"/>
      <c r="GO5190" s="7"/>
      <c r="GP5190" s="7"/>
      <c r="GQ5190" s="7"/>
      <c r="GR5190" s="7"/>
      <c r="GS5190" s="7"/>
      <c r="GT5190" s="7"/>
      <c r="GU5190" s="7"/>
      <c r="GV5190" s="7"/>
      <c r="GW5190" s="7"/>
      <c r="GX5190" s="7"/>
      <c r="GY5190" s="7"/>
      <c r="GZ5190" s="7"/>
      <c r="HA5190" s="7"/>
      <c r="HB5190" s="7"/>
      <c r="HC5190" s="7"/>
      <c r="HD5190" s="7"/>
      <c r="HE5190" s="7"/>
      <c r="HF5190" s="7"/>
      <c r="HG5190" s="7"/>
      <c r="HH5190" s="7"/>
      <c r="HI5190" s="7"/>
      <c r="HJ5190" s="7"/>
      <c r="HK5190" s="7"/>
      <c r="HL5190" s="7"/>
      <c r="HM5190" s="7"/>
      <c r="HN5190" s="7"/>
      <c r="HO5190" s="7"/>
      <c r="HP5190" s="7"/>
      <c r="HQ5190" s="7"/>
      <c r="HR5190" s="7"/>
      <c r="HS5190" s="7"/>
      <c r="HT5190" s="7"/>
      <c r="HU5190" s="7"/>
      <c r="HV5190" s="7"/>
      <c r="HW5190" s="7"/>
      <c r="HX5190" s="7"/>
      <c r="HY5190" s="7"/>
      <c r="HZ5190" s="7"/>
      <c r="IA5190" s="7"/>
      <c r="IB5190" s="7"/>
      <c r="IC5190" s="7"/>
      <c r="ID5190" s="7"/>
      <c r="IE5190" s="7"/>
      <c r="IF5190" s="7"/>
      <c r="IG5190" s="7"/>
      <c r="IH5190" s="7"/>
      <c r="II5190" s="7"/>
      <c r="IJ5190" s="7"/>
      <c r="IK5190" s="7"/>
      <c r="IL5190" s="7"/>
      <c r="IM5190" s="7"/>
      <c r="IN5190" s="7"/>
      <c r="IO5190" s="7"/>
      <c r="IP5190" s="7"/>
      <c r="IQ5190" s="7"/>
      <c r="IR5190" s="7"/>
    </row>
    <row r="5191" s="4" customFormat="1" customHeight="1" spans="1:252">
      <c r="A5191" s="17">
        <v>148</v>
      </c>
      <c r="B5191" s="18" t="s">
        <v>271</v>
      </c>
      <c r="C5191" s="18" t="s">
        <v>12</v>
      </c>
      <c r="D5191" s="19" t="s">
        <v>5270</v>
      </c>
      <c r="E5191" s="18"/>
      <c r="F5191" s="7"/>
      <c r="G5191" s="7"/>
      <c r="H5191" s="7"/>
      <c r="I5191" s="7"/>
      <c r="J5191" s="7"/>
      <c r="K5191" s="7"/>
      <c r="L5191" s="7"/>
      <c r="M5191" s="7"/>
      <c r="N5191" s="7"/>
      <c r="O5191" s="7"/>
      <c r="P5191" s="7"/>
      <c r="Q5191" s="7"/>
      <c r="R5191" s="7"/>
      <c r="S5191" s="7"/>
      <c r="T5191" s="7"/>
      <c r="U5191" s="7"/>
      <c r="V5191" s="7"/>
      <c r="W5191" s="7"/>
      <c r="X5191" s="7"/>
      <c r="Y5191" s="7"/>
      <c r="Z5191" s="7"/>
      <c r="AA5191" s="7"/>
      <c r="AB5191" s="7"/>
      <c r="AC5191" s="7"/>
      <c r="AD5191" s="7"/>
      <c r="AE5191" s="7"/>
      <c r="AF5191" s="7"/>
      <c r="AG5191" s="7"/>
      <c r="AH5191" s="7"/>
      <c r="AI5191" s="7"/>
      <c r="AJ5191" s="7"/>
      <c r="AK5191" s="7"/>
      <c r="AL5191" s="7"/>
      <c r="AM5191" s="7"/>
      <c r="AN5191" s="7"/>
      <c r="AO5191" s="7"/>
      <c r="AP5191" s="7"/>
      <c r="AQ5191" s="7"/>
      <c r="AR5191" s="7"/>
      <c r="AS5191" s="7"/>
      <c r="AT5191" s="7"/>
      <c r="AU5191" s="7"/>
      <c r="AV5191" s="7"/>
      <c r="AW5191" s="7"/>
      <c r="AX5191" s="7"/>
      <c r="AY5191" s="7"/>
      <c r="AZ5191" s="7"/>
      <c r="BA5191" s="7"/>
      <c r="BB5191" s="7"/>
      <c r="BC5191" s="7"/>
      <c r="BD5191" s="7"/>
      <c r="BE5191" s="7"/>
      <c r="BF5191" s="7"/>
      <c r="BG5191" s="7"/>
      <c r="BH5191" s="7"/>
      <c r="BI5191" s="7"/>
      <c r="BJ5191" s="7"/>
      <c r="BK5191" s="7"/>
      <c r="BL5191" s="7"/>
      <c r="BM5191" s="7"/>
      <c r="BN5191" s="7"/>
      <c r="BO5191" s="7"/>
      <c r="BP5191" s="7"/>
      <c r="BQ5191" s="7"/>
      <c r="BR5191" s="7"/>
      <c r="BS5191" s="7"/>
      <c r="BT5191" s="7"/>
      <c r="BU5191" s="7"/>
      <c r="BV5191" s="7"/>
      <c r="BW5191" s="7"/>
      <c r="BX5191" s="7"/>
      <c r="BY5191" s="7"/>
      <c r="BZ5191" s="7"/>
      <c r="CA5191" s="7"/>
      <c r="CB5191" s="7"/>
      <c r="CC5191" s="7"/>
      <c r="CD5191" s="7"/>
      <c r="CE5191" s="7"/>
      <c r="CF5191" s="7"/>
      <c r="CG5191" s="7"/>
      <c r="CH5191" s="7"/>
      <c r="CI5191" s="7"/>
      <c r="CJ5191" s="7"/>
      <c r="CK5191" s="7"/>
      <c r="CL5191" s="7"/>
      <c r="CM5191" s="7"/>
      <c r="CN5191" s="7"/>
      <c r="CO5191" s="7"/>
      <c r="CP5191" s="7"/>
      <c r="CQ5191" s="7"/>
      <c r="CR5191" s="7"/>
      <c r="CS5191" s="7"/>
      <c r="CT5191" s="7"/>
      <c r="CU5191" s="7"/>
      <c r="CV5191" s="7"/>
      <c r="CW5191" s="7"/>
      <c r="CX5191" s="7"/>
      <c r="CY5191" s="7"/>
      <c r="CZ5191" s="7"/>
      <c r="DA5191" s="7"/>
      <c r="DB5191" s="7"/>
      <c r="DC5191" s="7"/>
      <c r="DD5191" s="7"/>
      <c r="DE5191" s="7"/>
      <c r="DF5191" s="7"/>
      <c r="DG5191" s="7"/>
      <c r="DH5191" s="7"/>
      <c r="DI5191" s="7"/>
      <c r="DJ5191" s="7"/>
      <c r="DK5191" s="7"/>
      <c r="DL5191" s="7"/>
      <c r="DM5191" s="7"/>
      <c r="DN5191" s="7"/>
      <c r="DO5191" s="7"/>
      <c r="DP5191" s="7"/>
      <c r="DQ5191" s="7"/>
      <c r="DR5191" s="7"/>
      <c r="DS5191" s="7"/>
      <c r="DT5191" s="7"/>
      <c r="DU5191" s="7"/>
      <c r="DV5191" s="7"/>
      <c r="DW5191" s="7"/>
      <c r="DX5191" s="7"/>
      <c r="DY5191" s="7"/>
      <c r="DZ5191" s="7"/>
      <c r="EA5191" s="7"/>
      <c r="EB5191" s="7"/>
      <c r="EC5191" s="7"/>
      <c r="ED5191" s="7"/>
      <c r="EE5191" s="7"/>
      <c r="EF5191" s="7"/>
      <c r="EG5191" s="7"/>
      <c r="EH5191" s="7"/>
      <c r="EI5191" s="7"/>
      <c r="EJ5191" s="7"/>
      <c r="EK5191" s="7"/>
      <c r="EL5191" s="7"/>
      <c r="EM5191" s="7"/>
      <c r="EN5191" s="7"/>
      <c r="EO5191" s="7"/>
      <c r="EP5191" s="7"/>
      <c r="EQ5191" s="7"/>
      <c r="ER5191" s="7"/>
      <c r="ES5191" s="7"/>
      <c r="ET5191" s="7"/>
      <c r="EU5191" s="7"/>
      <c r="EV5191" s="7"/>
      <c r="EW5191" s="7"/>
      <c r="EX5191" s="7"/>
      <c r="EY5191" s="7"/>
      <c r="EZ5191" s="7"/>
      <c r="FA5191" s="7"/>
      <c r="FB5191" s="7"/>
      <c r="FC5191" s="7"/>
      <c r="FD5191" s="7"/>
      <c r="FE5191" s="7"/>
      <c r="FF5191" s="7"/>
      <c r="FG5191" s="7"/>
      <c r="FH5191" s="7"/>
      <c r="FI5191" s="7"/>
      <c r="FJ5191" s="7"/>
      <c r="FK5191" s="7"/>
      <c r="FL5191" s="7"/>
      <c r="FM5191" s="7"/>
      <c r="FN5191" s="7"/>
      <c r="FO5191" s="7"/>
      <c r="FP5191" s="7"/>
      <c r="FQ5191" s="7"/>
      <c r="FR5191" s="7"/>
      <c r="FS5191" s="7"/>
      <c r="FT5191" s="7"/>
      <c r="FU5191" s="7"/>
      <c r="FV5191" s="7"/>
      <c r="FW5191" s="7"/>
      <c r="FX5191" s="7"/>
      <c r="FY5191" s="7"/>
      <c r="FZ5191" s="7"/>
      <c r="GA5191" s="7"/>
      <c r="GB5191" s="7"/>
      <c r="GC5191" s="7"/>
      <c r="GD5191" s="7"/>
      <c r="GE5191" s="7"/>
      <c r="GF5191" s="7"/>
      <c r="GG5191" s="7"/>
      <c r="GH5191" s="7"/>
      <c r="GI5191" s="7"/>
      <c r="GJ5191" s="7"/>
      <c r="GK5191" s="7"/>
      <c r="GL5191" s="7"/>
      <c r="GM5191" s="7"/>
      <c r="GN5191" s="7"/>
      <c r="GO5191" s="7"/>
      <c r="GP5191" s="7"/>
      <c r="GQ5191" s="7"/>
      <c r="GR5191" s="7"/>
      <c r="GS5191" s="7"/>
      <c r="GT5191" s="7"/>
      <c r="GU5191" s="7"/>
      <c r="GV5191" s="7"/>
      <c r="GW5191" s="7"/>
      <c r="GX5191" s="7"/>
      <c r="GY5191" s="7"/>
      <c r="GZ5191" s="7"/>
      <c r="HA5191" s="7"/>
      <c r="HB5191" s="7"/>
      <c r="HC5191" s="7"/>
      <c r="HD5191" s="7"/>
      <c r="HE5191" s="7"/>
      <c r="HF5191" s="7"/>
      <c r="HG5191" s="7"/>
      <c r="HH5191" s="7"/>
      <c r="HI5191" s="7"/>
      <c r="HJ5191" s="7"/>
      <c r="HK5191" s="7"/>
      <c r="HL5191" s="7"/>
      <c r="HM5191" s="7"/>
      <c r="HN5191" s="7"/>
      <c r="HO5191" s="7"/>
      <c r="HP5191" s="7"/>
      <c r="HQ5191" s="7"/>
      <c r="HR5191" s="7"/>
      <c r="HS5191" s="7"/>
      <c r="HT5191" s="7"/>
      <c r="HU5191" s="7"/>
      <c r="HV5191" s="7"/>
      <c r="HW5191" s="7"/>
      <c r="HX5191" s="7"/>
      <c r="HY5191" s="7"/>
      <c r="HZ5191" s="7"/>
      <c r="IA5191" s="7"/>
      <c r="IB5191" s="7"/>
      <c r="IC5191" s="7"/>
      <c r="ID5191" s="7"/>
      <c r="IE5191" s="7"/>
      <c r="IF5191" s="7"/>
      <c r="IG5191" s="7"/>
      <c r="IH5191" s="7"/>
      <c r="II5191" s="7"/>
      <c r="IJ5191" s="7"/>
      <c r="IK5191" s="7"/>
      <c r="IL5191" s="7"/>
      <c r="IM5191" s="7"/>
      <c r="IN5191" s="7"/>
      <c r="IO5191" s="7"/>
      <c r="IP5191" s="7"/>
      <c r="IQ5191" s="7"/>
      <c r="IR5191" s="7"/>
    </row>
    <row r="5192" s="4" customFormat="1" customHeight="1" spans="1:252">
      <c r="A5192" s="17">
        <v>149</v>
      </c>
      <c r="B5192" s="18" t="s">
        <v>271</v>
      </c>
      <c r="C5192" s="18" t="s">
        <v>12</v>
      </c>
      <c r="D5192" s="19" t="s">
        <v>5271</v>
      </c>
      <c r="E5192" s="18"/>
      <c r="F5192" s="7"/>
      <c r="G5192" s="7"/>
      <c r="H5192" s="7"/>
      <c r="I5192" s="7"/>
      <c r="J5192" s="7"/>
      <c r="K5192" s="7"/>
      <c r="L5192" s="7"/>
      <c r="M5192" s="7"/>
      <c r="N5192" s="7"/>
      <c r="O5192" s="7"/>
      <c r="P5192" s="7"/>
      <c r="Q5192" s="7"/>
      <c r="R5192" s="7"/>
      <c r="S5192" s="7"/>
      <c r="T5192" s="7"/>
      <c r="U5192" s="7"/>
      <c r="V5192" s="7"/>
      <c r="W5192" s="7"/>
      <c r="X5192" s="7"/>
      <c r="Y5192" s="7"/>
      <c r="Z5192" s="7"/>
      <c r="AA5192" s="7"/>
      <c r="AB5192" s="7"/>
      <c r="AC5192" s="7"/>
      <c r="AD5192" s="7"/>
      <c r="AE5192" s="7"/>
      <c r="AF5192" s="7"/>
      <c r="AG5192" s="7"/>
      <c r="AH5192" s="7"/>
      <c r="AI5192" s="7"/>
      <c r="AJ5192" s="7"/>
      <c r="AK5192" s="7"/>
      <c r="AL5192" s="7"/>
      <c r="AM5192" s="7"/>
      <c r="AN5192" s="7"/>
      <c r="AO5192" s="7"/>
      <c r="AP5192" s="7"/>
      <c r="AQ5192" s="7"/>
      <c r="AR5192" s="7"/>
      <c r="AS5192" s="7"/>
      <c r="AT5192" s="7"/>
      <c r="AU5192" s="7"/>
      <c r="AV5192" s="7"/>
      <c r="AW5192" s="7"/>
      <c r="AX5192" s="7"/>
      <c r="AY5192" s="7"/>
      <c r="AZ5192" s="7"/>
      <c r="BA5192" s="7"/>
      <c r="BB5192" s="7"/>
      <c r="BC5192" s="7"/>
      <c r="BD5192" s="7"/>
      <c r="BE5192" s="7"/>
      <c r="BF5192" s="7"/>
      <c r="BG5192" s="7"/>
      <c r="BH5192" s="7"/>
      <c r="BI5192" s="7"/>
      <c r="BJ5192" s="7"/>
      <c r="BK5192" s="7"/>
      <c r="BL5192" s="7"/>
      <c r="BM5192" s="7"/>
      <c r="BN5192" s="7"/>
      <c r="BO5192" s="7"/>
      <c r="BP5192" s="7"/>
      <c r="BQ5192" s="7"/>
      <c r="BR5192" s="7"/>
      <c r="BS5192" s="7"/>
      <c r="BT5192" s="7"/>
      <c r="BU5192" s="7"/>
      <c r="BV5192" s="7"/>
      <c r="BW5192" s="7"/>
      <c r="BX5192" s="7"/>
      <c r="BY5192" s="7"/>
      <c r="BZ5192" s="7"/>
      <c r="CA5192" s="7"/>
      <c r="CB5192" s="7"/>
      <c r="CC5192" s="7"/>
      <c r="CD5192" s="7"/>
      <c r="CE5192" s="7"/>
      <c r="CF5192" s="7"/>
      <c r="CG5192" s="7"/>
      <c r="CH5192" s="7"/>
      <c r="CI5192" s="7"/>
      <c r="CJ5192" s="7"/>
      <c r="CK5192" s="7"/>
      <c r="CL5192" s="7"/>
      <c r="CM5192" s="7"/>
      <c r="CN5192" s="7"/>
      <c r="CO5192" s="7"/>
      <c r="CP5192" s="7"/>
      <c r="CQ5192" s="7"/>
      <c r="CR5192" s="7"/>
      <c r="CS5192" s="7"/>
      <c r="CT5192" s="7"/>
      <c r="CU5192" s="7"/>
      <c r="CV5192" s="7"/>
      <c r="CW5192" s="7"/>
      <c r="CX5192" s="7"/>
      <c r="CY5192" s="7"/>
      <c r="CZ5192" s="7"/>
      <c r="DA5192" s="7"/>
      <c r="DB5192" s="7"/>
      <c r="DC5192" s="7"/>
      <c r="DD5192" s="7"/>
      <c r="DE5192" s="7"/>
      <c r="DF5192" s="7"/>
      <c r="DG5192" s="7"/>
      <c r="DH5192" s="7"/>
      <c r="DI5192" s="7"/>
      <c r="DJ5192" s="7"/>
      <c r="DK5192" s="7"/>
      <c r="DL5192" s="7"/>
      <c r="DM5192" s="7"/>
      <c r="DN5192" s="7"/>
      <c r="DO5192" s="7"/>
      <c r="DP5192" s="7"/>
      <c r="DQ5192" s="7"/>
      <c r="DR5192" s="7"/>
      <c r="DS5192" s="7"/>
      <c r="DT5192" s="7"/>
      <c r="DU5192" s="7"/>
      <c r="DV5192" s="7"/>
      <c r="DW5192" s="7"/>
      <c r="DX5192" s="7"/>
      <c r="DY5192" s="7"/>
      <c r="DZ5192" s="7"/>
      <c r="EA5192" s="7"/>
      <c r="EB5192" s="7"/>
      <c r="EC5192" s="7"/>
      <c r="ED5192" s="7"/>
      <c r="EE5192" s="7"/>
      <c r="EF5192" s="7"/>
      <c r="EG5192" s="7"/>
      <c r="EH5192" s="7"/>
      <c r="EI5192" s="7"/>
      <c r="EJ5192" s="7"/>
      <c r="EK5192" s="7"/>
      <c r="EL5192" s="7"/>
      <c r="EM5192" s="7"/>
      <c r="EN5192" s="7"/>
      <c r="EO5192" s="7"/>
      <c r="EP5192" s="7"/>
      <c r="EQ5192" s="7"/>
      <c r="ER5192" s="7"/>
      <c r="ES5192" s="7"/>
      <c r="ET5192" s="7"/>
      <c r="EU5192" s="7"/>
      <c r="EV5192" s="7"/>
      <c r="EW5192" s="7"/>
      <c r="EX5192" s="7"/>
      <c r="EY5192" s="7"/>
      <c r="EZ5192" s="7"/>
      <c r="FA5192" s="7"/>
      <c r="FB5192" s="7"/>
      <c r="FC5192" s="7"/>
      <c r="FD5192" s="7"/>
      <c r="FE5192" s="7"/>
      <c r="FF5192" s="7"/>
      <c r="FG5192" s="7"/>
      <c r="FH5192" s="7"/>
      <c r="FI5192" s="7"/>
      <c r="FJ5192" s="7"/>
      <c r="FK5192" s="7"/>
      <c r="FL5192" s="7"/>
      <c r="FM5192" s="7"/>
      <c r="FN5192" s="7"/>
      <c r="FO5192" s="7"/>
      <c r="FP5192" s="7"/>
      <c r="FQ5192" s="7"/>
      <c r="FR5192" s="7"/>
      <c r="FS5192" s="7"/>
      <c r="FT5192" s="7"/>
      <c r="FU5192" s="7"/>
      <c r="FV5192" s="7"/>
      <c r="FW5192" s="7"/>
      <c r="FX5192" s="7"/>
      <c r="FY5192" s="7"/>
      <c r="FZ5192" s="7"/>
      <c r="GA5192" s="7"/>
      <c r="GB5192" s="7"/>
      <c r="GC5192" s="7"/>
      <c r="GD5192" s="7"/>
      <c r="GE5192" s="7"/>
      <c r="GF5192" s="7"/>
      <c r="GG5192" s="7"/>
      <c r="GH5192" s="7"/>
      <c r="GI5192" s="7"/>
      <c r="GJ5192" s="7"/>
      <c r="GK5192" s="7"/>
      <c r="GL5192" s="7"/>
      <c r="GM5192" s="7"/>
      <c r="GN5192" s="7"/>
      <c r="GO5192" s="7"/>
      <c r="GP5192" s="7"/>
      <c r="GQ5192" s="7"/>
      <c r="GR5192" s="7"/>
      <c r="GS5192" s="7"/>
      <c r="GT5192" s="7"/>
      <c r="GU5192" s="7"/>
      <c r="GV5192" s="7"/>
      <c r="GW5192" s="7"/>
      <c r="GX5192" s="7"/>
      <c r="GY5192" s="7"/>
      <c r="GZ5192" s="7"/>
      <c r="HA5192" s="7"/>
      <c r="HB5192" s="7"/>
      <c r="HC5192" s="7"/>
      <c r="HD5192" s="7"/>
      <c r="HE5192" s="7"/>
      <c r="HF5192" s="7"/>
      <c r="HG5192" s="7"/>
      <c r="HH5192" s="7"/>
      <c r="HI5192" s="7"/>
      <c r="HJ5192" s="7"/>
      <c r="HK5192" s="7"/>
      <c r="HL5192" s="7"/>
      <c r="HM5192" s="7"/>
      <c r="HN5192" s="7"/>
      <c r="HO5192" s="7"/>
      <c r="HP5192" s="7"/>
      <c r="HQ5192" s="7"/>
      <c r="HR5192" s="7"/>
      <c r="HS5192" s="7"/>
      <c r="HT5192" s="7"/>
      <c r="HU5192" s="7"/>
      <c r="HV5192" s="7"/>
      <c r="HW5192" s="7"/>
      <c r="HX5192" s="7"/>
      <c r="HY5192" s="7"/>
      <c r="HZ5192" s="7"/>
      <c r="IA5192" s="7"/>
      <c r="IB5192" s="7"/>
      <c r="IC5192" s="7"/>
      <c r="ID5192" s="7"/>
      <c r="IE5192" s="7"/>
      <c r="IF5192" s="7"/>
      <c r="IG5192" s="7"/>
      <c r="IH5192" s="7"/>
      <c r="II5192" s="7"/>
      <c r="IJ5192" s="7"/>
      <c r="IK5192" s="7"/>
      <c r="IL5192" s="7"/>
      <c r="IM5192" s="7"/>
      <c r="IN5192" s="7"/>
      <c r="IO5192" s="7"/>
      <c r="IP5192" s="7"/>
      <c r="IQ5192" s="7"/>
      <c r="IR5192" s="7"/>
    </row>
    <row r="5193" s="4" customFormat="1" customHeight="1" spans="1:252">
      <c r="A5193" s="17">
        <v>150</v>
      </c>
      <c r="B5193" s="18" t="s">
        <v>271</v>
      </c>
      <c r="C5193" s="18" t="s">
        <v>12</v>
      </c>
      <c r="D5193" s="19" t="s">
        <v>5272</v>
      </c>
      <c r="E5193" s="18"/>
      <c r="F5193" s="7"/>
      <c r="G5193" s="7"/>
      <c r="H5193" s="7"/>
      <c r="I5193" s="7"/>
      <c r="J5193" s="7"/>
      <c r="K5193" s="7"/>
      <c r="L5193" s="7"/>
      <c r="M5193" s="7"/>
      <c r="N5193" s="7"/>
      <c r="O5193" s="7"/>
      <c r="P5193" s="7"/>
      <c r="Q5193" s="7"/>
      <c r="R5193" s="7"/>
      <c r="S5193" s="7"/>
      <c r="T5193" s="7"/>
      <c r="U5193" s="7"/>
      <c r="V5193" s="7"/>
      <c r="W5193" s="7"/>
      <c r="X5193" s="7"/>
      <c r="Y5193" s="7"/>
      <c r="Z5193" s="7"/>
      <c r="AA5193" s="7"/>
      <c r="AB5193" s="7"/>
      <c r="AC5193" s="7"/>
      <c r="AD5193" s="7"/>
      <c r="AE5193" s="7"/>
      <c r="AF5193" s="7"/>
      <c r="AG5193" s="7"/>
      <c r="AH5193" s="7"/>
      <c r="AI5193" s="7"/>
      <c r="AJ5193" s="7"/>
      <c r="AK5193" s="7"/>
      <c r="AL5193" s="7"/>
      <c r="AM5193" s="7"/>
      <c r="AN5193" s="7"/>
      <c r="AO5193" s="7"/>
      <c r="AP5193" s="7"/>
      <c r="AQ5193" s="7"/>
      <c r="AR5193" s="7"/>
      <c r="AS5193" s="7"/>
      <c r="AT5193" s="7"/>
      <c r="AU5193" s="7"/>
      <c r="AV5193" s="7"/>
      <c r="AW5193" s="7"/>
      <c r="AX5193" s="7"/>
      <c r="AY5193" s="7"/>
      <c r="AZ5193" s="7"/>
      <c r="BA5193" s="7"/>
      <c r="BB5193" s="7"/>
      <c r="BC5193" s="7"/>
      <c r="BD5193" s="7"/>
      <c r="BE5193" s="7"/>
      <c r="BF5193" s="7"/>
      <c r="BG5193" s="7"/>
      <c r="BH5193" s="7"/>
      <c r="BI5193" s="7"/>
      <c r="BJ5193" s="7"/>
      <c r="BK5193" s="7"/>
      <c r="BL5193" s="7"/>
      <c r="BM5193" s="7"/>
      <c r="BN5193" s="7"/>
      <c r="BO5193" s="7"/>
      <c r="BP5193" s="7"/>
      <c r="BQ5193" s="7"/>
      <c r="BR5193" s="7"/>
      <c r="BS5193" s="7"/>
      <c r="BT5193" s="7"/>
      <c r="BU5193" s="7"/>
      <c r="BV5193" s="7"/>
      <c r="BW5193" s="7"/>
      <c r="BX5193" s="7"/>
      <c r="BY5193" s="7"/>
      <c r="BZ5193" s="7"/>
      <c r="CA5193" s="7"/>
      <c r="CB5193" s="7"/>
      <c r="CC5193" s="7"/>
      <c r="CD5193" s="7"/>
      <c r="CE5193" s="7"/>
      <c r="CF5193" s="7"/>
      <c r="CG5193" s="7"/>
      <c r="CH5193" s="7"/>
      <c r="CI5193" s="7"/>
      <c r="CJ5193" s="7"/>
      <c r="CK5193" s="7"/>
      <c r="CL5193" s="7"/>
      <c r="CM5193" s="7"/>
      <c r="CN5193" s="7"/>
      <c r="CO5193" s="7"/>
      <c r="CP5193" s="7"/>
      <c r="CQ5193" s="7"/>
      <c r="CR5193" s="7"/>
      <c r="CS5193" s="7"/>
      <c r="CT5193" s="7"/>
      <c r="CU5193" s="7"/>
      <c r="CV5193" s="7"/>
      <c r="CW5193" s="7"/>
      <c r="CX5193" s="7"/>
      <c r="CY5193" s="7"/>
      <c r="CZ5193" s="7"/>
      <c r="DA5193" s="7"/>
      <c r="DB5193" s="7"/>
      <c r="DC5193" s="7"/>
      <c r="DD5193" s="7"/>
      <c r="DE5193" s="7"/>
      <c r="DF5193" s="7"/>
      <c r="DG5193" s="7"/>
      <c r="DH5193" s="7"/>
      <c r="DI5193" s="7"/>
      <c r="DJ5193" s="7"/>
      <c r="DK5193" s="7"/>
      <c r="DL5193" s="7"/>
      <c r="DM5193" s="7"/>
      <c r="DN5193" s="7"/>
      <c r="DO5193" s="7"/>
      <c r="DP5193" s="7"/>
      <c r="DQ5193" s="7"/>
      <c r="DR5193" s="7"/>
      <c r="DS5193" s="7"/>
      <c r="DT5193" s="7"/>
      <c r="DU5193" s="7"/>
      <c r="DV5193" s="7"/>
      <c r="DW5193" s="7"/>
      <c r="DX5193" s="7"/>
      <c r="DY5193" s="7"/>
      <c r="DZ5193" s="7"/>
      <c r="EA5193" s="7"/>
      <c r="EB5193" s="7"/>
      <c r="EC5193" s="7"/>
      <c r="ED5193" s="7"/>
      <c r="EE5193" s="7"/>
      <c r="EF5193" s="7"/>
      <c r="EG5193" s="7"/>
      <c r="EH5193" s="7"/>
      <c r="EI5193" s="7"/>
      <c r="EJ5193" s="7"/>
      <c r="EK5193" s="7"/>
      <c r="EL5193" s="7"/>
      <c r="EM5193" s="7"/>
      <c r="EN5193" s="7"/>
      <c r="EO5193" s="7"/>
      <c r="EP5193" s="7"/>
      <c r="EQ5193" s="7"/>
      <c r="ER5193" s="7"/>
      <c r="ES5193" s="7"/>
      <c r="ET5193" s="7"/>
      <c r="EU5193" s="7"/>
      <c r="EV5193" s="7"/>
      <c r="EW5193" s="7"/>
      <c r="EX5193" s="7"/>
      <c r="EY5193" s="7"/>
      <c r="EZ5193" s="7"/>
      <c r="FA5193" s="7"/>
      <c r="FB5193" s="7"/>
      <c r="FC5193" s="7"/>
      <c r="FD5193" s="7"/>
      <c r="FE5193" s="7"/>
      <c r="FF5193" s="7"/>
      <c r="FG5193" s="7"/>
      <c r="FH5193" s="7"/>
      <c r="FI5193" s="7"/>
      <c r="FJ5193" s="7"/>
      <c r="FK5193" s="7"/>
      <c r="FL5193" s="7"/>
      <c r="FM5193" s="7"/>
      <c r="FN5193" s="7"/>
      <c r="FO5193" s="7"/>
      <c r="FP5193" s="7"/>
      <c r="FQ5193" s="7"/>
      <c r="FR5193" s="7"/>
      <c r="FS5193" s="7"/>
      <c r="FT5193" s="7"/>
      <c r="FU5193" s="7"/>
      <c r="FV5193" s="7"/>
      <c r="FW5193" s="7"/>
      <c r="FX5193" s="7"/>
      <c r="FY5193" s="7"/>
      <c r="FZ5193" s="7"/>
      <c r="GA5193" s="7"/>
      <c r="GB5193" s="7"/>
      <c r="GC5193" s="7"/>
      <c r="GD5193" s="7"/>
      <c r="GE5193" s="7"/>
      <c r="GF5193" s="7"/>
      <c r="GG5193" s="7"/>
      <c r="GH5193" s="7"/>
      <c r="GI5193" s="7"/>
      <c r="GJ5193" s="7"/>
      <c r="GK5193" s="7"/>
      <c r="GL5193" s="7"/>
      <c r="GM5193" s="7"/>
      <c r="GN5193" s="7"/>
      <c r="GO5193" s="7"/>
      <c r="GP5193" s="7"/>
      <c r="GQ5193" s="7"/>
      <c r="GR5193" s="7"/>
      <c r="GS5193" s="7"/>
      <c r="GT5193" s="7"/>
      <c r="GU5193" s="7"/>
      <c r="GV5193" s="7"/>
      <c r="GW5193" s="7"/>
      <c r="GX5193" s="7"/>
      <c r="GY5193" s="7"/>
      <c r="GZ5193" s="7"/>
      <c r="HA5193" s="7"/>
      <c r="HB5193" s="7"/>
      <c r="HC5193" s="7"/>
      <c r="HD5193" s="7"/>
      <c r="HE5193" s="7"/>
      <c r="HF5193" s="7"/>
      <c r="HG5193" s="7"/>
      <c r="HH5193" s="7"/>
      <c r="HI5193" s="7"/>
      <c r="HJ5193" s="7"/>
      <c r="HK5193" s="7"/>
      <c r="HL5193" s="7"/>
      <c r="HM5193" s="7"/>
      <c r="HN5193" s="7"/>
      <c r="HO5193" s="7"/>
      <c r="HP5193" s="7"/>
      <c r="HQ5193" s="7"/>
      <c r="HR5193" s="7"/>
      <c r="HS5193" s="7"/>
      <c r="HT5193" s="7"/>
      <c r="HU5193" s="7"/>
      <c r="HV5193" s="7"/>
      <c r="HW5193" s="7"/>
      <c r="HX5193" s="7"/>
      <c r="HY5193" s="7"/>
      <c r="HZ5193" s="7"/>
      <c r="IA5193" s="7"/>
      <c r="IB5193" s="7"/>
      <c r="IC5193" s="7"/>
      <c r="ID5193" s="7"/>
      <c r="IE5193" s="7"/>
      <c r="IF5193" s="7"/>
      <c r="IG5193" s="7"/>
      <c r="IH5193" s="7"/>
      <c r="II5193" s="7"/>
      <c r="IJ5193" s="7"/>
      <c r="IK5193" s="7"/>
      <c r="IL5193" s="7"/>
      <c r="IM5193" s="7"/>
      <c r="IN5193" s="7"/>
      <c r="IO5193" s="7"/>
      <c r="IP5193" s="7"/>
      <c r="IQ5193" s="7"/>
      <c r="IR5193" s="7"/>
    </row>
    <row r="5194" s="4" customFormat="1" customHeight="1" spans="1:252">
      <c r="A5194" s="17">
        <v>151</v>
      </c>
      <c r="B5194" s="18" t="s">
        <v>271</v>
      </c>
      <c r="C5194" s="18" t="s">
        <v>12</v>
      </c>
      <c r="D5194" s="19" t="s">
        <v>5273</v>
      </c>
      <c r="E5194" s="18"/>
      <c r="F5194" s="7"/>
      <c r="G5194" s="7"/>
      <c r="H5194" s="7"/>
      <c r="I5194" s="7"/>
      <c r="J5194" s="7"/>
      <c r="K5194" s="7"/>
      <c r="L5194" s="7"/>
      <c r="M5194" s="7"/>
      <c r="N5194" s="7"/>
      <c r="O5194" s="7"/>
      <c r="P5194" s="7"/>
      <c r="Q5194" s="7"/>
      <c r="R5194" s="7"/>
      <c r="S5194" s="7"/>
      <c r="T5194" s="7"/>
      <c r="U5194" s="7"/>
      <c r="V5194" s="7"/>
      <c r="W5194" s="7"/>
      <c r="X5194" s="7"/>
      <c r="Y5194" s="7"/>
      <c r="Z5194" s="7"/>
      <c r="AA5194" s="7"/>
      <c r="AB5194" s="7"/>
      <c r="AC5194" s="7"/>
      <c r="AD5194" s="7"/>
      <c r="AE5194" s="7"/>
      <c r="AF5194" s="7"/>
      <c r="AG5194" s="7"/>
      <c r="AH5194" s="7"/>
      <c r="AI5194" s="7"/>
      <c r="AJ5194" s="7"/>
      <c r="AK5194" s="7"/>
      <c r="AL5194" s="7"/>
      <c r="AM5194" s="7"/>
      <c r="AN5194" s="7"/>
      <c r="AO5194" s="7"/>
      <c r="AP5194" s="7"/>
      <c r="AQ5194" s="7"/>
      <c r="AR5194" s="7"/>
      <c r="AS5194" s="7"/>
      <c r="AT5194" s="7"/>
      <c r="AU5194" s="7"/>
      <c r="AV5194" s="7"/>
      <c r="AW5194" s="7"/>
      <c r="AX5194" s="7"/>
      <c r="AY5194" s="7"/>
      <c r="AZ5194" s="7"/>
      <c r="BA5194" s="7"/>
      <c r="BB5194" s="7"/>
      <c r="BC5194" s="7"/>
      <c r="BD5194" s="7"/>
      <c r="BE5194" s="7"/>
      <c r="BF5194" s="7"/>
      <c r="BG5194" s="7"/>
      <c r="BH5194" s="7"/>
      <c r="BI5194" s="7"/>
      <c r="BJ5194" s="7"/>
      <c r="BK5194" s="7"/>
      <c r="BL5194" s="7"/>
      <c r="BM5194" s="7"/>
      <c r="BN5194" s="7"/>
      <c r="BO5194" s="7"/>
      <c r="BP5194" s="7"/>
      <c r="BQ5194" s="7"/>
      <c r="BR5194" s="7"/>
      <c r="BS5194" s="7"/>
      <c r="BT5194" s="7"/>
      <c r="BU5194" s="7"/>
      <c r="BV5194" s="7"/>
      <c r="BW5194" s="7"/>
      <c r="BX5194" s="7"/>
      <c r="BY5194" s="7"/>
      <c r="BZ5194" s="7"/>
      <c r="CA5194" s="7"/>
      <c r="CB5194" s="7"/>
      <c r="CC5194" s="7"/>
      <c r="CD5194" s="7"/>
      <c r="CE5194" s="7"/>
      <c r="CF5194" s="7"/>
      <c r="CG5194" s="7"/>
      <c r="CH5194" s="7"/>
      <c r="CI5194" s="7"/>
      <c r="CJ5194" s="7"/>
      <c r="CK5194" s="7"/>
      <c r="CL5194" s="7"/>
      <c r="CM5194" s="7"/>
      <c r="CN5194" s="7"/>
      <c r="CO5194" s="7"/>
      <c r="CP5194" s="7"/>
      <c r="CQ5194" s="7"/>
      <c r="CR5194" s="7"/>
      <c r="CS5194" s="7"/>
      <c r="CT5194" s="7"/>
      <c r="CU5194" s="7"/>
      <c r="CV5194" s="7"/>
      <c r="CW5194" s="7"/>
      <c r="CX5194" s="7"/>
      <c r="CY5194" s="7"/>
      <c r="CZ5194" s="7"/>
      <c r="DA5194" s="7"/>
      <c r="DB5194" s="7"/>
      <c r="DC5194" s="7"/>
      <c r="DD5194" s="7"/>
      <c r="DE5194" s="7"/>
      <c r="DF5194" s="7"/>
      <c r="DG5194" s="7"/>
      <c r="DH5194" s="7"/>
      <c r="DI5194" s="7"/>
      <c r="DJ5194" s="7"/>
      <c r="DK5194" s="7"/>
      <c r="DL5194" s="7"/>
      <c r="DM5194" s="7"/>
      <c r="DN5194" s="7"/>
      <c r="DO5194" s="7"/>
      <c r="DP5194" s="7"/>
      <c r="DQ5194" s="7"/>
      <c r="DR5194" s="7"/>
      <c r="DS5194" s="7"/>
      <c r="DT5194" s="7"/>
      <c r="DU5194" s="7"/>
      <c r="DV5194" s="7"/>
      <c r="DW5194" s="7"/>
      <c r="DX5194" s="7"/>
      <c r="DY5194" s="7"/>
      <c r="DZ5194" s="7"/>
      <c r="EA5194" s="7"/>
      <c r="EB5194" s="7"/>
      <c r="EC5194" s="7"/>
      <c r="ED5194" s="7"/>
      <c r="EE5194" s="7"/>
      <c r="EF5194" s="7"/>
      <c r="EG5194" s="7"/>
      <c r="EH5194" s="7"/>
      <c r="EI5194" s="7"/>
      <c r="EJ5194" s="7"/>
      <c r="EK5194" s="7"/>
      <c r="EL5194" s="7"/>
      <c r="EM5194" s="7"/>
      <c r="EN5194" s="7"/>
      <c r="EO5194" s="7"/>
      <c r="EP5194" s="7"/>
      <c r="EQ5194" s="7"/>
      <c r="ER5194" s="7"/>
      <c r="ES5194" s="7"/>
      <c r="ET5194" s="7"/>
      <c r="EU5194" s="7"/>
      <c r="EV5194" s="7"/>
      <c r="EW5194" s="7"/>
      <c r="EX5194" s="7"/>
      <c r="EY5194" s="7"/>
      <c r="EZ5194" s="7"/>
      <c r="FA5194" s="7"/>
      <c r="FB5194" s="7"/>
      <c r="FC5194" s="7"/>
      <c r="FD5194" s="7"/>
      <c r="FE5194" s="7"/>
      <c r="FF5194" s="7"/>
      <c r="FG5194" s="7"/>
      <c r="FH5194" s="7"/>
      <c r="FI5194" s="7"/>
      <c r="FJ5194" s="7"/>
      <c r="FK5194" s="7"/>
      <c r="FL5194" s="7"/>
      <c r="FM5194" s="7"/>
      <c r="FN5194" s="7"/>
      <c r="FO5194" s="7"/>
      <c r="FP5194" s="7"/>
      <c r="FQ5194" s="7"/>
      <c r="FR5194" s="7"/>
      <c r="FS5194" s="7"/>
      <c r="FT5194" s="7"/>
      <c r="FU5194" s="7"/>
      <c r="FV5194" s="7"/>
      <c r="FW5194" s="7"/>
      <c r="FX5194" s="7"/>
      <c r="FY5194" s="7"/>
      <c r="FZ5194" s="7"/>
      <c r="GA5194" s="7"/>
      <c r="GB5194" s="7"/>
      <c r="GC5194" s="7"/>
      <c r="GD5194" s="7"/>
      <c r="GE5194" s="7"/>
      <c r="GF5194" s="7"/>
      <c r="GG5194" s="7"/>
      <c r="GH5194" s="7"/>
      <c r="GI5194" s="7"/>
      <c r="GJ5194" s="7"/>
      <c r="GK5194" s="7"/>
      <c r="GL5194" s="7"/>
      <c r="GM5194" s="7"/>
      <c r="GN5194" s="7"/>
      <c r="GO5194" s="7"/>
      <c r="GP5194" s="7"/>
      <c r="GQ5194" s="7"/>
      <c r="GR5194" s="7"/>
      <c r="GS5194" s="7"/>
      <c r="GT5194" s="7"/>
      <c r="GU5194" s="7"/>
      <c r="GV5194" s="7"/>
      <c r="GW5194" s="7"/>
      <c r="GX5194" s="7"/>
      <c r="GY5194" s="7"/>
      <c r="GZ5194" s="7"/>
      <c r="HA5194" s="7"/>
      <c r="HB5194" s="7"/>
      <c r="HC5194" s="7"/>
      <c r="HD5194" s="7"/>
      <c r="HE5194" s="7"/>
      <c r="HF5194" s="7"/>
      <c r="HG5194" s="7"/>
      <c r="HH5194" s="7"/>
      <c r="HI5194" s="7"/>
      <c r="HJ5194" s="7"/>
      <c r="HK5194" s="7"/>
      <c r="HL5194" s="7"/>
      <c r="HM5194" s="7"/>
      <c r="HN5194" s="7"/>
      <c r="HO5194" s="7"/>
      <c r="HP5194" s="7"/>
      <c r="HQ5194" s="7"/>
      <c r="HR5194" s="7"/>
      <c r="HS5194" s="7"/>
      <c r="HT5194" s="7"/>
      <c r="HU5194" s="7"/>
      <c r="HV5194" s="7"/>
      <c r="HW5194" s="7"/>
      <c r="HX5194" s="7"/>
      <c r="HY5194" s="7"/>
      <c r="HZ5194" s="7"/>
      <c r="IA5194" s="7"/>
      <c r="IB5194" s="7"/>
      <c r="IC5194" s="7"/>
      <c r="ID5194" s="7"/>
      <c r="IE5194" s="7"/>
      <c r="IF5194" s="7"/>
      <c r="IG5194" s="7"/>
      <c r="IH5194" s="7"/>
      <c r="II5194" s="7"/>
      <c r="IJ5194" s="7"/>
      <c r="IK5194" s="7"/>
      <c r="IL5194" s="7"/>
      <c r="IM5194" s="7"/>
      <c r="IN5194" s="7"/>
      <c r="IO5194" s="7"/>
      <c r="IP5194" s="7"/>
      <c r="IQ5194" s="7"/>
      <c r="IR5194" s="7"/>
    </row>
    <row r="5195" s="4" customFormat="1" customHeight="1" spans="1:252">
      <c r="A5195" s="17">
        <v>152</v>
      </c>
      <c r="B5195" s="18" t="s">
        <v>271</v>
      </c>
      <c r="C5195" s="18" t="s">
        <v>12</v>
      </c>
      <c r="D5195" s="19" t="s">
        <v>5274</v>
      </c>
      <c r="E5195" s="18"/>
      <c r="F5195" s="7"/>
      <c r="G5195" s="7"/>
      <c r="H5195" s="7"/>
      <c r="I5195" s="7"/>
      <c r="J5195" s="7"/>
      <c r="K5195" s="7"/>
      <c r="L5195" s="7"/>
      <c r="M5195" s="7"/>
      <c r="N5195" s="7"/>
      <c r="O5195" s="7"/>
      <c r="P5195" s="7"/>
      <c r="Q5195" s="7"/>
      <c r="R5195" s="7"/>
      <c r="S5195" s="7"/>
      <c r="T5195" s="7"/>
      <c r="U5195" s="7"/>
      <c r="V5195" s="7"/>
      <c r="W5195" s="7"/>
      <c r="X5195" s="7"/>
      <c r="Y5195" s="7"/>
      <c r="Z5195" s="7"/>
      <c r="AA5195" s="7"/>
      <c r="AB5195" s="7"/>
      <c r="AC5195" s="7"/>
      <c r="AD5195" s="7"/>
      <c r="AE5195" s="7"/>
      <c r="AF5195" s="7"/>
      <c r="AG5195" s="7"/>
      <c r="AH5195" s="7"/>
      <c r="AI5195" s="7"/>
      <c r="AJ5195" s="7"/>
      <c r="AK5195" s="7"/>
      <c r="AL5195" s="7"/>
      <c r="AM5195" s="7"/>
      <c r="AN5195" s="7"/>
      <c r="AO5195" s="7"/>
      <c r="AP5195" s="7"/>
      <c r="AQ5195" s="7"/>
      <c r="AR5195" s="7"/>
      <c r="AS5195" s="7"/>
      <c r="AT5195" s="7"/>
      <c r="AU5195" s="7"/>
      <c r="AV5195" s="7"/>
      <c r="AW5195" s="7"/>
      <c r="AX5195" s="7"/>
      <c r="AY5195" s="7"/>
      <c r="AZ5195" s="7"/>
      <c r="BA5195" s="7"/>
      <c r="BB5195" s="7"/>
      <c r="BC5195" s="7"/>
      <c r="BD5195" s="7"/>
      <c r="BE5195" s="7"/>
      <c r="BF5195" s="7"/>
      <c r="BG5195" s="7"/>
      <c r="BH5195" s="7"/>
      <c r="BI5195" s="7"/>
      <c r="BJ5195" s="7"/>
      <c r="BK5195" s="7"/>
      <c r="BL5195" s="7"/>
      <c r="BM5195" s="7"/>
      <c r="BN5195" s="7"/>
      <c r="BO5195" s="7"/>
      <c r="BP5195" s="7"/>
      <c r="BQ5195" s="7"/>
      <c r="BR5195" s="7"/>
      <c r="BS5195" s="7"/>
      <c r="BT5195" s="7"/>
      <c r="BU5195" s="7"/>
      <c r="BV5195" s="7"/>
      <c r="BW5195" s="7"/>
      <c r="BX5195" s="7"/>
      <c r="BY5195" s="7"/>
      <c r="BZ5195" s="7"/>
      <c r="CA5195" s="7"/>
      <c r="CB5195" s="7"/>
      <c r="CC5195" s="7"/>
      <c r="CD5195" s="7"/>
      <c r="CE5195" s="7"/>
      <c r="CF5195" s="7"/>
      <c r="CG5195" s="7"/>
      <c r="CH5195" s="7"/>
      <c r="CI5195" s="7"/>
      <c r="CJ5195" s="7"/>
      <c r="CK5195" s="7"/>
      <c r="CL5195" s="7"/>
      <c r="CM5195" s="7"/>
      <c r="CN5195" s="7"/>
      <c r="CO5195" s="7"/>
      <c r="CP5195" s="7"/>
      <c r="CQ5195" s="7"/>
      <c r="CR5195" s="7"/>
      <c r="CS5195" s="7"/>
      <c r="CT5195" s="7"/>
      <c r="CU5195" s="7"/>
      <c r="CV5195" s="7"/>
      <c r="CW5195" s="7"/>
      <c r="CX5195" s="7"/>
      <c r="CY5195" s="7"/>
      <c r="CZ5195" s="7"/>
      <c r="DA5195" s="7"/>
      <c r="DB5195" s="7"/>
      <c r="DC5195" s="7"/>
      <c r="DD5195" s="7"/>
      <c r="DE5195" s="7"/>
      <c r="DF5195" s="7"/>
      <c r="DG5195" s="7"/>
      <c r="DH5195" s="7"/>
      <c r="DI5195" s="7"/>
      <c r="DJ5195" s="7"/>
      <c r="DK5195" s="7"/>
      <c r="DL5195" s="7"/>
      <c r="DM5195" s="7"/>
      <c r="DN5195" s="7"/>
      <c r="DO5195" s="7"/>
      <c r="DP5195" s="7"/>
      <c r="DQ5195" s="7"/>
      <c r="DR5195" s="7"/>
      <c r="DS5195" s="7"/>
      <c r="DT5195" s="7"/>
      <c r="DU5195" s="7"/>
      <c r="DV5195" s="7"/>
      <c r="DW5195" s="7"/>
      <c r="DX5195" s="7"/>
      <c r="DY5195" s="7"/>
      <c r="DZ5195" s="7"/>
      <c r="EA5195" s="7"/>
      <c r="EB5195" s="7"/>
      <c r="EC5195" s="7"/>
      <c r="ED5195" s="7"/>
      <c r="EE5195" s="7"/>
      <c r="EF5195" s="7"/>
      <c r="EG5195" s="7"/>
      <c r="EH5195" s="7"/>
      <c r="EI5195" s="7"/>
      <c r="EJ5195" s="7"/>
      <c r="EK5195" s="7"/>
      <c r="EL5195" s="7"/>
      <c r="EM5195" s="7"/>
      <c r="EN5195" s="7"/>
      <c r="EO5195" s="7"/>
      <c r="EP5195" s="7"/>
      <c r="EQ5195" s="7"/>
      <c r="ER5195" s="7"/>
      <c r="ES5195" s="7"/>
      <c r="ET5195" s="7"/>
      <c r="EU5195" s="7"/>
      <c r="EV5195" s="7"/>
      <c r="EW5195" s="7"/>
      <c r="EX5195" s="7"/>
      <c r="EY5195" s="7"/>
      <c r="EZ5195" s="7"/>
      <c r="FA5195" s="7"/>
      <c r="FB5195" s="7"/>
      <c r="FC5195" s="7"/>
      <c r="FD5195" s="7"/>
      <c r="FE5195" s="7"/>
      <c r="FF5195" s="7"/>
      <c r="FG5195" s="7"/>
      <c r="FH5195" s="7"/>
      <c r="FI5195" s="7"/>
      <c r="FJ5195" s="7"/>
      <c r="FK5195" s="7"/>
      <c r="FL5195" s="7"/>
      <c r="FM5195" s="7"/>
      <c r="FN5195" s="7"/>
      <c r="FO5195" s="7"/>
      <c r="FP5195" s="7"/>
      <c r="FQ5195" s="7"/>
      <c r="FR5195" s="7"/>
      <c r="FS5195" s="7"/>
      <c r="FT5195" s="7"/>
      <c r="FU5195" s="7"/>
      <c r="FV5195" s="7"/>
      <c r="FW5195" s="7"/>
      <c r="FX5195" s="7"/>
      <c r="FY5195" s="7"/>
      <c r="FZ5195" s="7"/>
      <c r="GA5195" s="7"/>
      <c r="GB5195" s="7"/>
      <c r="GC5195" s="7"/>
      <c r="GD5195" s="7"/>
      <c r="GE5195" s="7"/>
      <c r="GF5195" s="7"/>
      <c r="GG5195" s="7"/>
      <c r="GH5195" s="7"/>
      <c r="GI5195" s="7"/>
      <c r="GJ5195" s="7"/>
      <c r="GK5195" s="7"/>
      <c r="GL5195" s="7"/>
      <c r="GM5195" s="7"/>
      <c r="GN5195" s="7"/>
      <c r="GO5195" s="7"/>
      <c r="GP5195" s="7"/>
      <c r="GQ5195" s="7"/>
      <c r="GR5195" s="7"/>
      <c r="GS5195" s="7"/>
      <c r="GT5195" s="7"/>
      <c r="GU5195" s="7"/>
      <c r="GV5195" s="7"/>
      <c r="GW5195" s="7"/>
      <c r="GX5195" s="7"/>
      <c r="GY5195" s="7"/>
      <c r="GZ5195" s="7"/>
      <c r="HA5195" s="7"/>
      <c r="HB5195" s="7"/>
      <c r="HC5195" s="7"/>
      <c r="HD5195" s="7"/>
      <c r="HE5195" s="7"/>
      <c r="HF5195" s="7"/>
      <c r="HG5195" s="7"/>
      <c r="HH5195" s="7"/>
      <c r="HI5195" s="7"/>
      <c r="HJ5195" s="7"/>
      <c r="HK5195" s="7"/>
      <c r="HL5195" s="7"/>
      <c r="HM5195" s="7"/>
      <c r="HN5195" s="7"/>
      <c r="HO5195" s="7"/>
      <c r="HP5195" s="7"/>
      <c r="HQ5195" s="7"/>
      <c r="HR5195" s="7"/>
      <c r="HS5195" s="7"/>
      <c r="HT5195" s="7"/>
      <c r="HU5195" s="7"/>
      <c r="HV5195" s="7"/>
      <c r="HW5195" s="7"/>
      <c r="HX5195" s="7"/>
      <c r="HY5195" s="7"/>
      <c r="HZ5195" s="7"/>
      <c r="IA5195" s="7"/>
      <c r="IB5195" s="7"/>
      <c r="IC5195" s="7"/>
      <c r="ID5195" s="7"/>
      <c r="IE5195" s="7"/>
      <c r="IF5195" s="7"/>
      <c r="IG5195" s="7"/>
      <c r="IH5195" s="7"/>
      <c r="II5195" s="7"/>
      <c r="IJ5195" s="7"/>
      <c r="IK5195" s="7"/>
      <c r="IL5195" s="7"/>
      <c r="IM5195" s="7"/>
      <c r="IN5195" s="7"/>
      <c r="IO5195" s="7"/>
      <c r="IP5195" s="7"/>
      <c r="IQ5195" s="7"/>
      <c r="IR5195" s="7"/>
    </row>
    <row r="5196" s="4" customFormat="1" customHeight="1" spans="1:252">
      <c r="A5196" s="17">
        <v>153</v>
      </c>
      <c r="B5196" s="18" t="s">
        <v>250</v>
      </c>
      <c r="C5196" s="18" t="s">
        <v>12</v>
      </c>
      <c r="D5196" s="19" t="s">
        <v>5275</v>
      </c>
      <c r="E5196" s="18"/>
      <c r="F5196" s="7"/>
      <c r="G5196" s="7"/>
      <c r="H5196" s="7"/>
      <c r="I5196" s="7"/>
      <c r="J5196" s="7"/>
      <c r="K5196" s="7"/>
      <c r="L5196" s="7"/>
      <c r="M5196" s="7"/>
      <c r="N5196" s="7"/>
      <c r="O5196" s="7"/>
      <c r="P5196" s="7"/>
      <c r="Q5196" s="7"/>
      <c r="R5196" s="7"/>
      <c r="S5196" s="7"/>
      <c r="T5196" s="7"/>
      <c r="U5196" s="7"/>
      <c r="V5196" s="7"/>
      <c r="W5196" s="7"/>
      <c r="X5196" s="7"/>
      <c r="Y5196" s="7"/>
      <c r="Z5196" s="7"/>
      <c r="AA5196" s="7"/>
      <c r="AB5196" s="7"/>
      <c r="AC5196" s="7"/>
      <c r="AD5196" s="7"/>
      <c r="AE5196" s="7"/>
      <c r="AF5196" s="7"/>
      <c r="AG5196" s="7"/>
      <c r="AH5196" s="7"/>
      <c r="AI5196" s="7"/>
      <c r="AJ5196" s="7"/>
      <c r="AK5196" s="7"/>
      <c r="AL5196" s="7"/>
      <c r="AM5196" s="7"/>
      <c r="AN5196" s="7"/>
      <c r="AO5196" s="7"/>
      <c r="AP5196" s="7"/>
      <c r="AQ5196" s="7"/>
      <c r="AR5196" s="7"/>
      <c r="AS5196" s="7"/>
      <c r="AT5196" s="7"/>
      <c r="AU5196" s="7"/>
      <c r="AV5196" s="7"/>
      <c r="AW5196" s="7"/>
      <c r="AX5196" s="7"/>
      <c r="AY5196" s="7"/>
      <c r="AZ5196" s="7"/>
      <c r="BA5196" s="7"/>
      <c r="BB5196" s="7"/>
      <c r="BC5196" s="7"/>
      <c r="BD5196" s="7"/>
      <c r="BE5196" s="7"/>
      <c r="BF5196" s="7"/>
      <c r="BG5196" s="7"/>
      <c r="BH5196" s="7"/>
      <c r="BI5196" s="7"/>
      <c r="BJ5196" s="7"/>
      <c r="BK5196" s="7"/>
      <c r="BL5196" s="7"/>
      <c r="BM5196" s="7"/>
      <c r="BN5196" s="7"/>
      <c r="BO5196" s="7"/>
      <c r="BP5196" s="7"/>
      <c r="BQ5196" s="7"/>
      <c r="BR5196" s="7"/>
      <c r="BS5196" s="7"/>
      <c r="BT5196" s="7"/>
      <c r="BU5196" s="7"/>
      <c r="BV5196" s="7"/>
      <c r="BW5196" s="7"/>
      <c r="BX5196" s="7"/>
      <c r="BY5196" s="7"/>
      <c r="BZ5196" s="7"/>
      <c r="CA5196" s="7"/>
      <c r="CB5196" s="7"/>
      <c r="CC5196" s="7"/>
      <c r="CD5196" s="7"/>
      <c r="CE5196" s="7"/>
      <c r="CF5196" s="7"/>
      <c r="CG5196" s="7"/>
      <c r="CH5196" s="7"/>
      <c r="CI5196" s="7"/>
      <c r="CJ5196" s="7"/>
      <c r="CK5196" s="7"/>
      <c r="CL5196" s="7"/>
      <c r="CM5196" s="7"/>
      <c r="CN5196" s="7"/>
      <c r="CO5196" s="7"/>
      <c r="CP5196" s="7"/>
      <c r="CQ5196" s="7"/>
      <c r="CR5196" s="7"/>
      <c r="CS5196" s="7"/>
      <c r="CT5196" s="7"/>
      <c r="CU5196" s="7"/>
      <c r="CV5196" s="7"/>
      <c r="CW5196" s="7"/>
      <c r="CX5196" s="7"/>
      <c r="CY5196" s="7"/>
      <c r="CZ5196" s="7"/>
      <c r="DA5196" s="7"/>
      <c r="DB5196" s="7"/>
      <c r="DC5196" s="7"/>
      <c r="DD5196" s="7"/>
      <c r="DE5196" s="7"/>
      <c r="DF5196" s="7"/>
      <c r="DG5196" s="7"/>
      <c r="DH5196" s="7"/>
      <c r="DI5196" s="7"/>
      <c r="DJ5196" s="7"/>
      <c r="DK5196" s="7"/>
      <c r="DL5196" s="7"/>
      <c r="DM5196" s="7"/>
      <c r="DN5196" s="7"/>
      <c r="DO5196" s="7"/>
      <c r="DP5196" s="7"/>
      <c r="DQ5196" s="7"/>
      <c r="DR5196" s="7"/>
      <c r="DS5196" s="7"/>
      <c r="DT5196" s="7"/>
      <c r="DU5196" s="7"/>
      <c r="DV5196" s="7"/>
      <c r="DW5196" s="7"/>
      <c r="DX5196" s="7"/>
      <c r="DY5196" s="7"/>
      <c r="DZ5196" s="7"/>
      <c r="EA5196" s="7"/>
      <c r="EB5196" s="7"/>
      <c r="EC5196" s="7"/>
      <c r="ED5196" s="7"/>
      <c r="EE5196" s="7"/>
      <c r="EF5196" s="7"/>
      <c r="EG5196" s="7"/>
      <c r="EH5196" s="7"/>
      <c r="EI5196" s="7"/>
      <c r="EJ5196" s="7"/>
      <c r="EK5196" s="7"/>
      <c r="EL5196" s="7"/>
      <c r="EM5196" s="7"/>
      <c r="EN5196" s="7"/>
      <c r="EO5196" s="7"/>
      <c r="EP5196" s="7"/>
      <c r="EQ5196" s="7"/>
      <c r="ER5196" s="7"/>
      <c r="ES5196" s="7"/>
      <c r="ET5196" s="7"/>
      <c r="EU5196" s="7"/>
      <c r="EV5196" s="7"/>
      <c r="EW5196" s="7"/>
      <c r="EX5196" s="7"/>
      <c r="EY5196" s="7"/>
      <c r="EZ5196" s="7"/>
      <c r="FA5196" s="7"/>
      <c r="FB5196" s="7"/>
      <c r="FC5196" s="7"/>
      <c r="FD5196" s="7"/>
      <c r="FE5196" s="7"/>
      <c r="FF5196" s="7"/>
      <c r="FG5196" s="7"/>
      <c r="FH5196" s="7"/>
      <c r="FI5196" s="7"/>
      <c r="FJ5196" s="7"/>
      <c r="FK5196" s="7"/>
      <c r="FL5196" s="7"/>
      <c r="FM5196" s="7"/>
      <c r="FN5196" s="7"/>
      <c r="FO5196" s="7"/>
      <c r="FP5196" s="7"/>
      <c r="FQ5196" s="7"/>
      <c r="FR5196" s="7"/>
      <c r="FS5196" s="7"/>
      <c r="FT5196" s="7"/>
      <c r="FU5196" s="7"/>
      <c r="FV5196" s="7"/>
      <c r="FW5196" s="7"/>
      <c r="FX5196" s="7"/>
      <c r="FY5196" s="7"/>
      <c r="FZ5196" s="7"/>
      <c r="GA5196" s="7"/>
      <c r="GB5196" s="7"/>
      <c r="GC5196" s="7"/>
      <c r="GD5196" s="7"/>
      <c r="GE5196" s="7"/>
      <c r="GF5196" s="7"/>
      <c r="GG5196" s="7"/>
      <c r="GH5196" s="7"/>
      <c r="GI5196" s="7"/>
      <c r="GJ5196" s="7"/>
      <c r="GK5196" s="7"/>
      <c r="GL5196" s="7"/>
      <c r="GM5196" s="7"/>
      <c r="GN5196" s="7"/>
      <c r="GO5196" s="7"/>
      <c r="GP5196" s="7"/>
      <c r="GQ5196" s="7"/>
      <c r="GR5196" s="7"/>
      <c r="GS5196" s="7"/>
      <c r="GT5196" s="7"/>
      <c r="GU5196" s="7"/>
      <c r="GV5196" s="7"/>
      <c r="GW5196" s="7"/>
      <c r="GX5196" s="7"/>
      <c r="GY5196" s="7"/>
      <c r="GZ5196" s="7"/>
      <c r="HA5196" s="7"/>
      <c r="HB5196" s="7"/>
      <c r="HC5196" s="7"/>
      <c r="HD5196" s="7"/>
      <c r="HE5196" s="7"/>
      <c r="HF5196" s="7"/>
      <c r="HG5196" s="7"/>
      <c r="HH5196" s="7"/>
      <c r="HI5196" s="7"/>
      <c r="HJ5196" s="7"/>
      <c r="HK5196" s="7"/>
      <c r="HL5196" s="7"/>
      <c r="HM5196" s="7"/>
      <c r="HN5196" s="7"/>
      <c r="HO5196" s="7"/>
      <c r="HP5196" s="7"/>
      <c r="HQ5196" s="7"/>
      <c r="HR5196" s="7"/>
      <c r="HS5196" s="7"/>
      <c r="HT5196" s="7"/>
      <c r="HU5196" s="7"/>
      <c r="HV5196" s="7"/>
      <c r="HW5196" s="7"/>
      <c r="HX5196" s="7"/>
      <c r="HY5196" s="7"/>
      <c r="HZ5196" s="7"/>
      <c r="IA5196" s="7"/>
      <c r="IB5196" s="7"/>
      <c r="IC5196" s="7"/>
      <c r="ID5196" s="7"/>
      <c r="IE5196" s="7"/>
      <c r="IF5196" s="7"/>
      <c r="IG5196" s="7"/>
      <c r="IH5196" s="7"/>
      <c r="II5196" s="7"/>
      <c r="IJ5196" s="7"/>
      <c r="IK5196" s="7"/>
      <c r="IL5196" s="7"/>
      <c r="IM5196" s="7"/>
      <c r="IN5196" s="7"/>
      <c r="IO5196" s="7"/>
      <c r="IP5196" s="7"/>
      <c r="IQ5196" s="7"/>
      <c r="IR5196" s="7"/>
    </row>
    <row r="5197" s="4" customFormat="1" customHeight="1" spans="1:252">
      <c r="A5197" s="17">
        <v>154</v>
      </c>
      <c r="B5197" s="18" t="s">
        <v>46</v>
      </c>
      <c r="C5197" s="18" t="s">
        <v>12</v>
      </c>
      <c r="D5197" s="19" t="s">
        <v>5276</v>
      </c>
      <c r="E5197" s="18"/>
      <c r="F5197" s="7"/>
      <c r="G5197" s="7"/>
      <c r="H5197" s="7"/>
      <c r="I5197" s="7"/>
      <c r="J5197" s="7"/>
      <c r="K5197" s="7"/>
      <c r="L5197" s="7"/>
      <c r="M5197" s="7"/>
      <c r="N5197" s="7"/>
      <c r="O5197" s="7"/>
      <c r="P5197" s="7"/>
      <c r="Q5197" s="7"/>
      <c r="R5197" s="7"/>
      <c r="S5197" s="7"/>
      <c r="T5197" s="7"/>
      <c r="U5197" s="7"/>
      <c r="V5197" s="7"/>
      <c r="W5197" s="7"/>
      <c r="X5197" s="7"/>
      <c r="Y5197" s="7"/>
      <c r="Z5197" s="7"/>
      <c r="AA5197" s="7"/>
      <c r="AB5197" s="7"/>
      <c r="AC5197" s="7"/>
      <c r="AD5197" s="7"/>
      <c r="AE5197" s="7"/>
      <c r="AF5197" s="7"/>
      <c r="AG5197" s="7"/>
      <c r="AH5197" s="7"/>
      <c r="AI5197" s="7"/>
      <c r="AJ5197" s="7"/>
      <c r="AK5197" s="7"/>
      <c r="AL5197" s="7"/>
      <c r="AM5197" s="7"/>
      <c r="AN5197" s="7"/>
      <c r="AO5197" s="7"/>
      <c r="AP5197" s="7"/>
      <c r="AQ5197" s="7"/>
      <c r="AR5197" s="7"/>
      <c r="AS5197" s="7"/>
      <c r="AT5197" s="7"/>
      <c r="AU5197" s="7"/>
      <c r="AV5197" s="7"/>
      <c r="AW5197" s="7"/>
      <c r="AX5197" s="7"/>
      <c r="AY5197" s="7"/>
      <c r="AZ5197" s="7"/>
      <c r="BA5197" s="7"/>
      <c r="BB5197" s="7"/>
      <c r="BC5197" s="7"/>
      <c r="BD5197" s="7"/>
      <c r="BE5197" s="7"/>
      <c r="BF5197" s="7"/>
      <c r="BG5197" s="7"/>
      <c r="BH5197" s="7"/>
      <c r="BI5197" s="7"/>
      <c r="BJ5197" s="7"/>
      <c r="BK5197" s="7"/>
      <c r="BL5197" s="7"/>
      <c r="BM5197" s="7"/>
      <c r="BN5197" s="7"/>
      <c r="BO5197" s="7"/>
      <c r="BP5197" s="7"/>
      <c r="BQ5197" s="7"/>
      <c r="BR5197" s="7"/>
      <c r="BS5197" s="7"/>
      <c r="BT5197" s="7"/>
      <c r="BU5197" s="7"/>
      <c r="BV5197" s="7"/>
      <c r="BW5197" s="7"/>
      <c r="BX5197" s="7"/>
      <c r="BY5197" s="7"/>
      <c r="BZ5197" s="7"/>
      <c r="CA5197" s="7"/>
      <c r="CB5197" s="7"/>
      <c r="CC5197" s="7"/>
      <c r="CD5197" s="7"/>
      <c r="CE5197" s="7"/>
      <c r="CF5197" s="7"/>
      <c r="CG5197" s="7"/>
      <c r="CH5197" s="7"/>
      <c r="CI5197" s="7"/>
      <c r="CJ5197" s="7"/>
      <c r="CK5197" s="7"/>
      <c r="CL5197" s="7"/>
      <c r="CM5197" s="7"/>
      <c r="CN5197" s="7"/>
      <c r="CO5197" s="7"/>
      <c r="CP5197" s="7"/>
      <c r="CQ5197" s="7"/>
      <c r="CR5197" s="7"/>
      <c r="CS5197" s="7"/>
      <c r="CT5197" s="7"/>
      <c r="CU5197" s="7"/>
      <c r="CV5197" s="7"/>
      <c r="CW5197" s="7"/>
      <c r="CX5197" s="7"/>
      <c r="CY5197" s="7"/>
      <c r="CZ5197" s="7"/>
      <c r="DA5197" s="7"/>
      <c r="DB5197" s="7"/>
      <c r="DC5197" s="7"/>
      <c r="DD5197" s="7"/>
      <c r="DE5197" s="7"/>
      <c r="DF5197" s="7"/>
      <c r="DG5197" s="7"/>
      <c r="DH5197" s="7"/>
      <c r="DI5197" s="7"/>
      <c r="DJ5197" s="7"/>
      <c r="DK5197" s="7"/>
      <c r="DL5197" s="7"/>
      <c r="DM5197" s="7"/>
      <c r="DN5197" s="7"/>
      <c r="DO5197" s="7"/>
      <c r="DP5197" s="7"/>
      <c r="DQ5197" s="7"/>
      <c r="DR5197" s="7"/>
      <c r="DS5197" s="7"/>
      <c r="DT5197" s="7"/>
      <c r="DU5197" s="7"/>
      <c r="DV5197" s="7"/>
      <c r="DW5197" s="7"/>
      <c r="DX5197" s="7"/>
      <c r="DY5197" s="7"/>
      <c r="DZ5197" s="7"/>
      <c r="EA5197" s="7"/>
      <c r="EB5197" s="7"/>
      <c r="EC5197" s="7"/>
      <c r="ED5197" s="7"/>
      <c r="EE5197" s="7"/>
      <c r="EF5197" s="7"/>
      <c r="EG5197" s="7"/>
      <c r="EH5197" s="7"/>
      <c r="EI5197" s="7"/>
      <c r="EJ5197" s="7"/>
      <c r="EK5197" s="7"/>
      <c r="EL5197" s="7"/>
      <c r="EM5197" s="7"/>
      <c r="EN5197" s="7"/>
      <c r="EO5197" s="7"/>
      <c r="EP5197" s="7"/>
      <c r="EQ5197" s="7"/>
      <c r="ER5197" s="7"/>
      <c r="ES5197" s="7"/>
      <c r="ET5197" s="7"/>
      <c r="EU5197" s="7"/>
      <c r="EV5197" s="7"/>
      <c r="EW5197" s="7"/>
      <c r="EX5197" s="7"/>
      <c r="EY5197" s="7"/>
      <c r="EZ5197" s="7"/>
      <c r="FA5197" s="7"/>
      <c r="FB5197" s="7"/>
      <c r="FC5197" s="7"/>
      <c r="FD5197" s="7"/>
      <c r="FE5197" s="7"/>
      <c r="FF5197" s="7"/>
      <c r="FG5197" s="7"/>
      <c r="FH5197" s="7"/>
      <c r="FI5197" s="7"/>
      <c r="FJ5197" s="7"/>
      <c r="FK5197" s="7"/>
      <c r="FL5197" s="7"/>
      <c r="FM5197" s="7"/>
      <c r="FN5197" s="7"/>
      <c r="FO5197" s="7"/>
      <c r="FP5197" s="7"/>
      <c r="FQ5197" s="7"/>
      <c r="FR5197" s="7"/>
      <c r="FS5197" s="7"/>
      <c r="FT5197" s="7"/>
      <c r="FU5197" s="7"/>
      <c r="FV5197" s="7"/>
      <c r="FW5197" s="7"/>
      <c r="FX5197" s="7"/>
      <c r="FY5197" s="7"/>
      <c r="FZ5197" s="7"/>
      <c r="GA5197" s="7"/>
      <c r="GB5197" s="7"/>
      <c r="GC5197" s="7"/>
      <c r="GD5197" s="7"/>
      <c r="GE5197" s="7"/>
      <c r="GF5197" s="7"/>
      <c r="GG5197" s="7"/>
      <c r="GH5197" s="7"/>
      <c r="GI5197" s="7"/>
      <c r="GJ5197" s="7"/>
      <c r="GK5197" s="7"/>
      <c r="GL5197" s="7"/>
      <c r="GM5197" s="7"/>
      <c r="GN5197" s="7"/>
      <c r="GO5197" s="7"/>
      <c r="GP5197" s="7"/>
      <c r="GQ5197" s="7"/>
      <c r="GR5197" s="7"/>
      <c r="GS5197" s="7"/>
      <c r="GT5197" s="7"/>
      <c r="GU5197" s="7"/>
      <c r="GV5197" s="7"/>
      <c r="GW5197" s="7"/>
      <c r="GX5197" s="7"/>
      <c r="GY5197" s="7"/>
      <c r="GZ5197" s="7"/>
      <c r="HA5197" s="7"/>
      <c r="HB5197" s="7"/>
      <c r="HC5197" s="7"/>
      <c r="HD5197" s="7"/>
      <c r="HE5197" s="7"/>
      <c r="HF5197" s="7"/>
      <c r="HG5197" s="7"/>
      <c r="HH5197" s="7"/>
      <c r="HI5197" s="7"/>
      <c r="HJ5197" s="7"/>
      <c r="HK5197" s="7"/>
      <c r="HL5197" s="7"/>
      <c r="HM5197" s="7"/>
      <c r="HN5197" s="7"/>
      <c r="HO5197" s="7"/>
      <c r="HP5197" s="7"/>
      <c r="HQ5197" s="7"/>
      <c r="HR5197" s="7"/>
      <c r="HS5197" s="7"/>
      <c r="HT5197" s="7"/>
      <c r="HU5197" s="7"/>
      <c r="HV5197" s="7"/>
      <c r="HW5197" s="7"/>
      <c r="HX5197" s="7"/>
      <c r="HY5197" s="7"/>
      <c r="HZ5197" s="7"/>
      <c r="IA5197" s="7"/>
      <c r="IB5197" s="7"/>
      <c r="IC5197" s="7"/>
      <c r="ID5197" s="7"/>
      <c r="IE5197" s="7"/>
      <c r="IF5197" s="7"/>
      <c r="IG5197" s="7"/>
      <c r="IH5197" s="7"/>
      <c r="II5197" s="7"/>
      <c r="IJ5197" s="7"/>
      <c r="IK5197" s="7"/>
      <c r="IL5197" s="7"/>
      <c r="IM5197" s="7"/>
      <c r="IN5197" s="7"/>
      <c r="IO5197" s="7"/>
      <c r="IP5197" s="7"/>
      <c r="IQ5197" s="7"/>
      <c r="IR5197" s="7"/>
    </row>
    <row r="5198" s="4" customFormat="1" customHeight="1" spans="1:252">
      <c r="A5198" s="17">
        <v>155</v>
      </c>
      <c r="B5198" s="18" t="s">
        <v>40</v>
      </c>
      <c r="C5198" s="18" t="s">
        <v>12</v>
      </c>
      <c r="D5198" s="19" t="s">
        <v>5277</v>
      </c>
      <c r="E5198" s="18"/>
      <c r="F5198" s="7"/>
      <c r="G5198" s="7"/>
      <c r="H5198" s="7"/>
      <c r="I5198" s="7"/>
      <c r="J5198" s="7"/>
      <c r="K5198" s="7"/>
      <c r="L5198" s="7"/>
      <c r="M5198" s="7"/>
      <c r="N5198" s="7"/>
      <c r="O5198" s="7"/>
      <c r="P5198" s="7"/>
      <c r="Q5198" s="7"/>
      <c r="R5198" s="7"/>
      <c r="S5198" s="7"/>
      <c r="T5198" s="7"/>
      <c r="U5198" s="7"/>
      <c r="V5198" s="7"/>
      <c r="W5198" s="7"/>
      <c r="X5198" s="7"/>
      <c r="Y5198" s="7"/>
      <c r="Z5198" s="7"/>
      <c r="AA5198" s="7"/>
      <c r="AB5198" s="7"/>
      <c r="AC5198" s="7"/>
      <c r="AD5198" s="7"/>
      <c r="AE5198" s="7"/>
      <c r="AF5198" s="7"/>
      <c r="AG5198" s="7"/>
      <c r="AH5198" s="7"/>
      <c r="AI5198" s="7"/>
      <c r="AJ5198" s="7"/>
      <c r="AK5198" s="7"/>
      <c r="AL5198" s="7"/>
      <c r="AM5198" s="7"/>
      <c r="AN5198" s="7"/>
      <c r="AO5198" s="7"/>
      <c r="AP5198" s="7"/>
      <c r="AQ5198" s="7"/>
      <c r="AR5198" s="7"/>
      <c r="AS5198" s="7"/>
      <c r="AT5198" s="7"/>
      <c r="AU5198" s="7"/>
      <c r="AV5198" s="7"/>
      <c r="AW5198" s="7"/>
      <c r="AX5198" s="7"/>
      <c r="AY5198" s="7"/>
      <c r="AZ5198" s="7"/>
      <c r="BA5198" s="7"/>
      <c r="BB5198" s="7"/>
      <c r="BC5198" s="7"/>
      <c r="BD5198" s="7"/>
      <c r="BE5198" s="7"/>
      <c r="BF5198" s="7"/>
      <c r="BG5198" s="7"/>
      <c r="BH5198" s="7"/>
      <c r="BI5198" s="7"/>
      <c r="BJ5198" s="7"/>
      <c r="BK5198" s="7"/>
      <c r="BL5198" s="7"/>
      <c r="BM5198" s="7"/>
      <c r="BN5198" s="7"/>
      <c r="BO5198" s="7"/>
      <c r="BP5198" s="7"/>
      <c r="BQ5198" s="7"/>
      <c r="BR5198" s="7"/>
      <c r="BS5198" s="7"/>
      <c r="BT5198" s="7"/>
      <c r="BU5198" s="7"/>
      <c r="BV5198" s="7"/>
      <c r="BW5198" s="7"/>
      <c r="BX5198" s="7"/>
      <c r="BY5198" s="7"/>
      <c r="BZ5198" s="7"/>
      <c r="CA5198" s="7"/>
      <c r="CB5198" s="7"/>
      <c r="CC5198" s="7"/>
      <c r="CD5198" s="7"/>
      <c r="CE5198" s="7"/>
      <c r="CF5198" s="7"/>
      <c r="CG5198" s="7"/>
      <c r="CH5198" s="7"/>
      <c r="CI5198" s="7"/>
      <c r="CJ5198" s="7"/>
      <c r="CK5198" s="7"/>
      <c r="CL5198" s="7"/>
      <c r="CM5198" s="7"/>
      <c r="CN5198" s="7"/>
      <c r="CO5198" s="7"/>
      <c r="CP5198" s="7"/>
      <c r="CQ5198" s="7"/>
      <c r="CR5198" s="7"/>
      <c r="CS5198" s="7"/>
      <c r="CT5198" s="7"/>
      <c r="CU5198" s="7"/>
      <c r="CV5198" s="7"/>
      <c r="CW5198" s="7"/>
      <c r="CX5198" s="7"/>
      <c r="CY5198" s="7"/>
      <c r="CZ5198" s="7"/>
      <c r="DA5198" s="7"/>
      <c r="DB5198" s="7"/>
      <c r="DC5198" s="7"/>
      <c r="DD5198" s="7"/>
      <c r="DE5198" s="7"/>
      <c r="DF5198" s="7"/>
      <c r="DG5198" s="7"/>
      <c r="DH5198" s="7"/>
      <c r="DI5198" s="7"/>
      <c r="DJ5198" s="7"/>
      <c r="DK5198" s="7"/>
      <c r="DL5198" s="7"/>
      <c r="DM5198" s="7"/>
      <c r="DN5198" s="7"/>
      <c r="DO5198" s="7"/>
      <c r="DP5198" s="7"/>
      <c r="DQ5198" s="7"/>
      <c r="DR5198" s="7"/>
      <c r="DS5198" s="7"/>
      <c r="DT5198" s="7"/>
      <c r="DU5198" s="7"/>
      <c r="DV5198" s="7"/>
      <c r="DW5198" s="7"/>
      <c r="DX5198" s="7"/>
      <c r="DY5198" s="7"/>
      <c r="DZ5198" s="7"/>
      <c r="EA5198" s="7"/>
      <c r="EB5198" s="7"/>
      <c r="EC5198" s="7"/>
      <c r="ED5198" s="7"/>
      <c r="EE5198" s="7"/>
      <c r="EF5198" s="7"/>
      <c r="EG5198" s="7"/>
      <c r="EH5198" s="7"/>
      <c r="EI5198" s="7"/>
      <c r="EJ5198" s="7"/>
      <c r="EK5198" s="7"/>
      <c r="EL5198" s="7"/>
      <c r="EM5198" s="7"/>
      <c r="EN5198" s="7"/>
      <c r="EO5198" s="7"/>
      <c r="EP5198" s="7"/>
      <c r="EQ5198" s="7"/>
      <c r="ER5198" s="7"/>
      <c r="ES5198" s="7"/>
      <c r="ET5198" s="7"/>
      <c r="EU5198" s="7"/>
      <c r="EV5198" s="7"/>
      <c r="EW5198" s="7"/>
      <c r="EX5198" s="7"/>
      <c r="EY5198" s="7"/>
      <c r="EZ5198" s="7"/>
      <c r="FA5198" s="7"/>
      <c r="FB5198" s="7"/>
      <c r="FC5198" s="7"/>
      <c r="FD5198" s="7"/>
      <c r="FE5198" s="7"/>
      <c r="FF5198" s="7"/>
      <c r="FG5198" s="7"/>
      <c r="FH5198" s="7"/>
      <c r="FI5198" s="7"/>
      <c r="FJ5198" s="7"/>
      <c r="FK5198" s="7"/>
      <c r="FL5198" s="7"/>
      <c r="FM5198" s="7"/>
      <c r="FN5198" s="7"/>
      <c r="FO5198" s="7"/>
      <c r="FP5198" s="7"/>
      <c r="FQ5198" s="7"/>
      <c r="FR5198" s="7"/>
      <c r="FS5198" s="7"/>
      <c r="FT5198" s="7"/>
      <c r="FU5198" s="7"/>
      <c r="FV5198" s="7"/>
      <c r="FW5198" s="7"/>
      <c r="FX5198" s="7"/>
      <c r="FY5198" s="7"/>
      <c r="FZ5198" s="7"/>
      <c r="GA5198" s="7"/>
      <c r="GB5198" s="7"/>
      <c r="GC5198" s="7"/>
      <c r="GD5198" s="7"/>
      <c r="GE5198" s="7"/>
      <c r="GF5198" s="7"/>
      <c r="GG5198" s="7"/>
      <c r="GH5198" s="7"/>
      <c r="GI5198" s="7"/>
      <c r="GJ5198" s="7"/>
      <c r="GK5198" s="7"/>
      <c r="GL5198" s="7"/>
      <c r="GM5198" s="7"/>
      <c r="GN5198" s="7"/>
      <c r="GO5198" s="7"/>
      <c r="GP5198" s="7"/>
      <c r="GQ5198" s="7"/>
      <c r="GR5198" s="7"/>
      <c r="GS5198" s="7"/>
      <c r="GT5198" s="7"/>
      <c r="GU5198" s="7"/>
      <c r="GV5198" s="7"/>
      <c r="GW5198" s="7"/>
      <c r="GX5198" s="7"/>
      <c r="GY5198" s="7"/>
      <c r="GZ5198" s="7"/>
      <c r="HA5198" s="7"/>
      <c r="HB5198" s="7"/>
      <c r="HC5198" s="7"/>
      <c r="HD5198" s="7"/>
      <c r="HE5198" s="7"/>
      <c r="HF5198" s="7"/>
      <c r="HG5198" s="7"/>
      <c r="HH5198" s="7"/>
      <c r="HI5198" s="7"/>
      <c r="HJ5198" s="7"/>
      <c r="HK5198" s="7"/>
      <c r="HL5198" s="7"/>
      <c r="HM5198" s="7"/>
      <c r="HN5198" s="7"/>
      <c r="HO5198" s="7"/>
      <c r="HP5198" s="7"/>
      <c r="HQ5198" s="7"/>
      <c r="HR5198" s="7"/>
      <c r="HS5198" s="7"/>
      <c r="HT5198" s="7"/>
      <c r="HU5198" s="7"/>
      <c r="HV5198" s="7"/>
      <c r="HW5198" s="7"/>
      <c r="HX5198" s="7"/>
      <c r="HY5198" s="7"/>
      <c r="HZ5198" s="7"/>
      <c r="IA5198" s="7"/>
      <c r="IB5198" s="7"/>
      <c r="IC5198" s="7"/>
      <c r="ID5198" s="7"/>
      <c r="IE5198" s="7"/>
      <c r="IF5198" s="7"/>
      <c r="IG5198" s="7"/>
      <c r="IH5198" s="7"/>
      <c r="II5198" s="7"/>
      <c r="IJ5198" s="7"/>
      <c r="IK5198" s="7"/>
      <c r="IL5198" s="7"/>
      <c r="IM5198" s="7"/>
      <c r="IN5198" s="7"/>
      <c r="IO5198" s="7"/>
      <c r="IP5198" s="7"/>
      <c r="IQ5198" s="7"/>
      <c r="IR5198" s="7"/>
    </row>
    <row r="5199" s="4" customFormat="1" customHeight="1" spans="1:252">
      <c r="A5199" s="17">
        <v>156</v>
      </c>
      <c r="B5199" s="18" t="s">
        <v>40</v>
      </c>
      <c r="C5199" s="18" t="s">
        <v>12</v>
      </c>
      <c r="D5199" s="19" t="s">
        <v>5278</v>
      </c>
      <c r="E5199" s="18"/>
      <c r="F5199" s="7"/>
      <c r="G5199" s="7"/>
      <c r="H5199" s="7"/>
      <c r="I5199" s="7"/>
      <c r="J5199" s="7"/>
      <c r="K5199" s="7"/>
      <c r="L5199" s="7"/>
      <c r="M5199" s="7"/>
      <c r="N5199" s="7"/>
      <c r="O5199" s="7"/>
      <c r="P5199" s="7"/>
      <c r="Q5199" s="7"/>
      <c r="R5199" s="7"/>
      <c r="S5199" s="7"/>
      <c r="T5199" s="7"/>
      <c r="U5199" s="7"/>
      <c r="V5199" s="7"/>
      <c r="W5199" s="7"/>
      <c r="X5199" s="7"/>
      <c r="Y5199" s="7"/>
      <c r="Z5199" s="7"/>
      <c r="AA5199" s="7"/>
      <c r="AB5199" s="7"/>
      <c r="AC5199" s="7"/>
      <c r="AD5199" s="7"/>
      <c r="AE5199" s="7"/>
      <c r="AF5199" s="7"/>
      <c r="AG5199" s="7"/>
      <c r="AH5199" s="7"/>
      <c r="AI5199" s="7"/>
      <c r="AJ5199" s="7"/>
      <c r="AK5199" s="7"/>
      <c r="AL5199" s="7"/>
      <c r="AM5199" s="7"/>
      <c r="AN5199" s="7"/>
      <c r="AO5199" s="7"/>
      <c r="AP5199" s="7"/>
      <c r="AQ5199" s="7"/>
      <c r="AR5199" s="7"/>
      <c r="AS5199" s="7"/>
      <c r="AT5199" s="7"/>
      <c r="AU5199" s="7"/>
      <c r="AV5199" s="7"/>
      <c r="AW5199" s="7"/>
      <c r="AX5199" s="7"/>
      <c r="AY5199" s="7"/>
      <c r="AZ5199" s="7"/>
      <c r="BA5199" s="7"/>
      <c r="BB5199" s="7"/>
      <c r="BC5199" s="7"/>
      <c r="BD5199" s="7"/>
      <c r="BE5199" s="7"/>
      <c r="BF5199" s="7"/>
      <c r="BG5199" s="7"/>
      <c r="BH5199" s="7"/>
      <c r="BI5199" s="7"/>
      <c r="BJ5199" s="7"/>
      <c r="BK5199" s="7"/>
      <c r="BL5199" s="7"/>
      <c r="BM5199" s="7"/>
      <c r="BN5199" s="7"/>
      <c r="BO5199" s="7"/>
      <c r="BP5199" s="7"/>
      <c r="BQ5199" s="7"/>
      <c r="BR5199" s="7"/>
      <c r="BS5199" s="7"/>
      <c r="BT5199" s="7"/>
      <c r="BU5199" s="7"/>
      <c r="BV5199" s="7"/>
      <c r="BW5199" s="7"/>
      <c r="BX5199" s="7"/>
      <c r="BY5199" s="7"/>
      <c r="BZ5199" s="7"/>
      <c r="CA5199" s="7"/>
      <c r="CB5199" s="7"/>
      <c r="CC5199" s="7"/>
      <c r="CD5199" s="7"/>
      <c r="CE5199" s="7"/>
      <c r="CF5199" s="7"/>
      <c r="CG5199" s="7"/>
      <c r="CH5199" s="7"/>
      <c r="CI5199" s="7"/>
      <c r="CJ5199" s="7"/>
      <c r="CK5199" s="7"/>
      <c r="CL5199" s="7"/>
      <c r="CM5199" s="7"/>
      <c r="CN5199" s="7"/>
      <c r="CO5199" s="7"/>
      <c r="CP5199" s="7"/>
      <c r="CQ5199" s="7"/>
      <c r="CR5199" s="7"/>
      <c r="CS5199" s="7"/>
      <c r="CT5199" s="7"/>
      <c r="CU5199" s="7"/>
      <c r="CV5199" s="7"/>
      <c r="CW5199" s="7"/>
      <c r="CX5199" s="7"/>
      <c r="CY5199" s="7"/>
      <c r="CZ5199" s="7"/>
      <c r="DA5199" s="7"/>
      <c r="DB5199" s="7"/>
      <c r="DC5199" s="7"/>
      <c r="DD5199" s="7"/>
      <c r="DE5199" s="7"/>
      <c r="DF5199" s="7"/>
      <c r="DG5199" s="7"/>
      <c r="DH5199" s="7"/>
      <c r="DI5199" s="7"/>
      <c r="DJ5199" s="7"/>
      <c r="DK5199" s="7"/>
      <c r="DL5199" s="7"/>
      <c r="DM5199" s="7"/>
      <c r="DN5199" s="7"/>
      <c r="DO5199" s="7"/>
      <c r="DP5199" s="7"/>
      <c r="DQ5199" s="7"/>
      <c r="DR5199" s="7"/>
      <c r="DS5199" s="7"/>
      <c r="DT5199" s="7"/>
      <c r="DU5199" s="7"/>
      <c r="DV5199" s="7"/>
      <c r="DW5199" s="7"/>
      <c r="DX5199" s="7"/>
      <c r="DY5199" s="7"/>
      <c r="DZ5199" s="7"/>
      <c r="EA5199" s="7"/>
      <c r="EB5199" s="7"/>
      <c r="EC5199" s="7"/>
      <c r="ED5199" s="7"/>
      <c r="EE5199" s="7"/>
      <c r="EF5199" s="7"/>
      <c r="EG5199" s="7"/>
      <c r="EH5199" s="7"/>
      <c r="EI5199" s="7"/>
      <c r="EJ5199" s="7"/>
      <c r="EK5199" s="7"/>
      <c r="EL5199" s="7"/>
      <c r="EM5199" s="7"/>
      <c r="EN5199" s="7"/>
      <c r="EO5199" s="7"/>
      <c r="EP5199" s="7"/>
      <c r="EQ5199" s="7"/>
      <c r="ER5199" s="7"/>
      <c r="ES5199" s="7"/>
      <c r="ET5199" s="7"/>
      <c r="EU5199" s="7"/>
      <c r="EV5199" s="7"/>
      <c r="EW5199" s="7"/>
      <c r="EX5199" s="7"/>
      <c r="EY5199" s="7"/>
      <c r="EZ5199" s="7"/>
      <c r="FA5199" s="7"/>
      <c r="FB5199" s="7"/>
      <c r="FC5199" s="7"/>
      <c r="FD5199" s="7"/>
      <c r="FE5199" s="7"/>
      <c r="FF5199" s="7"/>
      <c r="FG5199" s="7"/>
      <c r="FH5199" s="7"/>
      <c r="FI5199" s="7"/>
      <c r="FJ5199" s="7"/>
      <c r="FK5199" s="7"/>
      <c r="FL5199" s="7"/>
      <c r="FM5199" s="7"/>
      <c r="FN5199" s="7"/>
      <c r="FO5199" s="7"/>
      <c r="FP5199" s="7"/>
      <c r="FQ5199" s="7"/>
      <c r="FR5199" s="7"/>
      <c r="FS5199" s="7"/>
      <c r="FT5199" s="7"/>
      <c r="FU5199" s="7"/>
      <c r="FV5199" s="7"/>
      <c r="FW5199" s="7"/>
      <c r="FX5199" s="7"/>
      <c r="FY5199" s="7"/>
      <c r="FZ5199" s="7"/>
      <c r="GA5199" s="7"/>
      <c r="GB5199" s="7"/>
      <c r="GC5199" s="7"/>
      <c r="GD5199" s="7"/>
      <c r="GE5199" s="7"/>
      <c r="GF5199" s="7"/>
      <c r="GG5199" s="7"/>
      <c r="GH5199" s="7"/>
      <c r="GI5199" s="7"/>
      <c r="GJ5199" s="7"/>
      <c r="GK5199" s="7"/>
      <c r="GL5199" s="7"/>
      <c r="GM5199" s="7"/>
      <c r="GN5199" s="7"/>
      <c r="GO5199" s="7"/>
      <c r="GP5199" s="7"/>
      <c r="GQ5199" s="7"/>
      <c r="GR5199" s="7"/>
      <c r="GS5199" s="7"/>
      <c r="GT5199" s="7"/>
      <c r="GU5199" s="7"/>
      <c r="GV5199" s="7"/>
      <c r="GW5199" s="7"/>
      <c r="GX5199" s="7"/>
      <c r="GY5199" s="7"/>
      <c r="GZ5199" s="7"/>
      <c r="HA5199" s="7"/>
      <c r="HB5199" s="7"/>
      <c r="HC5199" s="7"/>
      <c r="HD5199" s="7"/>
      <c r="HE5199" s="7"/>
      <c r="HF5199" s="7"/>
      <c r="HG5199" s="7"/>
      <c r="HH5199" s="7"/>
      <c r="HI5199" s="7"/>
      <c r="HJ5199" s="7"/>
      <c r="HK5199" s="7"/>
      <c r="HL5199" s="7"/>
      <c r="HM5199" s="7"/>
      <c r="HN5199" s="7"/>
      <c r="HO5199" s="7"/>
      <c r="HP5199" s="7"/>
      <c r="HQ5199" s="7"/>
      <c r="HR5199" s="7"/>
      <c r="HS5199" s="7"/>
      <c r="HT5199" s="7"/>
      <c r="HU5199" s="7"/>
      <c r="HV5199" s="7"/>
      <c r="HW5199" s="7"/>
      <c r="HX5199" s="7"/>
      <c r="HY5199" s="7"/>
      <c r="HZ5199" s="7"/>
      <c r="IA5199" s="7"/>
      <c r="IB5199" s="7"/>
      <c r="IC5199" s="7"/>
      <c r="ID5199" s="7"/>
      <c r="IE5199" s="7"/>
      <c r="IF5199" s="7"/>
      <c r="IG5199" s="7"/>
      <c r="IH5199" s="7"/>
      <c r="II5199" s="7"/>
      <c r="IJ5199" s="7"/>
      <c r="IK5199" s="7"/>
      <c r="IL5199" s="7"/>
      <c r="IM5199" s="7"/>
      <c r="IN5199" s="7"/>
      <c r="IO5199" s="7"/>
      <c r="IP5199" s="7"/>
      <c r="IQ5199" s="7"/>
      <c r="IR5199" s="7"/>
    </row>
    <row r="5200" s="4" customFormat="1" customHeight="1" spans="1:252">
      <c r="A5200" s="17">
        <v>157</v>
      </c>
      <c r="B5200" s="18" t="s">
        <v>40</v>
      </c>
      <c r="C5200" s="18" t="s">
        <v>12</v>
      </c>
      <c r="D5200" s="19" t="s">
        <v>5279</v>
      </c>
      <c r="E5200" s="18"/>
      <c r="F5200" s="7"/>
      <c r="G5200" s="7"/>
      <c r="H5200" s="7"/>
      <c r="I5200" s="7"/>
      <c r="J5200" s="7"/>
      <c r="K5200" s="7"/>
      <c r="L5200" s="7"/>
      <c r="M5200" s="7"/>
      <c r="N5200" s="7"/>
      <c r="O5200" s="7"/>
      <c r="P5200" s="7"/>
      <c r="Q5200" s="7"/>
      <c r="R5200" s="7"/>
      <c r="S5200" s="7"/>
      <c r="T5200" s="7"/>
      <c r="U5200" s="7"/>
      <c r="V5200" s="7"/>
      <c r="W5200" s="7"/>
      <c r="X5200" s="7"/>
      <c r="Y5200" s="7"/>
      <c r="Z5200" s="7"/>
      <c r="AA5200" s="7"/>
      <c r="AB5200" s="7"/>
      <c r="AC5200" s="7"/>
      <c r="AD5200" s="7"/>
      <c r="AE5200" s="7"/>
      <c r="AF5200" s="7"/>
      <c r="AG5200" s="7"/>
      <c r="AH5200" s="7"/>
      <c r="AI5200" s="7"/>
      <c r="AJ5200" s="7"/>
      <c r="AK5200" s="7"/>
      <c r="AL5200" s="7"/>
      <c r="AM5200" s="7"/>
      <c r="AN5200" s="7"/>
      <c r="AO5200" s="7"/>
      <c r="AP5200" s="7"/>
      <c r="AQ5200" s="7"/>
      <c r="AR5200" s="7"/>
      <c r="AS5200" s="7"/>
      <c r="AT5200" s="7"/>
      <c r="AU5200" s="7"/>
      <c r="AV5200" s="7"/>
      <c r="AW5200" s="7"/>
      <c r="AX5200" s="7"/>
      <c r="AY5200" s="7"/>
      <c r="AZ5200" s="7"/>
      <c r="BA5200" s="7"/>
      <c r="BB5200" s="7"/>
      <c r="BC5200" s="7"/>
      <c r="BD5200" s="7"/>
      <c r="BE5200" s="7"/>
      <c r="BF5200" s="7"/>
      <c r="BG5200" s="7"/>
      <c r="BH5200" s="7"/>
      <c r="BI5200" s="7"/>
      <c r="BJ5200" s="7"/>
      <c r="BK5200" s="7"/>
      <c r="BL5200" s="7"/>
      <c r="BM5200" s="7"/>
      <c r="BN5200" s="7"/>
      <c r="BO5200" s="7"/>
      <c r="BP5200" s="7"/>
      <c r="BQ5200" s="7"/>
      <c r="BR5200" s="7"/>
      <c r="BS5200" s="7"/>
      <c r="BT5200" s="7"/>
      <c r="BU5200" s="7"/>
      <c r="BV5200" s="7"/>
      <c r="BW5200" s="7"/>
      <c r="BX5200" s="7"/>
      <c r="BY5200" s="7"/>
      <c r="BZ5200" s="7"/>
      <c r="CA5200" s="7"/>
      <c r="CB5200" s="7"/>
      <c r="CC5200" s="7"/>
      <c r="CD5200" s="7"/>
      <c r="CE5200" s="7"/>
      <c r="CF5200" s="7"/>
      <c r="CG5200" s="7"/>
      <c r="CH5200" s="7"/>
      <c r="CI5200" s="7"/>
      <c r="CJ5200" s="7"/>
      <c r="CK5200" s="7"/>
      <c r="CL5200" s="7"/>
      <c r="CM5200" s="7"/>
      <c r="CN5200" s="7"/>
      <c r="CO5200" s="7"/>
      <c r="CP5200" s="7"/>
      <c r="CQ5200" s="7"/>
      <c r="CR5200" s="7"/>
      <c r="CS5200" s="7"/>
      <c r="CT5200" s="7"/>
      <c r="CU5200" s="7"/>
      <c r="CV5200" s="7"/>
      <c r="CW5200" s="7"/>
      <c r="CX5200" s="7"/>
      <c r="CY5200" s="7"/>
      <c r="CZ5200" s="7"/>
      <c r="DA5200" s="7"/>
      <c r="DB5200" s="7"/>
      <c r="DC5200" s="7"/>
      <c r="DD5200" s="7"/>
      <c r="DE5200" s="7"/>
      <c r="DF5200" s="7"/>
      <c r="DG5200" s="7"/>
      <c r="DH5200" s="7"/>
      <c r="DI5200" s="7"/>
      <c r="DJ5200" s="7"/>
      <c r="DK5200" s="7"/>
      <c r="DL5200" s="7"/>
      <c r="DM5200" s="7"/>
      <c r="DN5200" s="7"/>
      <c r="DO5200" s="7"/>
      <c r="DP5200" s="7"/>
      <c r="DQ5200" s="7"/>
      <c r="DR5200" s="7"/>
      <c r="DS5200" s="7"/>
      <c r="DT5200" s="7"/>
      <c r="DU5200" s="7"/>
      <c r="DV5200" s="7"/>
      <c r="DW5200" s="7"/>
      <c r="DX5200" s="7"/>
      <c r="DY5200" s="7"/>
      <c r="DZ5200" s="7"/>
      <c r="EA5200" s="7"/>
      <c r="EB5200" s="7"/>
      <c r="EC5200" s="7"/>
      <c r="ED5200" s="7"/>
      <c r="EE5200" s="7"/>
      <c r="EF5200" s="7"/>
      <c r="EG5200" s="7"/>
      <c r="EH5200" s="7"/>
      <c r="EI5200" s="7"/>
      <c r="EJ5200" s="7"/>
      <c r="EK5200" s="7"/>
      <c r="EL5200" s="7"/>
      <c r="EM5200" s="7"/>
      <c r="EN5200" s="7"/>
      <c r="EO5200" s="7"/>
      <c r="EP5200" s="7"/>
      <c r="EQ5200" s="7"/>
      <c r="ER5200" s="7"/>
      <c r="ES5200" s="7"/>
      <c r="ET5200" s="7"/>
      <c r="EU5200" s="7"/>
      <c r="EV5200" s="7"/>
      <c r="EW5200" s="7"/>
      <c r="EX5200" s="7"/>
      <c r="EY5200" s="7"/>
      <c r="EZ5200" s="7"/>
      <c r="FA5200" s="7"/>
      <c r="FB5200" s="7"/>
      <c r="FC5200" s="7"/>
      <c r="FD5200" s="7"/>
      <c r="FE5200" s="7"/>
      <c r="FF5200" s="7"/>
      <c r="FG5200" s="7"/>
      <c r="FH5200" s="7"/>
      <c r="FI5200" s="7"/>
      <c r="FJ5200" s="7"/>
      <c r="FK5200" s="7"/>
      <c r="FL5200" s="7"/>
      <c r="FM5200" s="7"/>
      <c r="FN5200" s="7"/>
      <c r="FO5200" s="7"/>
      <c r="FP5200" s="7"/>
      <c r="FQ5200" s="7"/>
      <c r="FR5200" s="7"/>
      <c r="FS5200" s="7"/>
      <c r="FT5200" s="7"/>
      <c r="FU5200" s="7"/>
      <c r="FV5200" s="7"/>
      <c r="FW5200" s="7"/>
      <c r="FX5200" s="7"/>
      <c r="FY5200" s="7"/>
      <c r="FZ5200" s="7"/>
      <c r="GA5200" s="7"/>
      <c r="GB5200" s="7"/>
      <c r="GC5200" s="7"/>
      <c r="GD5200" s="7"/>
      <c r="GE5200" s="7"/>
      <c r="GF5200" s="7"/>
      <c r="GG5200" s="7"/>
      <c r="GH5200" s="7"/>
      <c r="GI5200" s="7"/>
      <c r="GJ5200" s="7"/>
      <c r="GK5200" s="7"/>
      <c r="GL5200" s="7"/>
      <c r="GM5200" s="7"/>
      <c r="GN5200" s="7"/>
      <c r="GO5200" s="7"/>
      <c r="GP5200" s="7"/>
      <c r="GQ5200" s="7"/>
      <c r="GR5200" s="7"/>
      <c r="GS5200" s="7"/>
      <c r="GT5200" s="7"/>
      <c r="GU5200" s="7"/>
      <c r="GV5200" s="7"/>
      <c r="GW5200" s="7"/>
      <c r="GX5200" s="7"/>
      <c r="GY5200" s="7"/>
      <c r="GZ5200" s="7"/>
      <c r="HA5200" s="7"/>
      <c r="HB5200" s="7"/>
      <c r="HC5200" s="7"/>
      <c r="HD5200" s="7"/>
      <c r="HE5200" s="7"/>
      <c r="HF5200" s="7"/>
      <c r="HG5200" s="7"/>
      <c r="HH5200" s="7"/>
      <c r="HI5200" s="7"/>
      <c r="HJ5200" s="7"/>
      <c r="HK5200" s="7"/>
      <c r="HL5200" s="7"/>
      <c r="HM5200" s="7"/>
      <c r="HN5200" s="7"/>
      <c r="HO5200" s="7"/>
      <c r="HP5200" s="7"/>
      <c r="HQ5200" s="7"/>
      <c r="HR5200" s="7"/>
      <c r="HS5200" s="7"/>
      <c r="HT5200" s="7"/>
      <c r="HU5200" s="7"/>
      <c r="HV5200" s="7"/>
      <c r="HW5200" s="7"/>
      <c r="HX5200" s="7"/>
      <c r="HY5200" s="7"/>
      <c r="HZ5200" s="7"/>
      <c r="IA5200" s="7"/>
      <c r="IB5200" s="7"/>
      <c r="IC5200" s="7"/>
      <c r="ID5200" s="7"/>
      <c r="IE5200" s="7"/>
      <c r="IF5200" s="7"/>
      <c r="IG5200" s="7"/>
      <c r="IH5200" s="7"/>
      <c r="II5200" s="7"/>
      <c r="IJ5200" s="7"/>
      <c r="IK5200" s="7"/>
      <c r="IL5200" s="7"/>
      <c r="IM5200" s="7"/>
      <c r="IN5200" s="7"/>
      <c r="IO5200" s="7"/>
      <c r="IP5200" s="7"/>
      <c r="IQ5200" s="7"/>
      <c r="IR5200" s="7"/>
    </row>
    <row r="5201" s="4" customFormat="1" customHeight="1" spans="1:252">
      <c r="A5201" s="17">
        <v>158</v>
      </c>
      <c r="B5201" s="18" t="s">
        <v>40</v>
      </c>
      <c r="C5201" s="18" t="s">
        <v>12</v>
      </c>
      <c r="D5201" s="19" t="s">
        <v>5280</v>
      </c>
      <c r="E5201" s="18"/>
      <c r="F5201" s="7"/>
      <c r="G5201" s="7"/>
      <c r="H5201" s="7"/>
      <c r="I5201" s="7"/>
      <c r="J5201" s="7"/>
      <c r="K5201" s="7"/>
      <c r="L5201" s="7"/>
      <c r="M5201" s="7"/>
      <c r="N5201" s="7"/>
      <c r="O5201" s="7"/>
      <c r="P5201" s="7"/>
      <c r="Q5201" s="7"/>
      <c r="R5201" s="7"/>
      <c r="S5201" s="7"/>
      <c r="T5201" s="7"/>
      <c r="U5201" s="7"/>
      <c r="V5201" s="7"/>
      <c r="W5201" s="7"/>
      <c r="X5201" s="7"/>
      <c r="Y5201" s="7"/>
      <c r="Z5201" s="7"/>
      <c r="AA5201" s="7"/>
      <c r="AB5201" s="7"/>
      <c r="AC5201" s="7"/>
      <c r="AD5201" s="7"/>
      <c r="AE5201" s="7"/>
      <c r="AF5201" s="7"/>
      <c r="AG5201" s="7"/>
      <c r="AH5201" s="7"/>
      <c r="AI5201" s="7"/>
      <c r="AJ5201" s="7"/>
      <c r="AK5201" s="7"/>
      <c r="AL5201" s="7"/>
      <c r="AM5201" s="7"/>
      <c r="AN5201" s="7"/>
      <c r="AO5201" s="7"/>
      <c r="AP5201" s="7"/>
      <c r="AQ5201" s="7"/>
      <c r="AR5201" s="7"/>
      <c r="AS5201" s="7"/>
      <c r="AT5201" s="7"/>
      <c r="AU5201" s="7"/>
      <c r="AV5201" s="7"/>
      <c r="AW5201" s="7"/>
      <c r="AX5201" s="7"/>
      <c r="AY5201" s="7"/>
      <c r="AZ5201" s="7"/>
      <c r="BA5201" s="7"/>
      <c r="BB5201" s="7"/>
      <c r="BC5201" s="7"/>
      <c r="BD5201" s="7"/>
      <c r="BE5201" s="7"/>
      <c r="BF5201" s="7"/>
      <c r="BG5201" s="7"/>
      <c r="BH5201" s="7"/>
      <c r="BI5201" s="7"/>
      <c r="BJ5201" s="7"/>
      <c r="BK5201" s="7"/>
      <c r="BL5201" s="7"/>
      <c r="BM5201" s="7"/>
      <c r="BN5201" s="7"/>
      <c r="BO5201" s="7"/>
      <c r="BP5201" s="7"/>
      <c r="BQ5201" s="7"/>
      <c r="BR5201" s="7"/>
      <c r="BS5201" s="7"/>
      <c r="BT5201" s="7"/>
      <c r="BU5201" s="7"/>
      <c r="BV5201" s="7"/>
      <c r="BW5201" s="7"/>
      <c r="BX5201" s="7"/>
      <c r="BY5201" s="7"/>
      <c r="BZ5201" s="7"/>
      <c r="CA5201" s="7"/>
      <c r="CB5201" s="7"/>
      <c r="CC5201" s="7"/>
      <c r="CD5201" s="7"/>
      <c r="CE5201" s="7"/>
      <c r="CF5201" s="7"/>
      <c r="CG5201" s="7"/>
      <c r="CH5201" s="7"/>
      <c r="CI5201" s="7"/>
      <c r="CJ5201" s="7"/>
      <c r="CK5201" s="7"/>
      <c r="CL5201" s="7"/>
      <c r="CM5201" s="7"/>
      <c r="CN5201" s="7"/>
      <c r="CO5201" s="7"/>
      <c r="CP5201" s="7"/>
      <c r="CQ5201" s="7"/>
      <c r="CR5201" s="7"/>
      <c r="CS5201" s="7"/>
      <c r="CT5201" s="7"/>
      <c r="CU5201" s="7"/>
      <c r="CV5201" s="7"/>
      <c r="CW5201" s="7"/>
      <c r="CX5201" s="7"/>
      <c r="CY5201" s="7"/>
      <c r="CZ5201" s="7"/>
      <c r="DA5201" s="7"/>
      <c r="DB5201" s="7"/>
      <c r="DC5201" s="7"/>
      <c r="DD5201" s="7"/>
      <c r="DE5201" s="7"/>
      <c r="DF5201" s="7"/>
      <c r="DG5201" s="7"/>
      <c r="DH5201" s="7"/>
      <c r="DI5201" s="7"/>
      <c r="DJ5201" s="7"/>
      <c r="DK5201" s="7"/>
      <c r="DL5201" s="7"/>
      <c r="DM5201" s="7"/>
      <c r="DN5201" s="7"/>
      <c r="DO5201" s="7"/>
      <c r="DP5201" s="7"/>
      <c r="DQ5201" s="7"/>
      <c r="DR5201" s="7"/>
      <c r="DS5201" s="7"/>
      <c r="DT5201" s="7"/>
      <c r="DU5201" s="7"/>
      <c r="DV5201" s="7"/>
      <c r="DW5201" s="7"/>
      <c r="DX5201" s="7"/>
      <c r="DY5201" s="7"/>
      <c r="DZ5201" s="7"/>
      <c r="EA5201" s="7"/>
      <c r="EB5201" s="7"/>
      <c r="EC5201" s="7"/>
      <c r="ED5201" s="7"/>
      <c r="EE5201" s="7"/>
      <c r="EF5201" s="7"/>
      <c r="EG5201" s="7"/>
      <c r="EH5201" s="7"/>
      <c r="EI5201" s="7"/>
      <c r="EJ5201" s="7"/>
      <c r="EK5201" s="7"/>
      <c r="EL5201" s="7"/>
      <c r="EM5201" s="7"/>
      <c r="EN5201" s="7"/>
      <c r="EO5201" s="7"/>
      <c r="EP5201" s="7"/>
      <c r="EQ5201" s="7"/>
      <c r="ER5201" s="7"/>
      <c r="ES5201" s="7"/>
      <c r="ET5201" s="7"/>
      <c r="EU5201" s="7"/>
      <c r="EV5201" s="7"/>
      <c r="EW5201" s="7"/>
      <c r="EX5201" s="7"/>
      <c r="EY5201" s="7"/>
      <c r="EZ5201" s="7"/>
      <c r="FA5201" s="7"/>
      <c r="FB5201" s="7"/>
      <c r="FC5201" s="7"/>
      <c r="FD5201" s="7"/>
      <c r="FE5201" s="7"/>
      <c r="FF5201" s="7"/>
      <c r="FG5201" s="7"/>
      <c r="FH5201" s="7"/>
      <c r="FI5201" s="7"/>
      <c r="FJ5201" s="7"/>
      <c r="FK5201" s="7"/>
      <c r="FL5201" s="7"/>
      <c r="FM5201" s="7"/>
      <c r="FN5201" s="7"/>
      <c r="FO5201" s="7"/>
      <c r="FP5201" s="7"/>
      <c r="FQ5201" s="7"/>
      <c r="FR5201" s="7"/>
      <c r="FS5201" s="7"/>
      <c r="FT5201" s="7"/>
      <c r="FU5201" s="7"/>
      <c r="FV5201" s="7"/>
      <c r="FW5201" s="7"/>
      <c r="FX5201" s="7"/>
      <c r="FY5201" s="7"/>
      <c r="FZ5201" s="7"/>
      <c r="GA5201" s="7"/>
      <c r="GB5201" s="7"/>
      <c r="GC5201" s="7"/>
      <c r="GD5201" s="7"/>
      <c r="GE5201" s="7"/>
      <c r="GF5201" s="7"/>
      <c r="GG5201" s="7"/>
      <c r="GH5201" s="7"/>
      <c r="GI5201" s="7"/>
      <c r="GJ5201" s="7"/>
      <c r="GK5201" s="7"/>
      <c r="GL5201" s="7"/>
      <c r="GM5201" s="7"/>
      <c r="GN5201" s="7"/>
      <c r="GO5201" s="7"/>
      <c r="GP5201" s="7"/>
      <c r="GQ5201" s="7"/>
      <c r="GR5201" s="7"/>
      <c r="GS5201" s="7"/>
      <c r="GT5201" s="7"/>
      <c r="GU5201" s="7"/>
      <c r="GV5201" s="7"/>
      <c r="GW5201" s="7"/>
      <c r="GX5201" s="7"/>
      <c r="GY5201" s="7"/>
      <c r="GZ5201" s="7"/>
      <c r="HA5201" s="7"/>
      <c r="HB5201" s="7"/>
      <c r="HC5201" s="7"/>
      <c r="HD5201" s="7"/>
      <c r="HE5201" s="7"/>
      <c r="HF5201" s="7"/>
      <c r="HG5201" s="7"/>
      <c r="HH5201" s="7"/>
      <c r="HI5201" s="7"/>
      <c r="HJ5201" s="7"/>
      <c r="HK5201" s="7"/>
      <c r="HL5201" s="7"/>
      <c r="HM5201" s="7"/>
      <c r="HN5201" s="7"/>
      <c r="HO5201" s="7"/>
      <c r="HP5201" s="7"/>
      <c r="HQ5201" s="7"/>
      <c r="HR5201" s="7"/>
      <c r="HS5201" s="7"/>
      <c r="HT5201" s="7"/>
      <c r="HU5201" s="7"/>
      <c r="HV5201" s="7"/>
      <c r="HW5201" s="7"/>
      <c r="HX5201" s="7"/>
      <c r="HY5201" s="7"/>
      <c r="HZ5201" s="7"/>
      <c r="IA5201" s="7"/>
      <c r="IB5201" s="7"/>
      <c r="IC5201" s="7"/>
      <c r="ID5201" s="7"/>
      <c r="IE5201" s="7"/>
      <c r="IF5201" s="7"/>
      <c r="IG5201" s="7"/>
      <c r="IH5201" s="7"/>
      <c r="II5201" s="7"/>
      <c r="IJ5201" s="7"/>
      <c r="IK5201" s="7"/>
      <c r="IL5201" s="7"/>
      <c r="IM5201" s="7"/>
      <c r="IN5201" s="7"/>
      <c r="IO5201" s="7"/>
      <c r="IP5201" s="7"/>
      <c r="IQ5201" s="7"/>
      <c r="IR5201" s="7"/>
    </row>
    <row r="5202" s="4" customFormat="1" ht="38" customHeight="1" spans="1:252">
      <c r="A5202" s="17">
        <v>159</v>
      </c>
      <c r="B5202" s="18" t="s">
        <v>40</v>
      </c>
      <c r="C5202" s="18" t="s">
        <v>12</v>
      </c>
      <c r="D5202" s="19" t="s">
        <v>5281</v>
      </c>
      <c r="E5202" s="18"/>
      <c r="F5202" s="7"/>
      <c r="G5202" s="7"/>
      <c r="H5202" s="7"/>
      <c r="I5202" s="7"/>
      <c r="J5202" s="7"/>
      <c r="K5202" s="7"/>
      <c r="L5202" s="7"/>
      <c r="M5202" s="7"/>
      <c r="N5202" s="7"/>
      <c r="O5202" s="7"/>
      <c r="P5202" s="7"/>
      <c r="Q5202" s="7"/>
      <c r="R5202" s="7"/>
      <c r="S5202" s="7"/>
      <c r="T5202" s="7"/>
      <c r="U5202" s="7"/>
      <c r="V5202" s="7"/>
      <c r="W5202" s="7"/>
      <c r="X5202" s="7"/>
      <c r="Y5202" s="7"/>
      <c r="Z5202" s="7"/>
      <c r="AA5202" s="7"/>
      <c r="AB5202" s="7"/>
      <c r="AC5202" s="7"/>
      <c r="AD5202" s="7"/>
      <c r="AE5202" s="7"/>
      <c r="AF5202" s="7"/>
      <c r="AG5202" s="7"/>
      <c r="AH5202" s="7"/>
      <c r="AI5202" s="7"/>
      <c r="AJ5202" s="7"/>
      <c r="AK5202" s="7"/>
      <c r="AL5202" s="7"/>
      <c r="AM5202" s="7"/>
      <c r="AN5202" s="7"/>
      <c r="AO5202" s="7"/>
      <c r="AP5202" s="7"/>
      <c r="AQ5202" s="7"/>
      <c r="AR5202" s="7"/>
      <c r="AS5202" s="7"/>
      <c r="AT5202" s="7"/>
      <c r="AU5202" s="7"/>
      <c r="AV5202" s="7"/>
      <c r="AW5202" s="7"/>
      <c r="AX5202" s="7"/>
      <c r="AY5202" s="7"/>
      <c r="AZ5202" s="7"/>
      <c r="BA5202" s="7"/>
      <c r="BB5202" s="7"/>
      <c r="BC5202" s="7"/>
      <c r="BD5202" s="7"/>
      <c r="BE5202" s="7"/>
      <c r="BF5202" s="7"/>
      <c r="BG5202" s="7"/>
      <c r="BH5202" s="7"/>
      <c r="BI5202" s="7"/>
      <c r="BJ5202" s="7"/>
      <c r="BK5202" s="7"/>
      <c r="BL5202" s="7"/>
      <c r="BM5202" s="7"/>
      <c r="BN5202" s="7"/>
      <c r="BO5202" s="7"/>
      <c r="BP5202" s="7"/>
      <c r="BQ5202" s="7"/>
      <c r="BR5202" s="7"/>
      <c r="BS5202" s="7"/>
      <c r="BT5202" s="7"/>
      <c r="BU5202" s="7"/>
      <c r="BV5202" s="7"/>
      <c r="BW5202" s="7"/>
      <c r="BX5202" s="7"/>
      <c r="BY5202" s="7"/>
      <c r="BZ5202" s="7"/>
      <c r="CA5202" s="7"/>
      <c r="CB5202" s="7"/>
      <c r="CC5202" s="7"/>
      <c r="CD5202" s="7"/>
      <c r="CE5202" s="7"/>
      <c r="CF5202" s="7"/>
      <c r="CG5202" s="7"/>
      <c r="CH5202" s="7"/>
      <c r="CI5202" s="7"/>
      <c r="CJ5202" s="7"/>
      <c r="CK5202" s="7"/>
      <c r="CL5202" s="7"/>
      <c r="CM5202" s="7"/>
      <c r="CN5202" s="7"/>
      <c r="CO5202" s="7"/>
      <c r="CP5202" s="7"/>
      <c r="CQ5202" s="7"/>
      <c r="CR5202" s="7"/>
      <c r="CS5202" s="7"/>
      <c r="CT5202" s="7"/>
      <c r="CU5202" s="7"/>
      <c r="CV5202" s="7"/>
      <c r="CW5202" s="7"/>
      <c r="CX5202" s="7"/>
      <c r="CY5202" s="7"/>
      <c r="CZ5202" s="7"/>
      <c r="DA5202" s="7"/>
      <c r="DB5202" s="7"/>
      <c r="DC5202" s="7"/>
      <c r="DD5202" s="7"/>
      <c r="DE5202" s="7"/>
      <c r="DF5202" s="7"/>
      <c r="DG5202" s="7"/>
      <c r="DH5202" s="7"/>
      <c r="DI5202" s="7"/>
      <c r="DJ5202" s="7"/>
      <c r="DK5202" s="7"/>
      <c r="DL5202" s="7"/>
      <c r="DM5202" s="7"/>
      <c r="DN5202" s="7"/>
      <c r="DO5202" s="7"/>
      <c r="DP5202" s="7"/>
      <c r="DQ5202" s="7"/>
      <c r="DR5202" s="7"/>
      <c r="DS5202" s="7"/>
      <c r="DT5202" s="7"/>
      <c r="DU5202" s="7"/>
      <c r="DV5202" s="7"/>
      <c r="DW5202" s="7"/>
      <c r="DX5202" s="7"/>
      <c r="DY5202" s="7"/>
      <c r="DZ5202" s="7"/>
      <c r="EA5202" s="7"/>
      <c r="EB5202" s="7"/>
      <c r="EC5202" s="7"/>
      <c r="ED5202" s="7"/>
      <c r="EE5202" s="7"/>
      <c r="EF5202" s="7"/>
      <c r="EG5202" s="7"/>
      <c r="EH5202" s="7"/>
      <c r="EI5202" s="7"/>
      <c r="EJ5202" s="7"/>
      <c r="EK5202" s="7"/>
      <c r="EL5202" s="7"/>
      <c r="EM5202" s="7"/>
      <c r="EN5202" s="7"/>
      <c r="EO5202" s="7"/>
      <c r="EP5202" s="7"/>
      <c r="EQ5202" s="7"/>
      <c r="ER5202" s="7"/>
      <c r="ES5202" s="7"/>
      <c r="ET5202" s="7"/>
      <c r="EU5202" s="7"/>
      <c r="EV5202" s="7"/>
      <c r="EW5202" s="7"/>
      <c r="EX5202" s="7"/>
      <c r="EY5202" s="7"/>
      <c r="EZ5202" s="7"/>
      <c r="FA5202" s="7"/>
      <c r="FB5202" s="7"/>
      <c r="FC5202" s="7"/>
      <c r="FD5202" s="7"/>
      <c r="FE5202" s="7"/>
      <c r="FF5202" s="7"/>
      <c r="FG5202" s="7"/>
      <c r="FH5202" s="7"/>
      <c r="FI5202" s="7"/>
      <c r="FJ5202" s="7"/>
      <c r="FK5202" s="7"/>
      <c r="FL5202" s="7"/>
      <c r="FM5202" s="7"/>
      <c r="FN5202" s="7"/>
      <c r="FO5202" s="7"/>
      <c r="FP5202" s="7"/>
      <c r="FQ5202" s="7"/>
      <c r="FR5202" s="7"/>
      <c r="FS5202" s="7"/>
      <c r="FT5202" s="7"/>
      <c r="FU5202" s="7"/>
      <c r="FV5202" s="7"/>
      <c r="FW5202" s="7"/>
      <c r="FX5202" s="7"/>
      <c r="FY5202" s="7"/>
      <c r="FZ5202" s="7"/>
      <c r="GA5202" s="7"/>
      <c r="GB5202" s="7"/>
      <c r="GC5202" s="7"/>
      <c r="GD5202" s="7"/>
      <c r="GE5202" s="7"/>
      <c r="GF5202" s="7"/>
      <c r="GG5202" s="7"/>
      <c r="GH5202" s="7"/>
      <c r="GI5202" s="7"/>
      <c r="GJ5202" s="7"/>
      <c r="GK5202" s="7"/>
      <c r="GL5202" s="7"/>
      <c r="GM5202" s="7"/>
      <c r="GN5202" s="7"/>
      <c r="GO5202" s="7"/>
      <c r="GP5202" s="7"/>
      <c r="GQ5202" s="7"/>
      <c r="GR5202" s="7"/>
      <c r="GS5202" s="7"/>
      <c r="GT5202" s="7"/>
      <c r="GU5202" s="7"/>
      <c r="GV5202" s="7"/>
      <c r="GW5202" s="7"/>
      <c r="GX5202" s="7"/>
      <c r="GY5202" s="7"/>
      <c r="GZ5202" s="7"/>
      <c r="HA5202" s="7"/>
      <c r="HB5202" s="7"/>
      <c r="HC5202" s="7"/>
      <c r="HD5202" s="7"/>
      <c r="HE5202" s="7"/>
      <c r="HF5202" s="7"/>
      <c r="HG5202" s="7"/>
      <c r="HH5202" s="7"/>
      <c r="HI5202" s="7"/>
      <c r="HJ5202" s="7"/>
      <c r="HK5202" s="7"/>
      <c r="HL5202" s="7"/>
      <c r="HM5202" s="7"/>
      <c r="HN5202" s="7"/>
      <c r="HO5202" s="7"/>
      <c r="HP5202" s="7"/>
      <c r="HQ5202" s="7"/>
      <c r="HR5202" s="7"/>
      <c r="HS5202" s="7"/>
      <c r="HT5202" s="7"/>
      <c r="HU5202" s="7"/>
      <c r="HV5202" s="7"/>
      <c r="HW5202" s="7"/>
      <c r="HX5202" s="7"/>
      <c r="HY5202" s="7"/>
      <c r="HZ5202" s="7"/>
      <c r="IA5202" s="7"/>
      <c r="IB5202" s="7"/>
      <c r="IC5202" s="7"/>
      <c r="ID5202" s="7"/>
      <c r="IE5202" s="7"/>
      <c r="IF5202" s="7"/>
      <c r="IG5202" s="7"/>
      <c r="IH5202" s="7"/>
      <c r="II5202" s="7"/>
      <c r="IJ5202" s="7"/>
      <c r="IK5202" s="7"/>
      <c r="IL5202" s="7"/>
      <c r="IM5202" s="7"/>
      <c r="IN5202" s="7"/>
      <c r="IO5202" s="7"/>
      <c r="IP5202" s="7"/>
      <c r="IQ5202" s="7"/>
      <c r="IR5202" s="7"/>
    </row>
    <row r="5203" s="4" customFormat="1" customHeight="1" spans="1:252">
      <c r="A5203" s="17">
        <v>160</v>
      </c>
      <c r="B5203" s="18" t="s">
        <v>40</v>
      </c>
      <c r="C5203" s="18" t="s">
        <v>12</v>
      </c>
      <c r="D5203" s="19" t="s">
        <v>5282</v>
      </c>
      <c r="E5203" s="18"/>
      <c r="F5203" s="7"/>
      <c r="G5203" s="7"/>
      <c r="H5203" s="7"/>
      <c r="I5203" s="7"/>
      <c r="J5203" s="7"/>
      <c r="K5203" s="7"/>
      <c r="L5203" s="7"/>
      <c r="M5203" s="7"/>
      <c r="N5203" s="7"/>
      <c r="O5203" s="7"/>
      <c r="P5203" s="7"/>
      <c r="Q5203" s="7"/>
      <c r="R5203" s="7"/>
      <c r="S5203" s="7"/>
      <c r="T5203" s="7"/>
      <c r="U5203" s="7"/>
      <c r="V5203" s="7"/>
      <c r="W5203" s="7"/>
      <c r="X5203" s="7"/>
      <c r="Y5203" s="7"/>
      <c r="Z5203" s="7"/>
      <c r="AA5203" s="7"/>
      <c r="AB5203" s="7"/>
      <c r="AC5203" s="7"/>
      <c r="AD5203" s="7"/>
      <c r="AE5203" s="7"/>
      <c r="AF5203" s="7"/>
      <c r="AG5203" s="7"/>
      <c r="AH5203" s="7"/>
      <c r="AI5203" s="7"/>
      <c r="AJ5203" s="7"/>
      <c r="AK5203" s="7"/>
      <c r="AL5203" s="7"/>
      <c r="AM5203" s="7"/>
      <c r="AN5203" s="7"/>
      <c r="AO5203" s="7"/>
      <c r="AP5203" s="7"/>
      <c r="AQ5203" s="7"/>
      <c r="AR5203" s="7"/>
      <c r="AS5203" s="7"/>
      <c r="AT5203" s="7"/>
      <c r="AU5203" s="7"/>
      <c r="AV5203" s="7"/>
      <c r="AW5203" s="7"/>
      <c r="AX5203" s="7"/>
      <c r="AY5203" s="7"/>
      <c r="AZ5203" s="7"/>
      <c r="BA5203" s="7"/>
      <c r="BB5203" s="7"/>
      <c r="BC5203" s="7"/>
      <c r="BD5203" s="7"/>
      <c r="BE5203" s="7"/>
      <c r="BF5203" s="7"/>
      <c r="BG5203" s="7"/>
      <c r="BH5203" s="7"/>
      <c r="BI5203" s="7"/>
      <c r="BJ5203" s="7"/>
      <c r="BK5203" s="7"/>
      <c r="BL5203" s="7"/>
      <c r="BM5203" s="7"/>
      <c r="BN5203" s="7"/>
      <c r="BO5203" s="7"/>
      <c r="BP5203" s="7"/>
      <c r="BQ5203" s="7"/>
      <c r="BR5203" s="7"/>
      <c r="BS5203" s="7"/>
      <c r="BT5203" s="7"/>
      <c r="BU5203" s="7"/>
      <c r="BV5203" s="7"/>
      <c r="BW5203" s="7"/>
      <c r="BX5203" s="7"/>
      <c r="BY5203" s="7"/>
      <c r="BZ5203" s="7"/>
      <c r="CA5203" s="7"/>
      <c r="CB5203" s="7"/>
      <c r="CC5203" s="7"/>
      <c r="CD5203" s="7"/>
      <c r="CE5203" s="7"/>
      <c r="CF5203" s="7"/>
      <c r="CG5203" s="7"/>
      <c r="CH5203" s="7"/>
      <c r="CI5203" s="7"/>
      <c r="CJ5203" s="7"/>
      <c r="CK5203" s="7"/>
      <c r="CL5203" s="7"/>
      <c r="CM5203" s="7"/>
      <c r="CN5203" s="7"/>
      <c r="CO5203" s="7"/>
      <c r="CP5203" s="7"/>
      <c r="CQ5203" s="7"/>
      <c r="CR5203" s="7"/>
      <c r="CS5203" s="7"/>
      <c r="CT5203" s="7"/>
      <c r="CU5203" s="7"/>
      <c r="CV5203" s="7"/>
      <c r="CW5203" s="7"/>
      <c r="CX5203" s="7"/>
      <c r="CY5203" s="7"/>
      <c r="CZ5203" s="7"/>
      <c r="DA5203" s="7"/>
      <c r="DB5203" s="7"/>
      <c r="DC5203" s="7"/>
      <c r="DD5203" s="7"/>
      <c r="DE5203" s="7"/>
      <c r="DF5203" s="7"/>
      <c r="DG5203" s="7"/>
      <c r="DH5203" s="7"/>
      <c r="DI5203" s="7"/>
      <c r="DJ5203" s="7"/>
      <c r="DK5203" s="7"/>
      <c r="DL5203" s="7"/>
      <c r="DM5203" s="7"/>
      <c r="DN5203" s="7"/>
      <c r="DO5203" s="7"/>
      <c r="DP5203" s="7"/>
      <c r="DQ5203" s="7"/>
      <c r="DR5203" s="7"/>
      <c r="DS5203" s="7"/>
      <c r="DT5203" s="7"/>
      <c r="DU5203" s="7"/>
      <c r="DV5203" s="7"/>
      <c r="DW5203" s="7"/>
      <c r="DX5203" s="7"/>
      <c r="DY5203" s="7"/>
      <c r="DZ5203" s="7"/>
      <c r="EA5203" s="7"/>
      <c r="EB5203" s="7"/>
      <c r="EC5203" s="7"/>
      <c r="ED5203" s="7"/>
      <c r="EE5203" s="7"/>
      <c r="EF5203" s="7"/>
      <c r="EG5203" s="7"/>
      <c r="EH5203" s="7"/>
      <c r="EI5203" s="7"/>
      <c r="EJ5203" s="7"/>
      <c r="EK5203" s="7"/>
      <c r="EL5203" s="7"/>
      <c r="EM5203" s="7"/>
      <c r="EN5203" s="7"/>
      <c r="EO5203" s="7"/>
      <c r="EP5203" s="7"/>
      <c r="EQ5203" s="7"/>
      <c r="ER5203" s="7"/>
      <c r="ES5203" s="7"/>
      <c r="ET5203" s="7"/>
      <c r="EU5203" s="7"/>
      <c r="EV5203" s="7"/>
      <c r="EW5203" s="7"/>
      <c r="EX5203" s="7"/>
      <c r="EY5203" s="7"/>
      <c r="EZ5203" s="7"/>
      <c r="FA5203" s="7"/>
      <c r="FB5203" s="7"/>
      <c r="FC5203" s="7"/>
      <c r="FD5203" s="7"/>
      <c r="FE5203" s="7"/>
      <c r="FF5203" s="7"/>
      <c r="FG5203" s="7"/>
      <c r="FH5203" s="7"/>
      <c r="FI5203" s="7"/>
      <c r="FJ5203" s="7"/>
      <c r="FK5203" s="7"/>
      <c r="FL5203" s="7"/>
      <c r="FM5203" s="7"/>
      <c r="FN5203" s="7"/>
      <c r="FO5203" s="7"/>
      <c r="FP5203" s="7"/>
      <c r="FQ5203" s="7"/>
      <c r="FR5203" s="7"/>
      <c r="FS5203" s="7"/>
      <c r="FT5203" s="7"/>
      <c r="FU5203" s="7"/>
      <c r="FV5203" s="7"/>
      <c r="FW5203" s="7"/>
      <c r="FX5203" s="7"/>
      <c r="FY5203" s="7"/>
      <c r="FZ5203" s="7"/>
      <c r="GA5203" s="7"/>
      <c r="GB5203" s="7"/>
      <c r="GC5203" s="7"/>
      <c r="GD5203" s="7"/>
      <c r="GE5203" s="7"/>
      <c r="GF5203" s="7"/>
      <c r="GG5203" s="7"/>
      <c r="GH5203" s="7"/>
      <c r="GI5203" s="7"/>
      <c r="GJ5203" s="7"/>
      <c r="GK5203" s="7"/>
      <c r="GL5203" s="7"/>
      <c r="GM5203" s="7"/>
      <c r="GN5203" s="7"/>
      <c r="GO5203" s="7"/>
      <c r="GP5203" s="7"/>
      <c r="GQ5203" s="7"/>
      <c r="GR5203" s="7"/>
      <c r="GS5203" s="7"/>
      <c r="GT5203" s="7"/>
      <c r="GU5203" s="7"/>
      <c r="GV5203" s="7"/>
      <c r="GW5203" s="7"/>
      <c r="GX5203" s="7"/>
      <c r="GY5203" s="7"/>
      <c r="GZ5203" s="7"/>
      <c r="HA5203" s="7"/>
      <c r="HB5203" s="7"/>
      <c r="HC5203" s="7"/>
      <c r="HD5203" s="7"/>
      <c r="HE5203" s="7"/>
      <c r="HF5203" s="7"/>
      <c r="HG5203" s="7"/>
      <c r="HH5203" s="7"/>
      <c r="HI5203" s="7"/>
      <c r="HJ5203" s="7"/>
      <c r="HK5203" s="7"/>
      <c r="HL5203" s="7"/>
      <c r="HM5203" s="7"/>
      <c r="HN5203" s="7"/>
      <c r="HO5203" s="7"/>
      <c r="HP5203" s="7"/>
      <c r="HQ5203" s="7"/>
      <c r="HR5203" s="7"/>
      <c r="HS5203" s="7"/>
      <c r="HT5203" s="7"/>
      <c r="HU5203" s="7"/>
      <c r="HV5203" s="7"/>
      <c r="HW5203" s="7"/>
      <c r="HX5203" s="7"/>
      <c r="HY5203" s="7"/>
      <c r="HZ5203" s="7"/>
      <c r="IA5203" s="7"/>
      <c r="IB5203" s="7"/>
      <c r="IC5203" s="7"/>
      <c r="ID5203" s="7"/>
      <c r="IE5203" s="7"/>
      <c r="IF5203" s="7"/>
      <c r="IG5203" s="7"/>
      <c r="IH5203" s="7"/>
      <c r="II5203" s="7"/>
      <c r="IJ5203" s="7"/>
      <c r="IK5203" s="7"/>
      <c r="IL5203" s="7"/>
      <c r="IM5203" s="7"/>
      <c r="IN5203" s="7"/>
      <c r="IO5203" s="7"/>
      <c r="IP5203" s="7"/>
      <c r="IQ5203" s="7"/>
      <c r="IR5203" s="7"/>
    </row>
    <row r="5204" s="4" customFormat="1" customHeight="1" spans="1:252">
      <c r="A5204" s="17">
        <v>161</v>
      </c>
      <c r="B5204" s="18" t="s">
        <v>40</v>
      </c>
      <c r="C5204" s="18" t="s">
        <v>12</v>
      </c>
      <c r="D5204" s="19" t="s">
        <v>5283</v>
      </c>
      <c r="E5204" s="18"/>
      <c r="F5204" s="7"/>
      <c r="G5204" s="7"/>
      <c r="H5204" s="7"/>
      <c r="I5204" s="7"/>
      <c r="J5204" s="7"/>
      <c r="K5204" s="7"/>
      <c r="L5204" s="7"/>
      <c r="M5204" s="7"/>
      <c r="N5204" s="7"/>
      <c r="O5204" s="7"/>
      <c r="P5204" s="7"/>
      <c r="Q5204" s="7"/>
      <c r="R5204" s="7"/>
      <c r="S5204" s="7"/>
      <c r="T5204" s="7"/>
      <c r="U5204" s="7"/>
      <c r="V5204" s="7"/>
      <c r="W5204" s="7"/>
      <c r="X5204" s="7"/>
      <c r="Y5204" s="7"/>
      <c r="Z5204" s="7"/>
      <c r="AA5204" s="7"/>
      <c r="AB5204" s="7"/>
      <c r="AC5204" s="7"/>
      <c r="AD5204" s="7"/>
      <c r="AE5204" s="7"/>
      <c r="AF5204" s="7"/>
      <c r="AG5204" s="7"/>
      <c r="AH5204" s="7"/>
      <c r="AI5204" s="7"/>
      <c r="AJ5204" s="7"/>
      <c r="AK5204" s="7"/>
      <c r="AL5204" s="7"/>
      <c r="AM5204" s="7"/>
      <c r="AN5204" s="7"/>
      <c r="AO5204" s="7"/>
      <c r="AP5204" s="7"/>
      <c r="AQ5204" s="7"/>
      <c r="AR5204" s="7"/>
      <c r="AS5204" s="7"/>
      <c r="AT5204" s="7"/>
      <c r="AU5204" s="7"/>
      <c r="AV5204" s="7"/>
      <c r="AW5204" s="7"/>
      <c r="AX5204" s="7"/>
      <c r="AY5204" s="7"/>
      <c r="AZ5204" s="7"/>
      <c r="BA5204" s="7"/>
      <c r="BB5204" s="7"/>
      <c r="BC5204" s="7"/>
      <c r="BD5204" s="7"/>
      <c r="BE5204" s="7"/>
      <c r="BF5204" s="7"/>
      <c r="BG5204" s="7"/>
      <c r="BH5204" s="7"/>
      <c r="BI5204" s="7"/>
      <c r="BJ5204" s="7"/>
      <c r="BK5204" s="7"/>
      <c r="BL5204" s="7"/>
      <c r="BM5204" s="7"/>
      <c r="BN5204" s="7"/>
      <c r="BO5204" s="7"/>
      <c r="BP5204" s="7"/>
      <c r="BQ5204" s="7"/>
      <c r="BR5204" s="7"/>
      <c r="BS5204" s="7"/>
      <c r="BT5204" s="7"/>
      <c r="BU5204" s="7"/>
      <c r="BV5204" s="7"/>
      <c r="BW5204" s="7"/>
      <c r="BX5204" s="7"/>
      <c r="BY5204" s="7"/>
      <c r="BZ5204" s="7"/>
      <c r="CA5204" s="7"/>
      <c r="CB5204" s="7"/>
      <c r="CC5204" s="7"/>
      <c r="CD5204" s="7"/>
      <c r="CE5204" s="7"/>
      <c r="CF5204" s="7"/>
      <c r="CG5204" s="7"/>
      <c r="CH5204" s="7"/>
      <c r="CI5204" s="7"/>
      <c r="CJ5204" s="7"/>
      <c r="CK5204" s="7"/>
      <c r="CL5204" s="7"/>
      <c r="CM5204" s="7"/>
      <c r="CN5204" s="7"/>
      <c r="CO5204" s="7"/>
      <c r="CP5204" s="7"/>
      <c r="CQ5204" s="7"/>
      <c r="CR5204" s="7"/>
      <c r="CS5204" s="7"/>
      <c r="CT5204" s="7"/>
      <c r="CU5204" s="7"/>
      <c r="CV5204" s="7"/>
      <c r="CW5204" s="7"/>
      <c r="CX5204" s="7"/>
      <c r="CY5204" s="7"/>
      <c r="CZ5204" s="7"/>
      <c r="DA5204" s="7"/>
      <c r="DB5204" s="7"/>
      <c r="DC5204" s="7"/>
      <c r="DD5204" s="7"/>
      <c r="DE5204" s="7"/>
      <c r="DF5204" s="7"/>
      <c r="DG5204" s="7"/>
      <c r="DH5204" s="7"/>
      <c r="DI5204" s="7"/>
      <c r="DJ5204" s="7"/>
      <c r="DK5204" s="7"/>
      <c r="DL5204" s="7"/>
      <c r="DM5204" s="7"/>
      <c r="DN5204" s="7"/>
      <c r="DO5204" s="7"/>
      <c r="DP5204" s="7"/>
      <c r="DQ5204" s="7"/>
      <c r="DR5204" s="7"/>
      <c r="DS5204" s="7"/>
      <c r="DT5204" s="7"/>
      <c r="DU5204" s="7"/>
      <c r="DV5204" s="7"/>
      <c r="DW5204" s="7"/>
      <c r="DX5204" s="7"/>
      <c r="DY5204" s="7"/>
      <c r="DZ5204" s="7"/>
      <c r="EA5204" s="7"/>
      <c r="EB5204" s="7"/>
      <c r="EC5204" s="7"/>
      <c r="ED5204" s="7"/>
      <c r="EE5204" s="7"/>
      <c r="EF5204" s="7"/>
      <c r="EG5204" s="7"/>
      <c r="EH5204" s="7"/>
      <c r="EI5204" s="7"/>
      <c r="EJ5204" s="7"/>
      <c r="EK5204" s="7"/>
      <c r="EL5204" s="7"/>
      <c r="EM5204" s="7"/>
      <c r="EN5204" s="7"/>
      <c r="EO5204" s="7"/>
      <c r="EP5204" s="7"/>
      <c r="EQ5204" s="7"/>
      <c r="ER5204" s="7"/>
      <c r="ES5204" s="7"/>
      <c r="ET5204" s="7"/>
      <c r="EU5204" s="7"/>
      <c r="EV5204" s="7"/>
      <c r="EW5204" s="7"/>
      <c r="EX5204" s="7"/>
      <c r="EY5204" s="7"/>
      <c r="EZ5204" s="7"/>
      <c r="FA5204" s="7"/>
      <c r="FB5204" s="7"/>
      <c r="FC5204" s="7"/>
      <c r="FD5204" s="7"/>
      <c r="FE5204" s="7"/>
      <c r="FF5204" s="7"/>
      <c r="FG5204" s="7"/>
      <c r="FH5204" s="7"/>
      <c r="FI5204" s="7"/>
      <c r="FJ5204" s="7"/>
      <c r="FK5204" s="7"/>
      <c r="FL5204" s="7"/>
      <c r="FM5204" s="7"/>
      <c r="FN5204" s="7"/>
      <c r="FO5204" s="7"/>
      <c r="FP5204" s="7"/>
      <c r="FQ5204" s="7"/>
      <c r="FR5204" s="7"/>
      <c r="FS5204" s="7"/>
      <c r="FT5204" s="7"/>
      <c r="FU5204" s="7"/>
      <c r="FV5204" s="7"/>
      <c r="FW5204" s="7"/>
      <c r="FX5204" s="7"/>
      <c r="FY5204" s="7"/>
      <c r="FZ5204" s="7"/>
      <c r="GA5204" s="7"/>
      <c r="GB5204" s="7"/>
      <c r="GC5204" s="7"/>
      <c r="GD5204" s="7"/>
      <c r="GE5204" s="7"/>
      <c r="GF5204" s="7"/>
      <c r="GG5204" s="7"/>
      <c r="GH5204" s="7"/>
      <c r="GI5204" s="7"/>
      <c r="GJ5204" s="7"/>
      <c r="GK5204" s="7"/>
      <c r="GL5204" s="7"/>
      <c r="GM5204" s="7"/>
      <c r="GN5204" s="7"/>
      <c r="GO5204" s="7"/>
      <c r="GP5204" s="7"/>
      <c r="GQ5204" s="7"/>
      <c r="GR5204" s="7"/>
      <c r="GS5204" s="7"/>
      <c r="GT5204" s="7"/>
      <c r="GU5204" s="7"/>
      <c r="GV5204" s="7"/>
      <c r="GW5204" s="7"/>
      <c r="GX5204" s="7"/>
      <c r="GY5204" s="7"/>
      <c r="GZ5204" s="7"/>
      <c r="HA5204" s="7"/>
      <c r="HB5204" s="7"/>
      <c r="HC5204" s="7"/>
      <c r="HD5204" s="7"/>
      <c r="HE5204" s="7"/>
      <c r="HF5204" s="7"/>
      <c r="HG5204" s="7"/>
      <c r="HH5204" s="7"/>
      <c r="HI5204" s="7"/>
      <c r="HJ5204" s="7"/>
      <c r="HK5204" s="7"/>
      <c r="HL5204" s="7"/>
      <c r="HM5204" s="7"/>
      <c r="HN5204" s="7"/>
      <c r="HO5204" s="7"/>
      <c r="HP5204" s="7"/>
      <c r="HQ5204" s="7"/>
      <c r="HR5204" s="7"/>
      <c r="HS5204" s="7"/>
      <c r="HT5204" s="7"/>
      <c r="HU5204" s="7"/>
      <c r="HV5204" s="7"/>
      <c r="HW5204" s="7"/>
      <c r="HX5204" s="7"/>
      <c r="HY5204" s="7"/>
      <c r="HZ5204" s="7"/>
      <c r="IA5204" s="7"/>
      <c r="IB5204" s="7"/>
      <c r="IC5204" s="7"/>
      <c r="ID5204" s="7"/>
      <c r="IE5204" s="7"/>
      <c r="IF5204" s="7"/>
      <c r="IG5204" s="7"/>
      <c r="IH5204" s="7"/>
      <c r="II5204" s="7"/>
      <c r="IJ5204" s="7"/>
      <c r="IK5204" s="7"/>
      <c r="IL5204" s="7"/>
      <c r="IM5204" s="7"/>
      <c r="IN5204" s="7"/>
      <c r="IO5204" s="7"/>
      <c r="IP5204" s="7"/>
      <c r="IQ5204" s="7"/>
      <c r="IR5204" s="7"/>
    </row>
    <row r="5205" s="4" customFormat="1" customHeight="1" spans="1:252">
      <c r="A5205" s="17">
        <v>162</v>
      </c>
      <c r="B5205" s="18" t="s">
        <v>55</v>
      </c>
      <c r="C5205" s="18" t="s">
        <v>12</v>
      </c>
      <c r="D5205" s="19" t="s">
        <v>5284</v>
      </c>
      <c r="E5205" s="18"/>
      <c r="F5205" s="7"/>
      <c r="G5205" s="7"/>
      <c r="H5205" s="7"/>
      <c r="I5205" s="7"/>
      <c r="J5205" s="7"/>
      <c r="K5205" s="7"/>
      <c r="L5205" s="7"/>
      <c r="M5205" s="7"/>
      <c r="N5205" s="7"/>
      <c r="O5205" s="7"/>
      <c r="P5205" s="7"/>
      <c r="Q5205" s="7"/>
      <c r="R5205" s="7"/>
      <c r="S5205" s="7"/>
      <c r="T5205" s="7"/>
      <c r="U5205" s="7"/>
      <c r="V5205" s="7"/>
      <c r="W5205" s="7"/>
      <c r="X5205" s="7"/>
      <c r="Y5205" s="7"/>
      <c r="Z5205" s="7"/>
      <c r="AA5205" s="7"/>
      <c r="AB5205" s="7"/>
      <c r="AC5205" s="7"/>
      <c r="AD5205" s="7"/>
      <c r="AE5205" s="7"/>
      <c r="AF5205" s="7"/>
      <c r="AG5205" s="7"/>
      <c r="AH5205" s="7"/>
      <c r="AI5205" s="7"/>
      <c r="AJ5205" s="7"/>
      <c r="AK5205" s="7"/>
      <c r="AL5205" s="7"/>
      <c r="AM5205" s="7"/>
      <c r="AN5205" s="7"/>
      <c r="AO5205" s="7"/>
      <c r="AP5205" s="7"/>
      <c r="AQ5205" s="7"/>
      <c r="AR5205" s="7"/>
      <c r="AS5205" s="7"/>
      <c r="AT5205" s="7"/>
      <c r="AU5205" s="7"/>
      <c r="AV5205" s="7"/>
      <c r="AW5205" s="7"/>
      <c r="AX5205" s="7"/>
      <c r="AY5205" s="7"/>
      <c r="AZ5205" s="7"/>
      <c r="BA5205" s="7"/>
      <c r="BB5205" s="7"/>
      <c r="BC5205" s="7"/>
      <c r="BD5205" s="7"/>
      <c r="BE5205" s="7"/>
      <c r="BF5205" s="7"/>
      <c r="BG5205" s="7"/>
      <c r="BH5205" s="7"/>
      <c r="BI5205" s="7"/>
      <c r="BJ5205" s="7"/>
      <c r="BK5205" s="7"/>
      <c r="BL5205" s="7"/>
      <c r="BM5205" s="7"/>
      <c r="BN5205" s="7"/>
      <c r="BO5205" s="7"/>
      <c r="BP5205" s="7"/>
      <c r="BQ5205" s="7"/>
      <c r="BR5205" s="7"/>
      <c r="BS5205" s="7"/>
      <c r="BT5205" s="7"/>
      <c r="BU5205" s="7"/>
      <c r="BV5205" s="7"/>
      <c r="BW5205" s="7"/>
      <c r="BX5205" s="7"/>
      <c r="BY5205" s="7"/>
      <c r="BZ5205" s="7"/>
      <c r="CA5205" s="7"/>
      <c r="CB5205" s="7"/>
      <c r="CC5205" s="7"/>
      <c r="CD5205" s="7"/>
      <c r="CE5205" s="7"/>
      <c r="CF5205" s="7"/>
      <c r="CG5205" s="7"/>
      <c r="CH5205" s="7"/>
      <c r="CI5205" s="7"/>
      <c r="CJ5205" s="7"/>
      <c r="CK5205" s="7"/>
      <c r="CL5205" s="7"/>
      <c r="CM5205" s="7"/>
      <c r="CN5205" s="7"/>
      <c r="CO5205" s="7"/>
      <c r="CP5205" s="7"/>
      <c r="CQ5205" s="7"/>
      <c r="CR5205" s="7"/>
      <c r="CS5205" s="7"/>
      <c r="CT5205" s="7"/>
      <c r="CU5205" s="7"/>
      <c r="CV5205" s="7"/>
      <c r="CW5205" s="7"/>
      <c r="CX5205" s="7"/>
      <c r="CY5205" s="7"/>
      <c r="CZ5205" s="7"/>
      <c r="DA5205" s="7"/>
      <c r="DB5205" s="7"/>
      <c r="DC5205" s="7"/>
      <c r="DD5205" s="7"/>
      <c r="DE5205" s="7"/>
      <c r="DF5205" s="7"/>
      <c r="DG5205" s="7"/>
      <c r="DH5205" s="7"/>
      <c r="DI5205" s="7"/>
      <c r="DJ5205" s="7"/>
      <c r="DK5205" s="7"/>
      <c r="DL5205" s="7"/>
      <c r="DM5205" s="7"/>
      <c r="DN5205" s="7"/>
      <c r="DO5205" s="7"/>
      <c r="DP5205" s="7"/>
      <c r="DQ5205" s="7"/>
      <c r="DR5205" s="7"/>
      <c r="DS5205" s="7"/>
      <c r="DT5205" s="7"/>
      <c r="DU5205" s="7"/>
      <c r="DV5205" s="7"/>
      <c r="DW5205" s="7"/>
      <c r="DX5205" s="7"/>
      <c r="DY5205" s="7"/>
      <c r="DZ5205" s="7"/>
      <c r="EA5205" s="7"/>
      <c r="EB5205" s="7"/>
      <c r="EC5205" s="7"/>
      <c r="ED5205" s="7"/>
      <c r="EE5205" s="7"/>
      <c r="EF5205" s="7"/>
      <c r="EG5205" s="7"/>
      <c r="EH5205" s="7"/>
      <c r="EI5205" s="7"/>
      <c r="EJ5205" s="7"/>
      <c r="EK5205" s="7"/>
      <c r="EL5205" s="7"/>
      <c r="EM5205" s="7"/>
      <c r="EN5205" s="7"/>
      <c r="EO5205" s="7"/>
      <c r="EP5205" s="7"/>
      <c r="EQ5205" s="7"/>
      <c r="ER5205" s="7"/>
      <c r="ES5205" s="7"/>
      <c r="ET5205" s="7"/>
      <c r="EU5205" s="7"/>
      <c r="EV5205" s="7"/>
      <c r="EW5205" s="7"/>
      <c r="EX5205" s="7"/>
      <c r="EY5205" s="7"/>
      <c r="EZ5205" s="7"/>
      <c r="FA5205" s="7"/>
      <c r="FB5205" s="7"/>
      <c r="FC5205" s="7"/>
      <c r="FD5205" s="7"/>
      <c r="FE5205" s="7"/>
      <c r="FF5205" s="7"/>
      <c r="FG5205" s="7"/>
      <c r="FH5205" s="7"/>
      <c r="FI5205" s="7"/>
      <c r="FJ5205" s="7"/>
      <c r="FK5205" s="7"/>
      <c r="FL5205" s="7"/>
      <c r="FM5205" s="7"/>
      <c r="FN5205" s="7"/>
      <c r="FO5205" s="7"/>
      <c r="FP5205" s="7"/>
      <c r="FQ5205" s="7"/>
      <c r="FR5205" s="7"/>
      <c r="FS5205" s="7"/>
      <c r="FT5205" s="7"/>
      <c r="FU5205" s="7"/>
      <c r="FV5205" s="7"/>
      <c r="FW5205" s="7"/>
      <c r="FX5205" s="7"/>
      <c r="FY5205" s="7"/>
      <c r="FZ5205" s="7"/>
      <c r="GA5205" s="7"/>
      <c r="GB5205" s="7"/>
      <c r="GC5205" s="7"/>
      <c r="GD5205" s="7"/>
      <c r="GE5205" s="7"/>
      <c r="GF5205" s="7"/>
      <c r="GG5205" s="7"/>
      <c r="GH5205" s="7"/>
      <c r="GI5205" s="7"/>
      <c r="GJ5205" s="7"/>
      <c r="GK5205" s="7"/>
      <c r="GL5205" s="7"/>
      <c r="GM5205" s="7"/>
      <c r="GN5205" s="7"/>
      <c r="GO5205" s="7"/>
      <c r="GP5205" s="7"/>
      <c r="GQ5205" s="7"/>
      <c r="GR5205" s="7"/>
      <c r="GS5205" s="7"/>
      <c r="GT5205" s="7"/>
      <c r="GU5205" s="7"/>
      <c r="GV5205" s="7"/>
      <c r="GW5205" s="7"/>
      <c r="GX5205" s="7"/>
      <c r="GY5205" s="7"/>
      <c r="GZ5205" s="7"/>
      <c r="HA5205" s="7"/>
      <c r="HB5205" s="7"/>
      <c r="HC5205" s="7"/>
      <c r="HD5205" s="7"/>
      <c r="HE5205" s="7"/>
      <c r="HF5205" s="7"/>
      <c r="HG5205" s="7"/>
      <c r="HH5205" s="7"/>
      <c r="HI5205" s="7"/>
      <c r="HJ5205" s="7"/>
      <c r="HK5205" s="7"/>
      <c r="HL5205" s="7"/>
      <c r="HM5205" s="7"/>
      <c r="HN5205" s="7"/>
      <c r="HO5205" s="7"/>
      <c r="HP5205" s="7"/>
      <c r="HQ5205" s="7"/>
      <c r="HR5205" s="7"/>
      <c r="HS5205" s="7"/>
      <c r="HT5205" s="7"/>
      <c r="HU5205" s="7"/>
      <c r="HV5205" s="7"/>
      <c r="HW5205" s="7"/>
      <c r="HX5205" s="7"/>
      <c r="HY5205" s="7"/>
      <c r="HZ5205" s="7"/>
      <c r="IA5205" s="7"/>
      <c r="IB5205" s="7"/>
      <c r="IC5205" s="7"/>
      <c r="ID5205" s="7"/>
      <c r="IE5205" s="7"/>
      <c r="IF5205" s="7"/>
      <c r="IG5205" s="7"/>
      <c r="IH5205" s="7"/>
      <c r="II5205" s="7"/>
      <c r="IJ5205" s="7"/>
      <c r="IK5205" s="7"/>
      <c r="IL5205" s="7"/>
      <c r="IM5205" s="7"/>
      <c r="IN5205" s="7"/>
      <c r="IO5205" s="7"/>
      <c r="IP5205" s="7"/>
      <c r="IQ5205" s="7"/>
      <c r="IR5205" s="7"/>
    </row>
    <row r="5206" s="4" customFormat="1" customHeight="1" spans="1:252">
      <c r="A5206" s="17">
        <v>163</v>
      </c>
      <c r="B5206" s="18" t="s">
        <v>250</v>
      </c>
      <c r="C5206" s="18" t="s">
        <v>12</v>
      </c>
      <c r="D5206" s="19" t="s">
        <v>5285</v>
      </c>
      <c r="E5206" s="18"/>
      <c r="F5206" s="7"/>
      <c r="G5206" s="7"/>
      <c r="H5206" s="7"/>
      <c r="I5206" s="7"/>
      <c r="J5206" s="7"/>
      <c r="K5206" s="7"/>
      <c r="L5206" s="7"/>
      <c r="M5206" s="7"/>
      <c r="N5206" s="7"/>
      <c r="O5206" s="7"/>
      <c r="P5206" s="7"/>
      <c r="Q5206" s="7"/>
      <c r="R5206" s="7"/>
      <c r="S5206" s="7"/>
      <c r="T5206" s="7"/>
      <c r="U5206" s="7"/>
      <c r="V5206" s="7"/>
      <c r="W5206" s="7"/>
      <c r="X5206" s="7"/>
      <c r="Y5206" s="7"/>
      <c r="Z5206" s="7"/>
      <c r="AA5206" s="7"/>
      <c r="AB5206" s="7"/>
      <c r="AC5206" s="7"/>
      <c r="AD5206" s="7"/>
      <c r="AE5206" s="7"/>
      <c r="AF5206" s="7"/>
      <c r="AG5206" s="7"/>
      <c r="AH5206" s="7"/>
      <c r="AI5206" s="7"/>
      <c r="AJ5206" s="7"/>
      <c r="AK5206" s="7"/>
      <c r="AL5206" s="7"/>
      <c r="AM5206" s="7"/>
      <c r="AN5206" s="7"/>
      <c r="AO5206" s="7"/>
      <c r="AP5206" s="7"/>
      <c r="AQ5206" s="7"/>
      <c r="AR5206" s="7"/>
      <c r="AS5206" s="7"/>
      <c r="AT5206" s="7"/>
      <c r="AU5206" s="7"/>
      <c r="AV5206" s="7"/>
      <c r="AW5206" s="7"/>
      <c r="AX5206" s="7"/>
      <c r="AY5206" s="7"/>
      <c r="AZ5206" s="7"/>
      <c r="BA5206" s="7"/>
      <c r="BB5206" s="7"/>
      <c r="BC5206" s="7"/>
      <c r="BD5206" s="7"/>
      <c r="BE5206" s="7"/>
      <c r="BF5206" s="7"/>
      <c r="BG5206" s="7"/>
      <c r="BH5206" s="7"/>
      <c r="BI5206" s="7"/>
      <c r="BJ5206" s="7"/>
      <c r="BK5206" s="7"/>
      <c r="BL5206" s="7"/>
      <c r="BM5206" s="7"/>
      <c r="BN5206" s="7"/>
      <c r="BO5206" s="7"/>
      <c r="BP5206" s="7"/>
      <c r="BQ5206" s="7"/>
      <c r="BR5206" s="7"/>
      <c r="BS5206" s="7"/>
      <c r="BT5206" s="7"/>
      <c r="BU5206" s="7"/>
      <c r="BV5206" s="7"/>
      <c r="BW5206" s="7"/>
      <c r="BX5206" s="7"/>
      <c r="BY5206" s="7"/>
      <c r="BZ5206" s="7"/>
      <c r="CA5206" s="7"/>
      <c r="CB5206" s="7"/>
      <c r="CC5206" s="7"/>
      <c r="CD5206" s="7"/>
      <c r="CE5206" s="7"/>
      <c r="CF5206" s="7"/>
      <c r="CG5206" s="7"/>
      <c r="CH5206" s="7"/>
      <c r="CI5206" s="7"/>
      <c r="CJ5206" s="7"/>
      <c r="CK5206" s="7"/>
      <c r="CL5206" s="7"/>
      <c r="CM5206" s="7"/>
      <c r="CN5206" s="7"/>
      <c r="CO5206" s="7"/>
      <c r="CP5206" s="7"/>
      <c r="CQ5206" s="7"/>
      <c r="CR5206" s="7"/>
      <c r="CS5206" s="7"/>
      <c r="CT5206" s="7"/>
      <c r="CU5206" s="7"/>
      <c r="CV5206" s="7"/>
      <c r="CW5206" s="7"/>
      <c r="CX5206" s="7"/>
      <c r="CY5206" s="7"/>
      <c r="CZ5206" s="7"/>
      <c r="DA5206" s="7"/>
      <c r="DB5206" s="7"/>
      <c r="DC5206" s="7"/>
      <c r="DD5206" s="7"/>
      <c r="DE5206" s="7"/>
      <c r="DF5206" s="7"/>
      <c r="DG5206" s="7"/>
      <c r="DH5206" s="7"/>
      <c r="DI5206" s="7"/>
      <c r="DJ5206" s="7"/>
      <c r="DK5206" s="7"/>
      <c r="DL5206" s="7"/>
      <c r="DM5206" s="7"/>
      <c r="DN5206" s="7"/>
      <c r="DO5206" s="7"/>
      <c r="DP5206" s="7"/>
      <c r="DQ5206" s="7"/>
      <c r="DR5206" s="7"/>
      <c r="DS5206" s="7"/>
      <c r="DT5206" s="7"/>
      <c r="DU5206" s="7"/>
      <c r="DV5206" s="7"/>
      <c r="DW5206" s="7"/>
      <c r="DX5206" s="7"/>
      <c r="DY5206" s="7"/>
      <c r="DZ5206" s="7"/>
      <c r="EA5206" s="7"/>
      <c r="EB5206" s="7"/>
      <c r="EC5206" s="7"/>
      <c r="ED5206" s="7"/>
      <c r="EE5206" s="7"/>
      <c r="EF5206" s="7"/>
      <c r="EG5206" s="7"/>
      <c r="EH5206" s="7"/>
      <c r="EI5206" s="7"/>
      <c r="EJ5206" s="7"/>
      <c r="EK5206" s="7"/>
      <c r="EL5206" s="7"/>
      <c r="EM5206" s="7"/>
      <c r="EN5206" s="7"/>
      <c r="EO5206" s="7"/>
      <c r="EP5206" s="7"/>
      <c r="EQ5206" s="7"/>
      <c r="ER5206" s="7"/>
      <c r="ES5206" s="7"/>
      <c r="ET5206" s="7"/>
      <c r="EU5206" s="7"/>
      <c r="EV5206" s="7"/>
      <c r="EW5206" s="7"/>
      <c r="EX5206" s="7"/>
      <c r="EY5206" s="7"/>
      <c r="EZ5206" s="7"/>
      <c r="FA5206" s="7"/>
      <c r="FB5206" s="7"/>
      <c r="FC5206" s="7"/>
      <c r="FD5206" s="7"/>
      <c r="FE5206" s="7"/>
      <c r="FF5206" s="7"/>
      <c r="FG5206" s="7"/>
      <c r="FH5206" s="7"/>
      <c r="FI5206" s="7"/>
      <c r="FJ5206" s="7"/>
      <c r="FK5206" s="7"/>
      <c r="FL5206" s="7"/>
      <c r="FM5206" s="7"/>
      <c r="FN5206" s="7"/>
      <c r="FO5206" s="7"/>
      <c r="FP5206" s="7"/>
      <c r="FQ5206" s="7"/>
      <c r="FR5206" s="7"/>
      <c r="FS5206" s="7"/>
      <c r="FT5206" s="7"/>
      <c r="FU5206" s="7"/>
      <c r="FV5206" s="7"/>
      <c r="FW5206" s="7"/>
      <c r="FX5206" s="7"/>
      <c r="FY5206" s="7"/>
      <c r="FZ5206" s="7"/>
      <c r="GA5206" s="7"/>
      <c r="GB5206" s="7"/>
      <c r="GC5206" s="7"/>
      <c r="GD5206" s="7"/>
      <c r="GE5206" s="7"/>
      <c r="GF5206" s="7"/>
      <c r="GG5206" s="7"/>
      <c r="GH5206" s="7"/>
      <c r="GI5206" s="7"/>
      <c r="GJ5206" s="7"/>
      <c r="GK5206" s="7"/>
      <c r="GL5206" s="7"/>
      <c r="GM5206" s="7"/>
      <c r="GN5206" s="7"/>
      <c r="GO5206" s="7"/>
      <c r="GP5206" s="7"/>
      <c r="GQ5206" s="7"/>
      <c r="GR5206" s="7"/>
      <c r="GS5206" s="7"/>
      <c r="GT5206" s="7"/>
      <c r="GU5206" s="7"/>
      <c r="GV5206" s="7"/>
      <c r="GW5206" s="7"/>
      <c r="GX5206" s="7"/>
      <c r="GY5206" s="7"/>
      <c r="GZ5206" s="7"/>
      <c r="HA5206" s="7"/>
      <c r="HB5206" s="7"/>
      <c r="HC5206" s="7"/>
      <c r="HD5206" s="7"/>
      <c r="HE5206" s="7"/>
      <c r="HF5206" s="7"/>
      <c r="HG5206" s="7"/>
      <c r="HH5206" s="7"/>
      <c r="HI5206" s="7"/>
      <c r="HJ5206" s="7"/>
      <c r="HK5206" s="7"/>
      <c r="HL5206" s="7"/>
      <c r="HM5206" s="7"/>
      <c r="HN5206" s="7"/>
      <c r="HO5206" s="7"/>
      <c r="HP5206" s="7"/>
      <c r="HQ5206" s="7"/>
      <c r="HR5206" s="7"/>
      <c r="HS5206" s="7"/>
      <c r="HT5206" s="7"/>
      <c r="HU5206" s="7"/>
      <c r="HV5206" s="7"/>
      <c r="HW5206" s="7"/>
      <c r="HX5206" s="7"/>
      <c r="HY5206" s="7"/>
      <c r="HZ5206" s="7"/>
      <c r="IA5206" s="7"/>
      <c r="IB5206" s="7"/>
      <c r="IC5206" s="7"/>
      <c r="ID5206" s="7"/>
      <c r="IE5206" s="7"/>
      <c r="IF5206" s="7"/>
      <c r="IG5206" s="7"/>
      <c r="IH5206" s="7"/>
      <c r="II5206" s="7"/>
      <c r="IJ5206" s="7"/>
      <c r="IK5206" s="7"/>
      <c r="IL5206" s="7"/>
      <c r="IM5206" s="7"/>
      <c r="IN5206" s="7"/>
      <c r="IO5206" s="7"/>
      <c r="IP5206" s="7"/>
      <c r="IQ5206" s="7"/>
      <c r="IR5206" s="7"/>
    </row>
    <row r="5207" s="4" customFormat="1" customHeight="1" spans="1:252">
      <c r="A5207" s="17">
        <v>164</v>
      </c>
      <c r="B5207" s="18" t="s">
        <v>250</v>
      </c>
      <c r="C5207" s="18" t="s">
        <v>12</v>
      </c>
      <c r="D5207" s="19" t="s">
        <v>5286</v>
      </c>
      <c r="E5207" s="18"/>
      <c r="F5207" s="7"/>
      <c r="G5207" s="7"/>
      <c r="H5207" s="7"/>
      <c r="I5207" s="7"/>
      <c r="J5207" s="7"/>
      <c r="K5207" s="7"/>
      <c r="L5207" s="7"/>
      <c r="M5207" s="7"/>
      <c r="N5207" s="7"/>
      <c r="O5207" s="7"/>
      <c r="P5207" s="7"/>
      <c r="Q5207" s="7"/>
      <c r="R5207" s="7"/>
      <c r="S5207" s="7"/>
      <c r="T5207" s="7"/>
      <c r="U5207" s="7"/>
      <c r="V5207" s="7"/>
      <c r="W5207" s="7"/>
      <c r="X5207" s="7"/>
      <c r="Y5207" s="7"/>
      <c r="Z5207" s="7"/>
      <c r="AA5207" s="7"/>
      <c r="AB5207" s="7"/>
      <c r="AC5207" s="7"/>
      <c r="AD5207" s="7"/>
      <c r="AE5207" s="7"/>
      <c r="AF5207" s="7"/>
      <c r="AG5207" s="7"/>
      <c r="AH5207" s="7"/>
      <c r="AI5207" s="7"/>
      <c r="AJ5207" s="7"/>
      <c r="AK5207" s="7"/>
      <c r="AL5207" s="7"/>
      <c r="AM5207" s="7"/>
      <c r="AN5207" s="7"/>
      <c r="AO5207" s="7"/>
      <c r="AP5207" s="7"/>
      <c r="AQ5207" s="7"/>
      <c r="AR5207" s="7"/>
      <c r="AS5207" s="7"/>
      <c r="AT5207" s="7"/>
      <c r="AU5207" s="7"/>
      <c r="AV5207" s="7"/>
      <c r="AW5207" s="7"/>
      <c r="AX5207" s="7"/>
      <c r="AY5207" s="7"/>
      <c r="AZ5207" s="7"/>
      <c r="BA5207" s="7"/>
      <c r="BB5207" s="7"/>
      <c r="BC5207" s="7"/>
      <c r="BD5207" s="7"/>
      <c r="BE5207" s="7"/>
      <c r="BF5207" s="7"/>
      <c r="BG5207" s="7"/>
      <c r="BH5207" s="7"/>
      <c r="BI5207" s="7"/>
      <c r="BJ5207" s="7"/>
      <c r="BK5207" s="7"/>
      <c r="BL5207" s="7"/>
      <c r="BM5207" s="7"/>
      <c r="BN5207" s="7"/>
      <c r="BO5207" s="7"/>
      <c r="BP5207" s="7"/>
      <c r="BQ5207" s="7"/>
      <c r="BR5207" s="7"/>
      <c r="BS5207" s="7"/>
      <c r="BT5207" s="7"/>
      <c r="BU5207" s="7"/>
      <c r="BV5207" s="7"/>
      <c r="BW5207" s="7"/>
      <c r="BX5207" s="7"/>
      <c r="BY5207" s="7"/>
      <c r="BZ5207" s="7"/>
      <c r="CA5207" s="7"/>
      <c r="CB5207" s="7"/>
      <c r="CC5207" s="7"/>
      <c r="CD5207" s="7"/>
      <c r="CE5207" s="7"/>
      <c r="CF5207" s="7"/>
      <c r="CG5207" s="7"/>
      <c r="CH5207" s="7"/>
      <c r="CI5207" s="7"/>
      <c r="CJ5207" s="7"/>
      <c r="CK5207" s="7"/>
      <c r="CL5207" s="7"/>
      <c r="CM5207" s="7"/>
      <c r="CN5207" s="7"/>
      <c r="CO5207" s="7"/>
      <c r="CP5207" s="7"/>
      <c r="CQ5207" s="7"/>
      <c r="CR5207" s="7"/>
      <c r="CS5207" s="7"/>
      <c r="CT5207" s="7"/>
      <c r="CU5207" s="7"/>
      <c r="CV5207" s="7"/>
      <c r="CW5207" s="7"/>
      <c r="CX5207" s="7"/>
      <c r="CY5207" s="7"/>
      <c r="CZ5207" s="7"/>
      <c r="DA5207" s="7"/>
      <c r="DB5207" s="7"/>
      <c r="DC5207" s="7"/>
      <c r="DD5207" s="7"/>
      <c r="DE5207" s="7"/>
      <c r="DF5207" s="7"/>
      <c r="DG5207" s="7"/>
      <c r="DH5207" s="7"/>
      <c r="DI5207" s="7"/>
      <c r="DJ5207" s="7"/>
      <c r="DK5207" s="7"/>
      <c r="DL5207" s="7"/>
      <c r="DM5207" s="7"/>
      <c r="DN5207" s="7"/>
      <c r="DO5207" s="7"/>
      <c r="DP5207" s="7"/>
      <c r="DQ5207" s="7"/>
      <c r="DR5207" s="7"/>
      <c r="DS5207" s="7"/>
      <c r="DT5207" s="7"/>
      <c r="DU5207" s="7"/>
      <c r="DV5207" s="7"/>
      <c r="DW5207" s="7"/>
      <c r="DX5207" s="7"/>
      <c r="DY5207" s="7"/>
      <c r="DZ5207" s="7"/>
      <c r="EA5207" s="7"/>
      <c r="EB5207" s="7"/>
      <c r="EC5207" s="7"/>
      <c r="ED5207" s="7"/>
      <c r="EE5207" s="7"/>
      <c r="EF5207" s="7"/>
      <c r="EG5207" s="7"/>
      <c r="EH5207" s="7"/>
      <c r="EI5207" s="7"/>
      <c r="EJ5207" s="7"/>
      <c r="EK5207" s="7"/>
      <c r="EL5207" s="7"/>
      <c r="EM5207" s="7"/>
      <c r="EN5207" s="7"/>
      <c r="EO5207" s="7"/>
      <c r="EP5207" s="7"/>
      <c r="EQ5207" s="7"/>
      <c r="ER5207" s="7"/>
      <c r="ES5207" s="7"/>
      <c r="ET5207" s="7"/>
      <c r="EU5207" s="7"/>
      <c r="EV5207" s="7"/>
      <c r="EW5207" s="7"/>
      <c r="EX5207" s="7"/>
      <c r="EY5207" s="7"/>
      <c r="EZ5207" s="7"/>
      <c r="FA5207" s="7"/>
      <c r="FB5207" s="7"/>
      <c r="FC5207" s="7"/>
      <c r="FD5207" s="7"/>
      <c r="FE5207" s="7"/>
      <c r="FF5207" s="7"/>
      <c r="FG5207" s="7"/>
      <c r="FH5207" s="7"/>
      <c r="FI5207" s="7"/>
      <c r="FJ5207" s="7"/>
      <c r="FK5207" s="7"/>
      <c r="FL5207" s="7"/>
      <c r="FM5207" s="7"/>
      <c r="FN5207" s="7"/>
      <c r="FO5207" s="7"/>
      <c r="FP5207" s="7"/>
      <c r="FQ5207" s="7"/>
      <c r="FR5207" s="7"/>
      <c r="FS5207" s="7"/>
      <c r="FT5207" s="7"/>
      <c r="FU5207" s="7"/>
      <c r="FV5207" s="7"/>
      <c r="FW5207" s="7"/>
      <c r="FX5207" s="7"/>
      <c r="FY5207" s="7"/>
      <c r="FZ5207" s="7"/>
      <c r="GA5207" s="7"/>
      <c r="GB5207" s="7"/>
      <c r="GC5207" s="7"/>
      <c r="GD5207" s="7"/>
      <c r="GE5207" s="7"/>
      <c r="GF5207" s="7"/>
      <c r="GG5207" s="7"/>
      <c r="GH5207" s="7"/>
      <c r="GI5207" s="7"/>
      <c r="GJ5207" s="7"/>
      <c r="GK5207" s="7"/>
      <c r="GL5207" s="7"/>
      <c r="GM5207" s="7"/>
      <c r="GN5207" s="7"/>
      <c r="GO5207" s="7"/>
      <c r="GP5207" s="7"/>
      <c r="GQ5207" s="7"/>
      <c r="GR5207" s="7"/>
      <c r="GS5207" s="7"/>
      <c r="GT5207" s="7"/>
      <c r="GU5207" s="7"/>
      <c r="GV5207" s="7"/>
      <c r="GW5207" s="7"/>
      <c r="GX5207" s="7"/>
      <c r="GY5207" s="7"/>
      <c r="GZ5207" s="7"/>
      <c r="HA5207" s="7"/>
      <c r="HB5207" s="7"/>
      <c r="HC5207" s="7"/>
      <c r="HD5207" s="7"/>
      <c r="HE5207" s="7"/>
      <c r="HF5207" s="7"/>
      <c r="HG5207" s="7"/>
      <c r="HH5207" s="7"/>
      <c r="HI5207" s="7"/>
      <c r="HJ5207" s="7"/>
      <c r="HK5207" s="7"/>
      <c r="HL5207" s="7"/>
      <c r="HM5207" s="7"/>
      <c r="HN5207" s="7"/>
      <c r="HO5207" s="7"/>
      <c r="HP5207" s="7"/>
      <c r="HQ5207" s="7"/>
      <c r="HR5207" s="7"/>
      <c r="HS5207" s="7"/>
      <c r="HT5207" s="7"/>
      <c r="HU5207" s="7"/>
      <c r="HV5207" s="7"/>
      <c r="HW5207" s="7"/>
      <c r="HX5207" s="7"/>
      <c r="HY5207" s="7"/>
      <c r="HZ5207" s="7"/>
      <c r="IA5207" s="7"/>
      <c r="IB5207" s="7"/>
      <c r="IC5207" s="7"/>
      <c r="ID5207" s="7"/>
      <c r="IE5207" s="7"/>
      <c r="IF5207" s="7"/>
      <c r="IG5207" s="7"/>
      <c r="IH5207" s="7"/>
      <c r="II5207" s="7"/>
      <c r="IJ5207" s="7"/>
      <c r="IK5207" s="7"/>
      <c r="IL5207" s="7"/>
      <c r="IM5207" s="7"/>
      <c r="IN5207" s="7"/>
      <c r="IO5207" s="7"/>
      <c r="IP5207" s="7"/>
      <c r="IQ5207" s="7"/>
      <c r="IR5207" s="7"/>
    </row>
    <row r="5208" s="4" customFormat="1" customHeight="1" spans="1:252">
      <c r="A5208" s="17">
        <v>165</v>
      </c>
      <c r="B5208" s="18" t="s">
        <v>250</v>
      </c>
      <c r="C5208" s="18" t="s">
        <v>12</v>
      </c>
      <c r="D5208" s="19" t="s">
        <v>5287</v>
      </c>
      <c r="E5208" s="18"/>
      <c r="F5208" s="7"/>
      <c r="G5208" s="7"/>
      <c r="H5208" s="7"/>
      <c r="I5208" s="7"/>
      <c r="J5208" s="7"/>
      <c r="K5208" s="7"/>
      <c r="L5208" s="7"/>
      <c r="M5208" s="7"/>
      <c r="N5208" s="7"/>
      <c r="O5208" s="7"/>
      <c r="P5208" s="7"/>
      <c r="Q5208" s="7"/>
      <c r="R5208" s="7"/>
      <c r="S5208" s="7"/>
      <c r="T5208" s="7"/>
      <c r="U5208" s="7"/>
      <c r="V5208" s="7"/>
      <c r="W5208" s="7"/>
      <c r="X5208" s="7"/>
      <c r="Y5208" s="7"/>
      <c r="Z5208" s="7"/>
      <c r="AA5208" s="7"/>
      <c r="AB5208" s="7"/>
      <c r="AC5208" s="7"/>
      <c r="AD5208" s="7"/>
      <c r="AE5208" s="7"/>
      <c r="AF5208" s="7"/>
      <c r="AG5208" s="7"/>
      <c r="AH5208" s="7"/>
      <c r="AI5208" s="7"/>
      <c r="AJ5208" s="7"/>
      <c r="AK5208" s="7"/>
      <c r="AL5208" s="7"/>
      <c r="AM5208" s="7"/>
      <c r="AN5208" s="7"/>
      <c r="AO5208" s="7"/>
      <c r="AP5208" s="7"/>
      <c r="AQ5208" s="7"/>
      <c r="AR5208" s="7"/>
      <c r="AS5208" s="7"/>
      <c r="AT5208" s="7"/>
      <c r="AU5208" s="7"/>
      <c r="AV5208" s="7"/>
      <c r="AW5208" s="7"/>
      <c r="AX5208" s="7"/>
      <c r="AY5208" s="7"/>
      <c r="AZ5208" s="7"/>
      <c r="BA5208" s="7"/>
      <c r="BB5208" s="7"/>
      <c r="BC5208" s="7"/>
      <c r="BD5208" s="7"/>
      <c r="BE5208" s="7"/>
      <c r="BF5208" s="7"/>
      <c r="BG5208" s="7"/>
      <c r="BH5208" s="7"/>
      <c r="BI5208" s="7"/>
      <c r="BJ5208" s="7"/>
      <c r="BK5208" s="7"/>
      <c r="BL5208" s="7"/>
      <c r="BM5208" s="7"/>
      <c r="BN5208" s="7"/>
      <c r="BO5208" s="7"/>
      <c r="BP5208" s="7"/>
      <c r="BQ5208" s="7"/>
      <c r="BR5208" s="7"/>
      <c r="BS5208" s="7"/>
      <c r="BT5208" s="7"/>
      <c r="BU5208" s="7"/>
      <c r="BV5208" s="7"/>
      <c r="BW5208" s="7"/>
      <c r="BX5208" s="7"/>
      <c r="BY5208" s="7"/>
      <c r="BZ5208" s="7"/>
      <c r="CA5208" s="7"/>
      <c r="CB5208" s="7"/>
      <c r="CC5208" s="7"/>
      <c r="CD5208" s="7"/>
      <c r="CE5208" s="7"/>
      <c r="CF5208" s="7"/>
      <c r="CG5208" s="7"/>
      <c r="CH5208" s="7"/>
      <c r="CI5208" s="7"/>
      <c r="CJ5208" s="7"/>
      <c r="CK5208" s="7"/>
      <c r="CL5208" s="7"/>
      <c r="CM5208" s="7"/>
      <c r="CN5208" s="7"/>
      <c r="CO5208" s="7"/>
      <c r="CP5208" s="7"/>
      <c r="CQ5208" s="7"/>
      <c r="CR5208" s="7"/>
      <c r="CS5208" s="7"/>
      <c r="CT5208" s="7"/>
      <c r="CU5208" s="7"/>
      <c r="CV5208" s="7"/>
      <c r="CW5208" s="7"/>
      <c r="CX5208" s="7"/>
      <c r="CY5208" s="7"/>
      <c r="CZ5208" s="7"/>
      <c r="DA5208" s="7"/>
      <c r="DB5208" s="7"/>
      <c r="DC5208" s="7"/>
      <c r="DD5208" s="7"/>
      <c r="DE5208" s="7"/>
      <c r="DF5208" s="7"/>
      <c r="DG5208" s="7"/>
      <c r="DH5208" s="7"/>
      <c r="DI5208" s="7"/>
      <c r="DJ5208" s="7"/>
      <c r="DK5208" s="7"/>
      <c r="DL5208" s="7"/>
      <c r="DM5208" s="7"/>
      <c r="DN5208" s="7"/>
      <c r="DO5208" s="7"/>
      <c r="DP5208" s="7"/>
      <c r="DQ5208" s="7"/>
      <c r="DR5208" s="7"/>
      <c r="DS5208" s="7"/>
      <c r="DT5208" s="7"/>
      <c r="DU5208" s="7"/>
      <c r="DV5208" s="7"/>
      <c r="DW5208" s="7"/>
      <c r="DX5208" s="7"/>
      <c r="DY5208" s="7"/>
      <c r="DZ5208" s="7"/>
      <c r="EA5208" s="7"/>
      <c r="EB5208" s="7"/>
      <c r="EC5208" s="7"/>
      <c r="ED5208" s="7"/>
      <c r="EE5208" s="7"/>
      <c r="EF5208" s="7"/>
      <c r="EG5208" s="7"/>
      <c r="EH5208" s="7"/>
      <c r="EI5208" s="7"/>
      <c r="EJ5208" s="7"/>
      <c r="EK5208" s="7"/>
      <c r="EL5208" s="7"/>
      <c r="EM5208" s="7"/>
      <c r="EN5208" s="7"/>
      <c r="EO5208" s="7"/>
      <c r="EP5208" s="7"/>
      <c r="EQ5208" s="7"/>
      <c r="ER5208" s="7"/>
      <c r="ES5208" s="7"/>
      <c r="ET5208" s="7"/>
      <c r="EU5208" s="7"/>
      <c r="EV5208" s="7"/>
      <c r="EW5208" s="7"/>
      <c r="EX5208" s="7"/>
      <c r="EY5208" s="7"/>
      <c r="EZ5208" s="7"/>
      <c r="FA5208" s="7"/>
      <c r="FB5208" s="7"/>
      <c r="FC5208" s="7"/>
      <c r="FD5208" s="7"/>
      <c r="FE5208" s="7"/>
      <c r="FF5208" s="7"/>
      <c r="FG5208" s="7"/>
      <c r="FH5208" s="7"/>
      <c r="FI5208" s="7"/>
      <c r="FJ5208" s="7"/>
      <c r="FK5208" s="7"/>
      <c r="FL5208" s="7"/>
      <c r="FM5208" s="7"/>
      <c r="FN5208" s="7"/>
      <c r="FO5208" s="7"/>
      <c r="FP5208" s="7"/>
      <c r="FQ5208" s="7"/>
      <c r="FR5208" s="7"/>
      <c r="FS5208" s="7"/>
      <c r="FT5208" s="7"/>
      <c r="FU5208" s="7"/>
      <c r="FV5208" s="7"/>
      <c r="FW5208" s="7"/>
      <c r="FX5208" s="7"/>
      <c r="FY5208" s="7"/>
      <c r="FZ5208" s="7"/>
      <c r="GA5208" s="7"/>
      <c r="GB5208" s="7"/>
      <c r="GC5208" s="7"/>
      <c r="GD5208" s="7"/>
      <c r="GE5208" s="7"/>
      <c r="GF5208" s="7"/>
      <c r="GG5208" s="7"/>
      <c r="GH5208" s="7"/>
      <c r="GI5208" s="7"/>
      <c r="GJ5208" s="7"/>
      <c r="GK5208" s="7"/>
      <c r="GL5208" s="7"/>
      <c r="GM5208" s="7"/>
      <c r="GN5208" s="7"/>
      <c r="GO5208" s="7"/>
      <c r="GP5208" s="7"/>
      <c r="GQ5208" s="7"/>
      <c r="GR5208" s="7"/>
      <c r="GS5208" s="7"/>
      <c r="GT5208" s="7"/>
      <c r="GU5208" s="7"/>
      <c r="GV5208" s="7"/>
      <c r="GW5208" s="7"/>
      <c r="GX5208" s="7"/>
      <c r="GY5208" s="7"/>
      <c r="GZ5208" s="7"/>
      <c r="HA5208" s="7"/>
      <c r="HB5208" s="7"/>
      <c r="HC5208" s="7"/>
      <c r="HD5208" s="7"/>
      <c r="HE5208" s="7"/>
      <c r="HF5208" s="7"/>
      <c r="HG5208" s="7"/>
      <c r="HH5208" s="7"/>
      <c r="HI5208" s="7"/>
      <c r="HJ5208" s="7"/>
      <c r="HK5208" s="7"/>
      <c r="HL5208" s="7"/>
      <c r="HM5208" s="7"/>
      <c r="HN5208" s="7"/>
      <c r="HO5208" s="7"/>
      <c r="HP5208" s="7"/>
      <c r="HQ5208" s="7"/>
      <c r="HR5208" s="7"/>
      <c r="HS5208" s="7"/>
      <c r="HT5208" s="7"/>
      <c r="HU5208" s="7"/>
      <c r="HV5208" s="7"/>
      <c r="HW5208" s="7"/>
      <c r="HX5208" s="7"/>
      <c r="HY5208" s="7"/>
      <c r="HZ5208" s="7"/>
      <c r="IA5208" s="7"/>
      <c r="IB5208" s="7"/>
      <c r="IC5208" s="7"/>
      <c r="ID5208" s="7"/>
      <c r="IE5208" s="7"/>
      <c r="IF5208" s="7"/>
      <c r="IG5208" s="7"/>
      <c r="IH5208" s="7"/>
      <c r="II5208" s="7"/>
      <c r="IJ5208" s="7"/>
      <c r="IK5208" s="7"/>
      <c r="IL5208" s="7"/>
      <c r="IM5208" s="7"/>
      <c r="IN5208" s="7"/>
      <c r="IO5208" s="7"/>
      <c r="IP5208" s="7"/>
      <c r="IQ5208" s="7"/>
      <c r="IR5208" s="7"/>
    </row>
    <row r="5209" s="4" customFormat="1" ht="30" customHeight="1" spans="1:252">
      <c r="A5209" s="17">
        <v>166</v>
      </c>
      <c r="B5209" s="18" t="s">
        <v>250</v>
      </c>
      <c r="C5209" s="18" t="s">
        <v>12</v>
      </c>
      <c r="D5209" s="19" t="s">
        <v>5288</v>
      </c>
      <c r="E5209" s="18"/>
      <c r="F5209" s="7"/>
      <c r="G5209" s="7"/>
      <c r="H5209" s="7"/>
      <c r="I5209" s="7"/>
      <c r="J5209" s="7"/>
      <c r="K5209" s="7"/>
      <c r="L5209" s="7"/>
      <c r="M5209" s="7"/>
      <c r="N5209" s="7"/>
      <c r="O5209" s="7"/>
      <c r="P5209" s="7"/>
      <c r="Q5209" s="7"/>
      <c r="R5209" s="7"/>
      <c r="S5209" s="7"/>
      <c r="T5209" s="7"/>
      <c r="U5209" s="7"/>
      <c r="V5209" s="7"/>
      <c r="W5209" s="7"/>
      <c r="X5209" s="7"/>
      <c r="Y5209" s="7"/>
      <c r="Z5209" s="7"/>
      <c r="AA5209" s="7"/>
      <c r="AB5209" s="7"/>
      <c r="AC5209" s="7"/>
      <c r="AD5209" s="7"/>
      <c r="AE5209" s="7"/>
      <c r="AF5209" s="7"/>
      <c r="AG5209" s="7"/>
      <c r="AH5209" s="7"/>
      <c r="AI5209" s="7"/>
      <c r="AJ5209" s="7"/>
      <c r="AK5209" s="7"/>
      <c r="AL5209" s="7"/>
      <c r="AM5209" s="7"/>
      <c r="AN5209" s="7"/>
      <c r="AO5209" s="7"/>
      <c r="AP5209" s="7"/>
      <c r="AQ5209" s="7"/>
      <c r="AR5209" s="7"/>
      <c r="AS5209" s="7"/>
      <c r="AT5209" s="7"/>
      <c r="AU5209" s="7"/>
      <c r="AV5209" s="7"/>
      <c r="AW5209" s="7"/>
      <c r="AX5209" s="7"/>
      <c r="AY5209" s="7"/>
      <c r="AZ5209" s="7"/>
      <c r="BA5209" s="7"/>
      <c r="BB5209" s="7"/>
      <c r="BC5209" s="7"/>
      <c r="BD5209" s="7"/>
      <c r="BE5209" s="7"/>
      <c r="BF5209" s="7"/>
      <c r="BG5209" s="7"/>
      <c r="BH5209" s="7"/>
      <c r="BI5209" s="7"/>
      <c r="BJ5209" s="7"/>
      <c r="BK5209" s="7"/>
      <c r="BL5209" s="7"/>
      <c r="BM5209" s="7"/>
      <c r="BN5209" s="7"/>
      <c r="BO5209" s="7"/>
      <c r="BP5209" s="7"/>
      <c r="BQ5209" s="7"/>
      <c r="BR5209" s="7"/>
      <c r="BS5209" s="7"/>
      <c r="BT5209" s="7"/>
      <c r="BU5209" s="7"/>
      <c r="BV5209" s="7"/>
      <c r="BW5209" s="7"/>
      <c r="BX5209" s="7"/>
      <c r="BY5209" s="7"/>
      <c r="BZ5209" s="7"/>
      <c r="CA5209" s="7"/>
      <c r="CB5209" s="7"/>
      <c r="CC5209" s="7"/>
      <c r="CD5209" s="7"/>
      <c r="CE5209" s="7"/>
      <c r="CF5209" s="7"/>
      <c r="CG5209" s="7"/>
      <c r="CH5209" s="7"/>
      <c r="CI5209" s="7"/>
      <c r="CJ5209" s="7"/>
      <c r="CK5209" s="7"/>
      <c r="CL5209" s="7"/>
      <c r="CM5209" s="7"/>
      <c r="CN5209" s="7"/>
      <c r="CO5209" s="7"/>
      <c r="CP5209" s="7"/>
      <c r="CQ5209" s="7"/>
      <c r="CR5209" s="7"/>
      <c r="CS5209" s="7"/>
      <c r="CT5209" s="7"/>
      <c r="CU5209" s="7"/>
      <c r="CV5209" s="7"/>
      <c r="CW5209" s="7"/>
      <c r="CX5209" s="7"/>
      <c r="CY5209" s="7"/>
      <c r="CZ5209" s="7"/>
      <c r="DA5209" s="7"/>
      <c r="DB5209" s="7"/>
      <c r="DC5209" s="7"/>
      <c r="DD5209" s="7"/>
      <c r="DE5209" s="7"/>
      <c r="DF5209" s="7"/>
      <c r="DG5209" s="7"/>
      <c r="DH5209" s="7"/>
      <c r="DI5209" s="7"/>
      <c r="DJ5209" s="7"/>
      <c r="DK5209" s="7"/>
      <c r="DL5209" s="7"/>
      <c r="DM5209" s="7"/>
      <c r="DN5209" s="7"/>
      <c r="DO5209" s="7"/>
      <c r="DP5209" s="7"/>
      <c r="DQ5209" s="7"/>
      <c r="DR5209" s="7"/>
      <c r="DS5209" s="7"/>
      <c r="DT5209" s="7"/>
      <c r="DU5209" s="7"/>
      <c r="DV5209" s="7"/>
      <c r="DW5209" s="7"/>
      <c r="DX5209" s="7"/>
      <c r="DY5209" s="7"/>
      <c r="DZ5209" s="7"/>
      <c r="EA5209" s="7"/>
      <c r="EB5209" s="7"/>
      <c r="EC5209" s="7"/>
      <c r="ED5209" s="7"/>
      <c r="EE5209" s="7"/>
      <c r="EF5209" s="7"/>
      <c r="EG5209" s="7"/>
      <c r="EH5209" s="7"/>
      <c r="EI5209" s="7"/>
      <c r="EJ5209" s="7"/>
      <c r="EK5209" s="7"/>
      <c r="EL5209" s="7"/>
      <c r="EM5209" s="7"/>
      <c r="EN5209" s="7"/>
      <c r="EO5209" s="7"/>
      <c r="EP5209" s="7"/>
      <c r="EQ5209" s="7"/>
      <c r="ER5209" s="7"/>
      <c r="ES5209" s="7"/>
      <c r="ET5209" s="7"/>
      <c r="EU5209" s="7"/>
      <c r="EV5209" s="7"/>
      <c r="EW5209" s="7"/>
      <c r="EX5209" s="7"/>
      <c r="EY5209" s="7"/>
      <c r="EZ5209" s="7"/>
      <c r="FA5209" s="7"/>
      <c r="FB5209" s="7"/>
      <c r="FC5209" s="7"/>
      <c r="FD5209" s="7"/>
      <c r="FE5209" s="7"/>
      <c r="FF5209" s="7"/>
      <c r="FG5209" s="7"/>
      <c r="FH5209" s="7"/>
      <c r="FI5209" s="7"/>
      <c r="FJ5209" s="7"/>
      <c r="FK5209" s="7"/>
      <c r="FL5209" s="7"/>
      <c r="FM5209" s="7"/>
      <c r="FN5209" s="7"/>
      <c r="FO5209" s="7"/>
      <c r="FP5209" s="7"/>
      <c r="FQ5209" s="7"/>
      <c r="FR5209" s="7"/>
      <c r="FS5209" s="7"/>
      <c r="FT5209" s="7"/>
      <c r="FU5209" s="7"/>
      <c r="FV5209" s="7"/>
      <c r="FW5209" s="7"/>
      <c r="FX5209" s="7"/>
      <c r="FY5209" s="7"/>
      <c r="FZ5209" s="7"/>
      <c r="GA5209" s="7"/>
      <c r="GB5209" s="7"/>
      <c r="GC5209" s="7"/>
      <c r="GD5209" s="7"/>
      <c r="GE5209" s="7"/>
      <c r="GF5209" s="7"/>
      <c r="GG5209" s="7"/>
      <c r="GH5209" s="7"/>
      <c r="GI5209" s="7"/>
      <c r="GJ5209" s="7"/>
      <c r="GK5209" s="7"/>
      <c r="GL5209" s="7"/>
      <c r="GM5209" s="7"/>
      <c r="GN5209" s="7"/>
      <c r="GO5209" s="7"/>
      <c r="GP5209" s="7"/>
      <c r="GQ5209" s="7"/>
      <c r="GR5209" s="7"/>
      <c r="GS5209" s="7"/>
      <c r="GT5209" s="7"/>
      <c r="GU5209" s="7"/>
      <c r="GV5209" s="7"/>
      <c r="GW5209" s="7"/>
      <c r="GX5209" s="7"/>
      <c r="GY5209" s="7"/>
      <c r="GZ5209" s="7"/>
      <c r="HA5209" s="7"/>
      <c r="HB5209" s="7"/>
      <c r="HC5209" s="7"/>
      <c r="HD5209" s="7"/>
      <c r="HE5209" s="7"/>
      <c r="HF5209" s="7"/>
      <c r="HG5209" s="7"/>
      <c r="HH5209" s="7"/>
      <c r="HI5209" s="7"/>
      <c r="HJ5209" s="7"/>
      <c r="HK5209" s="7"/>
      <c r="HL5209" s="7"/>
      <c r="HM5209" s="7"/>
      <c r="HN5209" s="7"/>
      <c r="HO5209" s="7"/>
      <c r="HP5209" s="7"/>
      <c r="HQ5209" s="7"/>
      <c r="HR5209" s="7"/>
      <c r="HS5209" s="7"/>
      <c r="HT5209" s="7"/>
      <c r="HU5209" s="7"/>
      <c r="HV5209" s="7"/>
      <c r="HW5209" s="7"/>
      <c r="HX5209" s="7"/>
      <c r="HY5209" s="7"/>
      <c r="HZ5209" s="7"/>
      <c r="IA5209" s="7"/>
      <c r="IB5209" s="7"/>
      <c r="IC5209" s="7"/>
      <c r="ID5209" s="7"/>
      <c r="IE5209" s="7"/>
      <c r="IF5209" s="7"/>
      <c r="IG5209" s="7"/>
      <c r="IH5209" s="7"/>
      <c r="II5209" s="7"/>
      <c r="IJ5209" s="7"/>
      <c r="IK5209" s="7"/>
      <c r="IL5209" s="7"/>
      <c r="IM5209" s="7"/>
      <c r="IN5209" s="7"/>
      <c r="IO5209" s="7"/>
      <c r="IP5209" s="7"/>
      <c r="IQ5209" s="7"/>
      <c r="IR5209" s="7"/>
    </row>
    <row r="5210" s="4" customFormat="1" ht="30" customHeight="1" spans="1:252">
      <c r="A5210" s="17">
        <v>167</v>
      </c>
      <c r="B5210" s="18" t="s">
        <v>271</v>
      </c>
      <c r="C5210" s="18" t="s">
        <v>12</v>
      </c>
      <c r="D5210" s="19" t="s">
        <v>5289</v>
      </c>
      <c r="E5210" s="18"/>
      <c r="F5210" s="7"/>
      <c r="G5210" s="7"/>
      <c r="H5210" s="7"/>
      <c r="I5210" s="7"/>
      <c r="J5210" s="7"/>
      <c r="K5210" s="7"/>
      <c r="L5210" s="7"/>
      <c r="M5210" s="7"/>
      <c r="N5210" s="7"/>
      <c r="O5210" s="7"/>
      <c r="P5210" s="7"/>
      <c r="Q5210" s="7"/>
      <c r="R5210" s="7"/>
      <c r="S5210" s="7"/>
      <c r="T5210" s="7"/>
      <c r="U5210" s="7"/>
      <c r="V5210" s="7"/>
      <c r="W5210" s="7"/>
      <c r="X5210" s="7"/>
      <c r="Y5210" s="7"/>
      <c r="Z5210" s="7"/>
      <c r="AA5210" s="7"/>
      <c r="AB5210" s="7"/>
      <c r="AC5210" s="7"/>
      <c r="AD5210" s="7"/>
      <c r="AE5210" s="7"/>
      <c r="AF5210" s="7"/>
      <c r="AG5210" s="7"/>
      <c r="AH5210" s="7"/>
      <c r="AI5210" s="7"/>
      <c r="AJ5210" s="7"/>
      <c r="AK5210" s="7"/>
      <c r="AL5210" s="7"/>
      <c r="AM5210" s="7"/>
      <c r="AN5210" s="7"/>
      <c r="AO5210" s="7"/>
      <c r="AP5210" s="7"/>
      <c r="AQ5210" s="7"/>
      <c r="AR5210" s="7"/>
      <c r="AS5210" s="7"/>
      <c r="AT5210" s="7"/>
      <c r="AU5210" s="7"/>
      <c r="AV5210" s="7"/>
      <c r="AW5210" s="7"/>
      <c r="AX5210" s="7"/>
      <c r="AY5210" s="7"/>
      <c r="AZ5210" s="7"/>
      <c r="BA5210" s="7"/>
      <c r="BB5210" s="7"/>
      <c r="BC5210" s="7"/>
      <c r="BD5210" s="7"/>
      <c r="BE5210" s="7"/>
      <c r="BF5210" s="7"/>
      <c r="BG5210" s="7"/>
      <c r="BH5210" s="7"/>
      <c r="BI5210" s="7"/>
      <c r="BJ5210" s="7"/>
      <c r="BK5210" s="7"/>
      <c r="BL5210" s="7"/>
      <c r="BM5210" s="7"/>
      <c r="BN5210" s="7"/>
      <c r="BO5210" s="7"/>
      <c r="BP5210" s="7"/>
      <c r="BQ5210" s="7"/>
      <c r="BR5210" s="7"/>
      <c r="BS5210" s="7"/>
      <c r="BT5210" s="7"/>
      <c r="BU5210" s="7"/>
      <c r="BV5210" s="7"/>
      <c r="BW5210" s="7"/>
      <c r="BX5210" s="7"/>
      <c r="BY5210" s="7"/>
      <c r="BZ5210" s="7"/>
      <c r="CA5210" s="7"/>
      <c r="CB5210" s="7"/>
      <c r="CC5210" s="7"/>
      <c r="CD5210" s="7"/>
      <c r="CE5210" s="7"/>
      <c r="CF5210" s="7"/>
      <c r="CG5210" s="7"/>
      <c r="CH5210" s="7"/>
      <c r="CI5210" s="7"/>
      <c r="CJ5210" s="7"/>
      <c r="CK5210" s="7"/>
      <c r="CL5210" s="7"/>
      <c r="CM5210" s="7"/>
      <c r="CN5210" s="7"/>
      <c r="CO5210" s="7"/>
      <c r="CP5210" s="7"/>
      <c r="CQ5210" s="7"/>
      <c r="CR5210" s="7"/>
      <c r="CS5210" s="7"/>
      <c r="CT5210" s="7"/>
      <c r="CU5210" s="7"/>
      <c r="CV5210" s="7"/>
      <c r="CW5210" s="7"/>
      <c r="CX5210" s="7"/>
      <c r="CY5210" s="7"/>
      <c r="CZ5210" s="7"/>
      <c r="DA5210" s="7"/>
      <c r="DB5210" s="7"/>
      <c r="DC5210" s="7"/>
      <c r="DD5210" s="7"/>
      <c r="DE5210" s="7"/>
      <c r="DF5210" s="7"/>
      <c r="DG5210" s="7"/>
      <c r="DH5210" s="7"/>
      <c r="DI5210" s="7"/>
      <c r="DJ5210" s="7"/>
      <c r="DK5210" s="7"/>
      <c r="DL5210" s="7"/>
      <c r="DM5210" s="7"/>
      <c r="DN5210" s="7"/>
      <c r="DO5210" s="7"/>
      <c r="DP5210" s="7"/>
      <c r="DQ5210" s="7"/>
      <c r="DR5210" s="7"/>
      <c r="DS5210" s="7"/>
      <c r="DT5210" s="7"/>
      <c r="DU5210" s="7"/>
      <c r="DV5210" s="7"/>
      <c r="DW5210" s="7"/>
      <c r="DX5210" s="7"/>
      <c r="DY5210" s="7"/>
      <c r="DZ5210" s="7"/>
      <c r="EA5210" s="7"/>
      <c r="EB5210" s="7"/>
      <c r="EC5210" s="7"/>
      <c r="ED5210" s="7"/>
      <c r="EE5210" s="7"/>
      <c r="EF5210" s="7"/>
      <c r="EG5210" s="7"/>
      <c r="EH5210" s="7"/>
      <c r="EI5210" s="7"/>
      <c r="EJ5210" s="7"/>
      <c r="EK5210" s="7"/>
      <c r="EL5210" s="7"/>
      <c r="EM5210" s="7"/>
      <c r="EN5210" s="7"/>
      <c r="EO5210" s="7"/>
      <c r="EP5210" s="7"/>
      <c r="EQ5210" s="7"/>
      <c r="ER5210" s="7"/>
      <c r="ES5210" s="7"/>
      <c r="ET5210" s="7"/>
      <c r="EU5210" s="7"/>
      <c r="EV5210" s="7"/>
      <c r="EW5210" s="7"/>
      <c r="EX5210" s="7"/>
      <c r="EY5210" s="7"/>
      <c r="EZ5210" s="7"/>
      <c r="FA5210" s="7"/>
      <c r="FB5210" s="7"/>
      <c r="FC5210" s="7"/>
      <c r="FD5210" s="7"/>
      <c r="FE5210" s="7"/>
      <c r="FF5210" s="7"/>
      <c r="FG5210" s="7"/>
      <c r="FH5210" s="7"/>
      <c r="FI5210" s="7"/>
      <c r="FJ5210" s="7"/>
      <c r="FK5210" s="7"/>
      <c r="FL5210" s="7"/>
      <c r="FM5210" s="7"/>
      <c r="FN5210" s="7"/>
      <c r="FO5210" s="7"/>
      <c r="FP5210" s="7"/>
      <c r="FQ5210" s="7"/>
      <c r="FR5210" s="7"/>
      <c r="FS5210" s="7"/>
      <c r="FT5210" s="7"/>
      <c r="FU5210" s="7"/>
      <c r="FV5210" s="7"/>
      <c r="FW5210" s="7"/>
      <c r="FX5210" s="7"/>
      <c r="FY5210" s="7"/>
      <c r="FZ5210" s="7"/>
      <c r="GA5210" s="7"/>
      <c r="GB5210" s="7"/>
      <c r="GC5210" s="7"/>
      <c r="GD5210" s="7"/>
      <c r="GE5210" s="7"/>
      <c r="GF5210" s="7"/>
      <c r="GG5210" s="7"/>
      <c r="GH5210" s="7"/>
      <c r="GI5210" s="7"/>
      <c r="GJ5210" s="7"/>
      <c r="GK5210" s="7"/>
      <c r="GL5210" s="7"/>
      <c r="GM5210" s="7"/>
      <c r="GN5210" s="7"/>
      <c r="GO5210" s="7"/>
      <c r="GP5210" s="7"/>
      <c r="GQ5210" s="7"/>
      <c r="GR5210" s="7"/>
      <c r="GS5210" s="7"/>
      <c r="GT5210" s="7"/>
      <c r="GU5210" s="7"/>
      <c r="GV5210" s="7"/>
      <c r="GW5210" s="7"/>
      <c r="GX5210" s="7"/>
      <c r="GY5210" s="7"/>
      <c r="GZ5210" s="7"/>
      <c r="HA5210" s="7"/>
      <c r="HB5210" s="7"/>
      <c r="HC5210" s="7"/>
      <c r="HD5210" s="7"/>
      <c r="HE5210" s="7"/>
      <c r="HF5210" s="7"/>
      <c r="HG5210" s="7"/>
      <c r="HH5210" s="7"/>
      <c r="HI5210" s="7"/>
      <c r="HJ5210" s="7"/>
      <c r="HK5210" s="7"/>
      <c r="HL5210" s="7"/>
      <c r="HM5210" s="7"/>
      <c r="HN5210" s="7"/>
      <c r="HO5210" s="7"/>
      <c r="HP5210" s="7"/>
      <c r="HQ5210" s="7"/>
      <c r="HR5210" s="7"/>
      <c r="HS5210" s="7"/>
      <c r="HT5210" s="7"/>
      <c r="HU5210" s="7"/>
      <c r="HV5210" s="7"/>
      <c r="HW5210" s="7"/>
      <c r="HX5210" s="7"/>
      <c r="HY5210" s="7"/>
      <c r="HZ5210" s="7"/>
      <c r="IA5210" s="7"/>
      <c r="IB5210" s="7"/>
      <c r="IC5210" s="7"/>
      <c r="ID5210" s="7"/>
      <c r="IE5210" s="7"/>
      <c r="IF5210" s="7"/>
      <c r="IG5210" s="7"/>
      <c r="IH5210" s="7"/>
      <c r="II5210" s="7"/>
      <c r="IJ5210" s="7"/>
      <c r="IK5210" s="7"/>
      <c r="IL5210" s="7"/>
      <c r="IM5210" s="7"/>
      <c r="IN5210" s="7"/>
      <c r="IO5210" s="7"/>
      <c r="IP5210" s="7"/>
      <c r="IQ5210" s="7"/>
      <c r="IR5210" s="7"/>
    </row>
    <row r="5211" s="4" customFormat="1" ht="30" customHeight="1" spans="1:252">
      <c r="A5211" s="17">
        <v>168</v>
      </c>
      <c r="B5211" s="18" t="s">
        <v>271</v>
      </c>
      <c r="C5211" s="18" t="s">
        <v>12</v>
      </c>
      <c r="D5211" s="19" t="s">
        <v>5290</v>
      </c>
      <c r="E5211" s="18"/>
      <c r="F5211" s="7"/>
      <c r="G5211" s="7"/>
      <c r="H5211" s="7"/>
      <c r="I5211" s="7"/>
      <c r="J5211" s="7"/>
      <c r="K5211" s="7"/>
      <c r="L5211" s="7"/>
      <c r="M5211" s="7"/>
      <c r="N5211" s="7"/>
      <c r="O5211" s="7"/>
      <c r="P5211" s="7"/>
      <c r="Q5211" s="7"/>
      <c r="R5211" s="7"/>
      <c r="S5211" s="7"/>
      <c r="T5211" s="7"/>
      <c r="U5211" s="7"/>
      <c r="V5211" s="7"/>
      <c r="W5211" s="7"/>
      <c r="X5211" s="7"/>
      <c r="Y5211" s="7"/>
      <c r="Z5211" s="7"/>
      <c r="AA5211" s="7"/>
      <c r="AB5211" s="7"/>
      <c r="AC5211" s="7"/>
      <c r="AD5211" s="7"/>
      <c r="AE5211" s="7"/>
      <c r="AF5211" s="7"/>
      <c r="AG5211" s="7"/>
      <c r="AH5211" s="7"/>
      <c r="AI5211" s="7"/>
      <c r="AJ5211" s="7"/>
      <c r="AK5211" s="7"/>
      <c r="AL5211" s="7"/>
      <c r="AM5211" s="7"/>
      <c r="AN5211" s="7"/>
      <c r="AO5211" s="7"/>
      <c r="AP5211" s="7"/>
      <c r="AQ5211" s="7"/>
      <c r="AR5211" s="7"/>
      <c r="AS5211" s="7"/>
      <c r="AT5211" s="7"/>
      <c r="AU5211" s="7"/>
      <c r="AV5211" s="7"/>
      <c r="AW5211" s="7"/>
      <c r="AX5211" s="7"/>
      <c r="AY5211" s="7"/>
      <c r="AZ5211" s="7"/>
      <c r="BA5211" s="7"/>
      <c r="BB5211" s="7"/>
      <c r="BC5211" s="7"/>
      <c r="BD5211" s="7"/>
      <c r="BE5211" s="7"/>
      <c r="BF5211" s="7"/>
      <c r="BG5211" s="7"/>
      <c r="BH5211" s="7"/>
      <c r="BI5211" s="7"/>
      <c r="BJ5211" s="7"/>
      <c r="BK5211" s="7"/>
      <c r="BL5211" s="7"/>
      <c r="BM5211" s="7"/>
      <c r="BN5211" s="7"/>
      <c r="BO5211" s="7"/>
      <c r="BP5211" s="7"/>
      <c r="BQ5211" s="7"/>
      <c r="BR5211" s="7"/>
      <c r="BS5211" s="7"/>
      <c r="BT5211" s="7"/>
      <c r="BU5211" s="7"/>
      <c r="BV5211" s="7"/>
      <c r="BW5211" s="7"/>
      <c r="BX5211" s="7"/>
      <c r="BY5211" s="7"/>
      <c r="BZ5211" s="7"/>
      <c r="CA5211" s="7"/>
      <c r="CB5211" s="7"/>
      <c r="CC5211" s="7"/>
      <c r="CD5211" s="7"/>
      <c r="CE5211" s="7"/>
      <c r="CF5211" s="7"/>
      <c r="CG5211" s="7"/>
      <c r="CH5211" s="7"/>
      <c r="CI5211" s="7"/>
      <c r="CJ5211" s="7"/>
      <c r="CK5211" s="7"/>
      <c r="CL5211" s="7"/>
      <c r="CM5211" s="7"/>
      <c r="CN5211" s="7"/>
      <c r="CO5211" s="7"/>
      <c r="CP5211" s="7"/>
      <c r="CQ5211" s="7"/>
      <c r="CR5211" s="7"/>
      <c r="CS5211" s="7"/>
      <c r="CT5211" s="7"/>
      <c r="CU5211" s="7"/>
      <c r="CV5211" s="7"/>
      <c r="CW5211" s="7"/>
      <c r="CX5211" s="7"/>
      <c r="CY5211" s="7"/>
      <c r="CZ5211" s="7"/>
      <c r="DA5211" s="7"/>
      <c r="DB5211" s="7"/>
      <c r="DC5211" s="7"/>
      <c r="DD5211" s="7"/>
      <c r="DE5211" s="7"/>
      <c r="DF5211" s="7"/>
      <c r="DG5211" s="7"/>
      <c r="DH5211" s="7"/>
      <c r="DI5211" s="7"/>
      <c r="DJ5211" s="7"/>
      <c r="DK5211" s="7"/>
      <c r="DL5211" s="7"/>
      <c r="DM5211" s="7"/>
      <c r="DN5211" s="7"/>
      <c r="DO5211" s="7"/>
      <c r="DP5211" s="7"/>
      <c r="DQ5211" s="7"/>
      <c r="DR5211" s="7"/>
      <c r="DS5211" s="7"/>
      <c r="DT5211" s="7"/>
      <c r="DU5211" s="7"/>
      <c r="DV5211" s="7"/>
      <c r="DW5211" s="7"/>
      <c r="DX5211" s="7"/>
      <c r="DY5211" s="7"/>
      <c r="DZ5211" s="7"/>
      <c r="EA5211" s="7"/>
      <c r="EB5211" s="7"/>
      <c r="EC5211" s="7"/>
      <c r="ED5211" s="7"/>
      <c r="EE5211" s="7"/>
      <c r="EF5211" s="7"/>
      <c r="EG5211" s="7"/>
      <c r="EH5211" s="7"/>
      <c r="EI5211" s="7"/>
      <c r="EJ5211" s="7"/>
      <c r="EK5211" s="7"/>
      <c r="EL5211" s="7"/>
      <c r="EM5211" s="7"/>
      <c r="EN5211" s="7"/>
      <c r="EO5211" s="7"/>
      <c r="EP5211" s="7"/>
      <c r="EQ5211" s="7"/>
      <c r="ER5211" s="7"/>
      <c r="ES5211" s="7"/>
      <c r="ET5211" s="7"/>
      <c r="EU5211" s="7"/>
      <c r="EV5211" s="7"/>
      <c r="EW5211" s="7"/>
      <c r="EX5211" s="7"/>
      <c r="EY5211" s="7"/>
      <c r="EZ5211" s="7"/>
      <c r="FA5211" s="7"/>
      <c r="FB5211" s="7"/>
      <c r="FC5211" s="7"/>
      <c r="FD5211" s="7"/>
      <c r="FE5211" s="7"/>
      <c r="FF5211" s="7"/>
      <c r="FG5211" s="7"/>
      <c r="FH5211" s="7"/>
      <c r="FI5211" s="7"/>
      <c r="FJ5211" s="7"/>
      <c r="FK5211" s="7"/>
      <c r="FL5211" s="7"/>
      <c r="FM5211" s="7"/>
      <c r="FN5211" s="7"/>
      <c r="FO5211" s="7"/>
      <c r="FP5211" s="7"/>
      <c r="FQ5211" s="7"/>
      <c r="FR5211" s="7"/>
      <c r="FS5211" s="7"/>
      <c r="FT5211" s="7"/>
      <c r="FU5211" s="7"/>
      <c r="FV5211" s="7"/>
      <c r="FW5211" s="7"/>
      <c r="FX5211" s="7"/>
      <c r="FY5211" s="7"/>
      <c r="FZ5211" s="7"/>
      <c r="GA5211" s="7"/>
      <c r="GB5211" s="7"/>
      <c r="GC5211" s="7"/>
      <c r="GD5211" s="7"/>
      <c r="GE5211" s="7"/>
      <c r="GF5211" s="7"/>
      <c r="GG5211" s="7"/>
      <c r="GH5211" s="7"/>
      <c r="GI5211" s="7"/>
      <c r="GJ5211" s="7"/>
      <c r="GK5211" s="7"/>
      <c r="GL5211" s="7"/>
      <c r="GM5211" s="7"/>
      <c r="GN5211" s="7"/>
      <c r="GO5211" s="7"/>
      <c r="GP5211" s="7"/>
      <c r="GQ5211" s="7"/>
      <c r="GR5211" s="7"/>
      <c r="GS5211" s="7"/>
      <c r="GT5211" s="7"/>
      <c r="GU5211" s="7"/>
      <c r="GV5211" s="7"/>
      <c r="GW5211" s="7"/>
      <c r="GX5211" s="7"/>
      <c r="GY5211" s="7"/>
      <c r="GZ5211" s="7"/>
      <c r="HA5211" s="7"/>
      <c r="HB5211" s="7"/>
      <c r="HC5211" s="7"/>
      <c r="HD5211" s="7"/>
      <c r="HE5211" s="7"/>
      <c r="HF5211" s="7"/>
      <c r="HG5211" s="7"/>
      <c r="HH5211" s="7"/>
      <c r="HI5211" s="7"/>
      <c r="HJ5211" s="7"/>
      <c r="HK5211" s="7"/>
      <c r="HL5211" s="7"/>
      <c r="HM5211" s="7"/>
      <c r="HN5211" s="7"/>
      <c r="HO5211" s="7"/>
      <c r="HP5211" s="7"/>
      <c r="HQ5211" s="7"/>
      <c r="HR5211" s="7"/>
      <c r="HS5211" s="7"/>
      <c r="HT5211" s="7"/>
      <c r="HU5211" s="7"/>
      <c r="HV5211" s="7"/>
      <c r="HW5211" s="7"/>
      <c r="HX5211" s="7"/>
      <c r="HY5211" s="7"/>
      <c r="HZ5211" s="7"/>
      <c r="IA5211" s="7"/>
      <c r="IB5211" s="7"/>
      <c r="IC5211" s="7"/>
      <c r="ID5211" s="7"/>
      <c r="IE5211" s="7"/>
      <c r="IF5211" s="7"/>
      <c r="IG5211" s="7"/>
      <c r="IH5211" s="7"/>
      <c r="II5211" s="7"/>
      <c r="IJ5211" s="7"/>
      <c r="IK5211" s="7"/>
      <c r="IL5211" s="7"/>
      <c r="IM5211" s="7"/>
      <c r="IN5211" s="7"/>
      <c r="IO5211" s="7"/>
      <c r="IP5211" s="7"/>
      <c r="IQ5211" s="7"/>
      <c r="IR5211" s="7"/>
    </row>
    <row r="5212" s="4" customFormat="1" customHeight="1" spans="1:252">
      <c r="A5212" s="17">
        <v>169</v>
      </c>
      <c r="B5212" s="18" t="s">
        <v>2632</v>
      </c>
      <c r="C5212" s="18" t="s">
        <v>12</v>
      </c>
      <c r="D5212" s="19" t="s">
        <v>5291</v>
      </c>
      <c r="E5212" s="18"/>
      <c r="F5212" s="7"/>
      <c r="G5212" s="7"/>
      <c r="H5212" s="7"/>
      <c r="I5212" s="7"/>
      <c r="J5212" s="7"/>
      <c r="K5212" s="7"/>
      <c r="L5212" s="7"/>
      <c r="M5212" s="7"/>
      <c r="N5212" s="7"/>
      <c r="O5212" s="7"/>
      <c r="P5212" s="7"/>
      <c r="Q5212" s="7"/>
      <c r="R5212" s="7"/>
      <c r="S5212" s="7"/>
      <c r="T5212" s="7"/>
      <c r="U5212" s="7"/>
      <c r="V5212" s="7"/>
      <c r="W5212" s="7"/>
      <c r="X5212" s="7"/>
      <c r="Y5212" s="7"/>
      <c r="Z5212" s="7"/>
      <c r="AA5212" s="7"/>
      <c r="AB5212" s="7"/>
      <c r="AC5212" s="7"/>
      <c r="AD5212" s="7"/>
      <c r="AE5212" s="7"/>
      <c r="AF5212" s="7"/>
      <c r="AG5212" s="7"/>
      <c r="AH5212" s="7"/>
      <c r="AI5212" s="7"/>
      <c r="AJ5212" s="7"/>
      <c r="AK5212" s="7"/>
      <c r="AL5212" s="7"/>
      <c r="AM5212" s="7"/>
      <c r="AN5212" s="7"/>
      <c r="AO5212" s="7"/>
      <c r="AP5212" s="7"/>
      <c r="AQ5212" s="7"/>
      <c r="AR5212" s="7"/>
      <c r="AS5212" s="7"/>
      <c r="AT5212" s="7"/>
      <c r="AU5212" s="7"/>
      <c r="AV5212" s="7"/>
      <c r="AW5212" s="7"/>
      <c r="AX5212" s="7"/>
      <c r="AY5212" s="7"/>
      <c r="AZ5212" s="7"/>
      <c r="BA5212" s="7"/>
      <c r="BB5212" s="7"/>
      <c r="BC5212" s="7"/>
      <c r="BD5212" s="7"/>
      <c r="BE5212" s="7"/>
      <c r="BF5212" s="7"/>
      <c r="BG5212" s="7"/>
      <c r="BH5212" s="7"/>
      <c r="BI5212" s="7"/>
      <c r="BJ5212" s="7"/>
      <c r="BK5212" s="7"/>
      <c r="BL5212" s="7"/>
      <c r="BM5212" s="7"/>
      <c r="BN5212" s="7"/>
      <c r="BO5212" s="7"/>
      <c r="BP5212" s="7"/>
      <c r="BQ5212" s="7"/>
      <c r="BR5212" s="7"/>
      <c r="BS5212" s="7"/>
      <c r="BT5212" s="7"/>
      <c r="BU5212" s="7"/>
      <c r="BV5212" s="7"/>
      <c r="BW5212" s="7"/>
      <c r="BX5212" s="7"/>
      <c r="BY5212" s="7"/>
      <c r="BZ5212" s="7"/>
      <c r="CA5212" s="7"/>
      <c r="CB5212" s="7"/>
      <c r="CC5212" s="7"/>
      <c r="CD5212" s="7"/>
      <c r="CE5212" s="7"/>
      <c r="CF5212" s="7"/>
      <c r="CG5212" s="7"/>
      <c r="CH5212" s="7"/>
      <c r="CI5212" s="7"/>
      <c r="CJ5212" s="7"/>
      <c r="CK5212" s="7"/>
      <c r="CL5212" s="7"/>
      <c r="CM5212" s="7"/>
      <c r="CN5212" s="7"/>
      <c r="CO5212" s="7"/>
      <c r="CP5212" s="7"/>
      <c r="CQ5212" s="7"/>
      <c r="CR5212" s="7"/>
      <c r="CS5212" s="7"/>
      <c r="CT5212" s="7"/>
      <c r="CU5212" s="7"/>
      <c r="CV5212" s="7"/>
      <c r="CW5212" s="7"/>
      <c r="CX5212" s="7"/>
      <c r="CY5212" s="7"/>
      <c r="CZ5212" s="7"/>
      <c r="DA5212" s="7"/>
      <c r="DB5212" s="7"/>
      <c r="DC5212" s="7"/>
      <c r="DD5212" s="7"/>
      <c r="DE5212" s="7"/>
      <c r="DF5212" s="7"/>
      <c r="DG5212" s="7"/>
      <c r="DH5212" s="7"/>
      <c r="DI5212" s="7"/>
      <c r="DJ5212" s="7"/>
      <c r="DK5212" s="7"/>
      <c r="DL5212" s="7"/>
      <c r="DM5212" s="7"/>
      <c r="DN5212" s="7"/>
      <c r="DO5212" s="7"/>
      <c r="DP5212" s="7"/>
      <c r="DQ5212" s="7"/>
      <c r="DR5212" s="7"/>
      <c r="DS5212" s="7"/>
      <c r="DT5212" s="7"/>
      <c r="DU5212" s="7"/>
      <c r="DV5212" s="7"/>
      <c r="DW5212" s="7"/>
      <c r="DX5212" s="7"/>
      <c r="DY5212" s="7"/>
      <c r="DZ5212" s="7"/>
      <c r="EA5212" s="7"/>
      <c r="EB5212" s="7"/>
      <c r="EC5212" s="7"/>
      <c r="ED5212" s="7"/>
      <c r="EE5212" s="7"/>
      <c r="EF5212" s="7"/>
      <c r="EG5212" s="7"/>
      <c r="EH5212" s="7"/>
      <c r="EI5212" s="7"/>
      <c r="EJ5212" s="7"/>
      <c r="EK5212" s="7"/>
      <c r="EL5212" s="7"/>
      <c r="EM5212" s="7"/>
      <c r="EN5212" s="7"/>
      <c r="EO5212" s="7"/>
      <c r="EP5212" s="7"/>
      <c r="EQ5212" s="7"/>
      <c r="ER5212" s="7"/>
      <c r="ES5212" s="7"/>
      <c r="ET5212" s="7"/>
      <c r="EU5212" s="7"/>
      <c r="EV5212" s="7"/>
      <c r="EW5212" s="7"/>
      <c r="EX5212" s="7"/>
      <c r="EY5212" s="7"/>
      <c r="EZ5212" s="7"/>
      <c r="FA5212" s="7"/>
      <c r="FB5212" s="7"/>
      <c r="FC5212" s="7"/>
      <c r="FD5212" s="7"/>
      <c r="FE5212" s="7"/>
      <c r="FF5212" s="7"/>
      <c r="FG5212" s="7"/>
      <c r="FH5212" s="7"/>
      <c r="FI5212" s="7"/>
      <c r="FJ5212" s="7"/>
      <c r="FK5212" s="7"/>
      <c r="FL5212" s="7"/>
      <c r="FM5212" s="7"/>
      <c r="FN5212" s="7"/>
      <c r="FO5212" s="7"/>
      <c r="FP5212" s="7"/>
      <c r="FQ5212" s="7"/>
      <c r="FR5212" s="7"/>
      <c r="FS5212" s="7"/>
      <c r="FT5212" s="7"/>
      <c r="FU5212" s="7"/>
      <c r="FV5212" s="7"/>
      <c r="FW5212" s="7"/>
      <c r="FX5212" s="7"/>
      <c r="FY5212" s="7"/>
      <c r="FZ5212" s="7"/>
      <c r="GA5212" s="7"/>
      <c r="GB5212" s="7"/>
      <c r="GC5212" s="7"/>
      <c r="GD5212" s="7"/>
      <c r="GE5212" s="7"/>
      <c r="GF5212" s="7"/>
      <c r="GG5212" s="7"/>
      <c r="GH5212" s="7"/>
      <c r="GI5212" s="7"/>
      <c r="GJ5212" s="7"/>
      <c r="GK5212" s="7"/>
      <c r="GL5212" s="7"/>
      <c r="GM5212" s="7"/>
      <c r="GN5212" s="7"/>
      <c r="GO5212" s="7"/>
      <c r="GP5212" s="7"/>
      <c r="GQ5212" s="7"/>
      <c r="GR5212" s="7"/>
      <c r="GS5212" s="7"/>
      <c r="GT5212" s="7"/>
      <c r="GU5212" s="7"/>
      <c r="GV5212" s="7"/>
      <c r="GW5212" s="7"/>
      <c r="GX5212" s="7"/>
      <c r="GY5212" s="7"/>
      <c r="GZ5212" s="7"/>
      <c r="HA5212" s="7"/>
      <c r="HB5212" s="7"/>
      <c r="HC5212" s="7"/>
      <c r="HD5212" s="7"/>
      <c r="HE5212" s="7"/>
      <c r="HF5212" s="7"/>
      <c r="HG5212" s="7"/>
      <c r="HH5212" s="7"/>
      <c r="HI5212" s="7"/>
      <c r="HJ5212" s="7"/>
      <c r="HK5212" s="7"/>
      <c r="HL5212" s="7"/>
      <c r="HM5212" s="7"/>
      <c r="HN5212" s="7"/>
      <c r="HO5212" s="7"/>
      <c r="HP5212" s="7"/>
      <c r="HQ5212" s="7"/>
      <c r="HR5212" s="7"/>
      <c r="HS5212" s="7"/>
      <c r="HT5212" s="7"/>
      <c r="HU5212" s="7"/>
      <c r="HV5212" s="7"/>
      <c r="HW5212" s="7"/>
      <c r="HX5212" s="7"/>
      <c r="HY5212" s="7"/>
      <c r="HZ5212" s="7"/>
      <c r="IA5212" s="7"/>
      <c r="IB5212" s="7"/>
      <c r="IC5212" s="7"/>
      <c r="ID5212" s="7"/>
      <c r="IE5212" s="7"/>
      <c r="IF5212" s="7"/>
      <c r="IG5212" s="7"/>
      <c r="IH5212" s="7"/>
      <c r="II5212" s="7"/>
      <c r="IJ5212" s="7"/>
      <c r="IK5212" s="7"/>
      <c r="IL5212" s="7"/>
      <c r="IM5212" s="7"/>
      <c r="IN5212" s="7"/>
      <c r="IO5212" s="7"/>
      <c r="IP5212" s="7"/>
      <c r="IQ5212" s="7"/>
      <c r="IR5212" s="7"/>
    </row>
    <row r="5213" s="4" customFormat="1" customHeight="1" spans="1:252">
      <c r="A5213" s="17">
        <v>170</v>
      </c>
      <c r="B5213" s="18" t="s">
        <v>2632</v>
      </c>
      <c r="C5213" s="18" t="s">
        <v>12</v>
      </c>
      <c r="D5213" s="19" t="s">
        <v>5292</v>
      </c>
      <c r="E5213" s="18"/>
      <c r="F5213" s="7"/>
      <c r="G5213" s="7"/>
      <c r="H5213" s="7"/>
      <c r="I5213" s="7"/>
      <c r="J5213" s="7"/>
      <c r="K5213" s="7"/>
      <c r="L5213" s="7"/>
      <c r="M5213" s="7"/>
      <c r="N5213" s="7"/>
      <c r="O5213" s="7"/>
      <c r="P5213" s="7"/>
      <c r="Q5213" s="7"/>
      <c r="R5213" s="7"/>
      <c r="S5213" s="7"/>
      <c r="T5213" s="7"/>
      <c r="U5213" s="7"/>
      <c r="V5213" s="7"/>
      <c r="W5213" s="7"/>
      <c r="X5213" s="7"/>
      <c r="Y5213" s="7"/>
      <c r="Z5213" s="7"/>
      <c r="AA5213" s="7"/>
      <c r="AB5213" s="7"/>
      <c r="AC5213" s="7"/>
      <c r="AD5213" s="7"/>
      <c r="AE5213" s="7"/>
      <c r="AF5213" s="7"/>
      <c r="AG5213" s="7"/>
      <c r="AH5213" s="7"/>
      <c r="AI5213" s="7"/>
      <c r="AJ5213" s="7"/>
      <c r="AK5213" s="7"/>
      <c r="AL5213" s="7"/>
      <c r="AM5213" s="7"/>
      <c r="AN5213" s="7"/>
      <c r="AO5213" s="7"/>
      <c r="AP5213" s="7"/>
      <c r="AQ5213" s="7"/>
      <c r="AR5213" s="7"/>
      <c r="AS5213" s="7"/>
      <c r="AT5213" s="7"/>
      <c r="AU5213" s="7"/>
      <c r="AV5213" s="7"/>
      <c r="AW5213" s="7"/>
      <c r="AX5213" s="7"/>
      <c r="AY5213" s="7"/>
      <c r="AZ5213" s="7"/>
      <c r="BA5213" s="7"/>
      <c r="BB5213" s="7"/>
      <c r="BC5213" s="7"/>
      <c r="BD5213" s="7"/>
      <c r="BE5213" s="7"/>
      <c r="BF5213" s="7"/>
      <c r="BG5213" s="7"/>
      <c r="BH5213" s="7"/>
      <c r="BI5213" s="7"/>
      <c r="BJ5213" s="7"/>
      <c r="BK5213" s="7"/>
      <c r="BL5213" s="7"/>
      <c r="BM5213" s="7"/>
      <c r="BN5213" s="7"/>
      <c r="BO5213" s="7"/>
      <c r="BP5213" s="7"/>
      <c r="BQ5213" s="7"/>
      <c r="BR5213" s="7"/>
      <c r="BS5213" s="7"/>
      <c r="BT5213" s="7"/>
      <c r="BU5213" s="7"/>
      <c r="BV5213" s="7"/>
      <c r="BW5213" s="7"/>
      <c r="BX5213" s="7"/>
      <c r="BY5213" s="7"/>
      <c r="BZ5213" s="7"/>
      <c r="CA5213" s="7"/>
      <c r="CB5213" s="7"/>
      <c r="CC5213" s="7"/>
      <c r="CD5213" s="7"/>
      <c r="CE5213" s="7"/>
      <c r="CF5213" s="7"/>
      <c r="CG5213" s="7"/>
      <c r="CH5213" s="7"/>
      <c r="CI5213" s="7"/>
      <c r="CJ5213" s="7"/>
      <c r="CK5213" s="7"/>
      <c r="CL5213" s="7"/>
      <c r="CM5213" s="7"/>
      <c r="CN5213" s="7"/>
      <c r="CO5213" s="7"/>
      <c r="CP5213" s="7"/>
      <c r="CQ5213" s="7"/>
      <c r="CR5213" s="7"/>
      <c r="CS5213" s="7"/>
      <c r="CT5213" s="7"/>
      <c r="CU5213" s="7"/>
      <c r="CV5213" s="7"/>
      <c r="CW5213" s="7"/>
      <c r="CX5213" s="7"/>
      <c r="CY5213" s="7"/>
      <c r="CZ5213" s="7"/>
      <c r="DA5213" s="7"/>
      <c r="DB5213" s="7"/>
      <c r="DC5213" s="7"/>
      <c r="DD5213" s="7"/>
      <c r="DE5213" s="7"/>
      <c r="DF5213" s="7"/>
      <c r="DG5213" s="7"/>
      <c r="DH5213" s="7"/>
      <c r="DI5213" s="7"/>
      <c r="DJ5213" s="7"/>
      <c r="DK5213" s="7"/>
      <c r="DL5213" s="7"/>
      <c r="DM5213" s="7"/>
      <c r="DN5213" s="7"/>
      <c r="DO5213" s="7"/>
      <c r="DP5213" s="7"/>
      <c r="DQ5213" s="7"/>
      <c r="DR5213" s="7"/>
      <c r="DS5213" s="7"/>
      <c r="DT5213" s="7"/>
      <c r="DU5213" s="7"/>
      <c r="DV5213" s="7"/>
      <c r="DW5213" s="7"/>
      <c r="DX5213" s="7"/>
      <c r="DY5213" s="7"/>
      <c r="DZ5213" s="7"/>
      <c r="EA5213" s="7"/>
      <c r="EB5213" s="7"/>
      <c r="EC5213" s="7"/>
      <c r="ED5213" s="7"/>
      <c r="EE5213" s="7"/>
      <c r="EF5213" s="7"/>
      <c r="EG5213" s="7"/>
      <c r="EH5213" s="7"/>
      <c r="EI5213" s="7"/>
      <c r="EJ5213" s="7"/>
      <c r="EK5213" s="7"/>
      <c r="EL5213" s="7"/>
      <c r="EM5213" s="7"/>
      <c r="EN5213" s="7"/>
      <c r="EO5213" s="7"/>
      <c r="EP5213" s="7"/>
      <c r="EQ5213" s="7"/>
      <c r="ER5213" s="7"/>
      <c r="ES5213" s="7"/>
      <c r="ET5213" s="7"/>
      <c r="EU5213" s="7"/>
      <c r="EV5213" s="7"/>
      <c r="EW5213" s="7"/>
      <c r="EX5213" s="7"/>
      <c r="EY5213" s="7"/>
      <c r="EZ5213" s="7"/>
      <c r="FA5213" s="7"/>
      <c r="FB5213" s="7"/>
      <c r="FC5213" s="7"/>
      <c r="FD5213" s="7"/>
      <c r="FE5213" s="7"/>
      <c r="FF5213" s="7"/>
      <c r="FG5213" s="7"/>
      <c r="FH5213" s="7"/>
      <c r="FI5213" s="7"/>
      <c r="FJ5213" s="7"/>
      <c r="FK5213" s="7"/>
      <c r="FL5213" s="7"/>
      <c r="FM5213" s="7"/>
      <c r="FN5213" s="7"/>
      <c r="FO5213" s="7"/>
      <c r="FP5213" s="7"/>
      <c r="FQ5213" s="7"/>
      <c r="FR5213" s="7"/>
      <c r="FS5213" s="7"/>
      <c r="FT5213" s="7"/>
      <c r="FU5213" s="7"/>
      <c r="FV5213" s="7"/>
      <c r="FW5213" s="7"/>
      <c r="FX5213" s="7"/>
      <c r="FY5213" s="7"/>
      <c r="FZ5213" s="7"/>
      <c r="GA5213" s="7"/>
      <c r="GB5213" s="7"/>
      <c r="GC5213" s="7"/>
      <c r="GD5213" s="7"/>
      <c r="GE5213" s="7"/>
      <c r="GF5213" s="7"/>
      <c r="GG5213" s="7"/>
      <c r="GH5213" s="7"/>
      <c r="GI5213" s="7"/>
      <c r="GJ5213" s="7"/>
      <c r="GK5213" s="7"/>
      <c r="GL5213" s="7"/>
      <c r="GM5213" s="7"/>
      <c r="GN5213" s="7"/>
      <c r="GO5213" s="7"/>
      <c r="GP5213" s="7"/>
      <c r="GQ5213" s="7"/>
      <c r="GR5213" s="7"/>
      <c r="GS5213" s="7"/>
      <c r="GT5213" s="7"/>
      <c r="GU5213" s="7"/>
      <c r="GV5213" s="7"/>
      <c r="GW5213" s="7"/>
      <c r="GX5213" s="7"/>
      <c r="GY5213" s="7"/>
      <c r="GZ5213" s="7"/>
      <c r="HA5213" s="7"/>
      <c r="HB5213" s="7"/>
      <c r="HC5213" s="7"/>
      <c r="HD5213" s="7"/>
      <c r="HE5213" s="7"/>
      <c r="HF5213" s="7"/>
      <c r="HG5213" s="7"/>
      <c r="HH5213" s="7"/>
      <c r="HI5213" s="7"/>
      <c r="HJ5213" s="7"/>
      <c r="HK5213" s="7"/>
      <c r="HL5213" s="7"/>
      <c r="HM5213" s="7"/>
      <c r="HN5213" s="7"/>
      <c r="HO5213" s="7"/>
      <c r="HP5213" s="7"/>
      <c r="HQ5213" s="7"/>
      <c r="HR5213" s="7"/>
      <c r="HS5213" s="7"/>
      <c r="HT5213" s="7"/>
      <c r="HU5213" s="7"/>
      <c r="HV5213" s="7"/>
      <c r="HW5213" s="7"/>
      <c r="HX5213" s="7"/>
      <c r="HY5213" s="7"/>
      <c r="HZ5213" s="7"/>
      <c r="IA5213" s="7"/>
      <c r="IB5213" s="7"/>
      <c r="IC5213" s="7"/>
      <c r="ID5213" s="7"/>
      <c r="IE5213" s="7"/>
      <c r="IF5213" s="7"/>
      <c r="IG5213" s="7"/>
      <c r="IH5213" s="7"/>
      <c r="II5213" s="7"/>
      <c r="IJ5213" s="7"/>
      <c r="IK5213" s="7"/>
      <c r="IL5213" s="7"/>
      <c r="IM5213" s="7"/>
      <c r="IN5213" s="7"/>
      <c r="IO5213" s="7"/>
      <c r="IP5213" s="7"/>
      <c r="IQ5213" s="7"/>
      <c r="IR5213" s="7"/>
    </row>
    <row r="5214" s="4" customFormat="1" ht="31" customHeight="1" spans="1:252">
      <c r="A5214" s="17">
        <v>171</v>
      </c>
      <c r="B5214" s="18" t="s">
        <v>2632</v>
      </c>
      <c r="C5214" s="18" t="s">
        <v>12</v>
      </c>
      <c r="D5214" s="19" t="s">
        <v>5293</v>
      </c>
      <c r="E5214" s="18"/>
      <c r="F5214" s="7"/>
      <c r="G5214" s="7"/>
      <c r="H5214" s="7"/>
      <c r="I5214" s="7"/>
      <c r="J5214" s="7"/>
      <c r="K5214" s="7"/>
      <c r="L5214" s="7"/>
      <c r="M5214" s="7"/>
      <c r="N5214" s="7"/>
      <c r="O5214" s="7"/>
      <c r="P5214" s="7"/>
      <c r="Q5214" s="7"/>
      <c r="R5214" s="7"/>
      <c r="S5214" s="7"/>
      <c r="T5214" s="7"/>
      <c r="U5214" s="7"/>
      <c r="V5214" s="7"/>
      <c r="W5214" s="7"/>
      <c r="X5214" s="7"/>
      <c r="Y5214" s="7"/>
      <c r="Z5214" s="7"/>
      <c r="AA5214" s="7"/>
      <c r="AB5214" s="7"/>
      <c r="AC5214" s="7"/>
      <c r="AD5214" s="7"/>
      <c r="AE5214" s="7"/>
      <c r="AF5214" s="7"/>
      <c r="AG5214" s="7"/>
      <c r="AH5214" s="7"/>
      <c r="AI5214" s="7"/>
      <c r="AJ5214" s="7"/>
      <c r="AK5214" s="7"/>
      <c r="AL5214" s="7"/>
      <c r="AM5214" s="7"/>
      <c r="AN5214" s="7"/>
      <c r="AO5214" s="7"/>
      <c r="AP5214" s="7"/>
      <c r="AQ5214" s="7"/>
      <c r="AR5214" s="7"/>
      <c r="AS5214" s="7"/>
      <c r="AT5214" s="7"/>
      <c r="AU5214" s="7"/>
      <c r="AV5214" s="7"/>
      <c r="AW5214" s="7"/>
      <c r="AX5214" s="7"/>
      <c r="AY5214" s="7"/>
      <c r="AZ5214" s="7"/>
      <c r="BA5214" s="7"/>
      <c r="BB5214" s="7"/>
      <c r="BC5214" s="7"/>
      <c r="BD5214" s="7"/>
      <c r="BE5214" s="7"/>
      <c r="BF5214" s="7"/>
      <c r="BG5214" s="7"/>
      <c r="BH5214" s="7"/>
      <c r="BI5214" s="7"/>
      <c r="BJ5214" s="7"/>
      <c r="BK5214" s="7"/>
      <c r="BL5214" s="7"/>
      <c r="BM5214" s="7"/>
      <c r="BN5214" s="7"/>
      <c r="BO5214" s="7"/>
      <c r="BP5214" s="7"/>
      <c r="BQ5214" s="7"/>
      <c r="BR5214" s="7"/>
      <c r="BS5214" s="7"/>
      <c r="BT5214" s="7"/>
      <c r="BU5214" s="7"/>
      <c r="BV5214" s="7"/>
      <c r="BW5214" s="7"/>
      <c r="BX5214" s="7"/>
      <c r="BY5214" s="7"/>
      <c r="BZ5214" s="7"/>
      <c r="CA5214" s="7"/>
      <c r="CB5214" s="7"/>
      <c r="CC5214" s="7"/>
      <c r="CD5214" s="7"/>
      <c r="CE5214" s="7"/>
      <c r="CF5214" s="7"/>
      <c r="CG5214" s="7"/>
      <c r="CH5214" s="7"/>
      <c r="CI5214" s="7"/>
      <c r="CJ5214" s="7"/>
      <c r="CK5214" s="7"/>
      <c r="CL5214" s="7"/>
      <c r="CM5214" s="7"/>
      <c r="CN5214" s="7"/>
      <c r="CO5214" s="7"/>
      <c r="CP5214" s="7"/>
      <c r="CQ5214" s="7"/>
      <c r="CR5214" s="7"/>
      <c r="CS5214" s="7"/>
      <c r="CT5214" s="7"/>
      <c r="CU5214" s="7"/>
      <c r="CV5214" s="7"/>
      <c r="CW5214" s="7"/>
      <c r="CX5214" s="7"/>
      <c r="CY5214" s="7"/>
      <c r="CZ5214" s="7"/>
      <c r="DA5214" s="7"/>
      <c r="DB5214" s="7"/>
      <c r="DC5214" s="7"/>
      <c r="DD5214" s="7"/>
      <c r="DE5214" s="7"/>
      <c r="DF5214" s="7"/>
      <c r="DG5214" s="7"/>
      <c r="DH5214" s="7"/>
      <c r="DI5214" s="7"/>
      <c r="DJ5214" s="7"/>
      <c r="DK5214" s="7"/>
      <c r="DL5214" s="7"/>
      <c r="DM5214" s="7"/>
      <c r="DN5214" s="7"/>
      <c r="DO5214" s="7"/>
      <c r="DP5214" s="7"/>
      <c r="DQ5214" s="7"/>
      <c r="DR5214" s="7"/>
      <c r="DS5214" s="7"/>
      <c r="DT5214" s="7"/>
      <c r="DU5214" s="7"/>
      <c r="DV5214" s="7"/>
      <c r="DW5214" s="7"/>
      <c r="DX5214" s="7"/>
      <c r="DY5214" s="7"/>
      <c r="DZ5214" s="7"/>
      <c r="EA5214" s="7"/>
      <c r="EB5214" s="7"/>
      <c r="EC5214" s="7"/>
      <c r="ED5214" s="7"/>
      <c r="EE5214" s="7"/>
      <c r="EF5214" s="7"/>
      <c r="EG5214" s="7"/>
      <c r="EH5214" s="7"/>
      <c r="EI5214" s="7"/>
      <c r="EJ5214" s="7"/>
      <c r="EK5214" s="7"/>
      <c r="EL5214" s="7"/>
      <c r="EM5214" s="7"/>
      <c r="EN5214" s="7"/>
      <c r="EO5214" s="7"/>
      <c r="EP5214" s="7"/>
      <c r="EQ5214" s="7"/>
      <c r="ER5214" s="7"/>
      <c r="ES5214" s="7"/>
      <c r="ET5214" s="7"/>
      <c r="EU5214" s="7"/>
      <c r="EV5214" s="7"/>
      <c r="EW5214" s="7"/>
      <c r="EX5214" s="7"/>
      <c r="EY5214" s="7"/>
      <c r="EZ5214" s="7"/>
      <c r="FA5214" s="7"/>
      <c r="FB5214" s="7"/>
      <c r="FC5214" s="7"/>
      <c r="FD5214" s="7"/>
      <c r="FE5214" s="7"/>
      <c r="FF5214" s="7"/>
      <c r="FG5214" s="7"/>
      <c r="FH5214" s="7"/>
      <c r="FI5214" s="7"/>
      <c r="FJ5214" s="7"/>
      <c r="FK5214" s="7"/>
      <c r="FL5214" s="7"/>
      <c r="FM5214" s="7"/>
      <c r="FN5214" s="7"/>
      <c r="FO5214" s="7"/>
      <c r="FP5214" s="7"/>
      <c r="FQ5214" s="7"/>
      <c r="FR5214" s="7"/>
      <c r="FS5214" s="7"/>
      <c r="FT5214" s="7"/>
      <c r="FU5214" s="7"/>
      <c r="FV5214" s="7"/>
      <c r="FW5214" s="7"/>
      <c r="FX5214" s="7"/>
      <c r="FY5214" s="7"/>
      <c r="FZ5214" s="7"/>
      <c r="GA5214" s="7"/>
      <c r="GB5214" s="7"/>
      <c r="GC5214" s="7"/>
      <c r="GD5214" s="7"/>
      <c r="GE5214" s="7"/>
      <c r="GF5214" s="7"/>
      <c r="GG5214" s="7"/>
      <c r="GH5214" s="7"/>
      <c r="GI5214" s="7"/>
      <c r="GJ5214" s="7"/>
      <c r="GK5214" s="7"/>
      <c r="GL5214" s="7"/>
      <c r="GM5214" s="7"/>
      <c r="GN5214" s="7"/>
      <c r="GO5214" s="7"/>
      <c r="GP5214" s="7"/>
      <c r="GQ5214" s="7"/>
      <c r="GR5214" s="7"/>
      <c r="GS5214" s="7"/>
      <c r="GT5214" s="7"/>
      <c r="GU5214" s="7"/>
      <c r="GV5214" s="7"/>
      <c r="GW5214" s="7"/>
      <c r="GX5214" s="7"/>
      <c r="GY5214" s="7"/>
      <c r="GZ5214" s="7"/>
      <c r="HA5214" s="7"/>
      <c r="HB5214" s="7"/>
      <c r="HC5214" s="7"/>
      <c r="HD5214" s="7"/>
      <c r="HE5214" s="7"/>
      <c r="HF5214" s="7"/>
      <c r="HG5214" s="7"/>
      <c r="HH5214" s="7"/>
      <c r="HI5214" s="7"/>
      <c r="HJ5214" s="7"/>
      <c r="HK5214" s="7"/>
      <c r="HL5214" s="7"/>
      <c r="HM5214" s="7"/>
      <c r="HN5214" s="7"/>
      <c r="HO5214" s="7"/>
      <c r="HP5214" s="7"/>
      <c r="HQ5214" s="7"/>
      <c r="HR5214" s="7"/>
      <c r="HS5214" s="7"/>
      <c r="HT5214" s="7"/>
      <c r="HU5214" s="7"/>
      <c r="HV5214" s="7"/>
      <c r="HW5214" s="7"/>
      <c r="HX5214" s="7"/>
      <c r="HY5214" s="7"/>
      <c r="HZ5214" s="7"/>
      <c r="IA5214" s="7"/>
      <c r="IB5214" s="7"/>
      <c r="IC5214" s="7"/>
      <c r="ID5214" s="7"/>
      <c r="IE5214" s="7"/>
      <c r="IF5214" s="7"/>
      <c r="IG5214" s="7"/>
      <c r="IH5214" s="7"/>
      <c r="II5214" s="7"/>
      <c r="IJ5214" s="7"/>
      <c r="IK5214" s="7"/>
      <c r="IL5214" s="7"/>
      <c r="IM5214" s="7"/>
      <c r="IN5214" s="7"/>
      <c r="IO5214" s="7"/>
      <c r="IP5214" s="7"/>
      <c r="IQ5214" s="7"/>
      <c r="IR5214" s="7"/>
    </row>
    <row r="5215" s="4" customFormat="1" customHeight="1" spans="1:252">
      <c r="A5215" s="17">
        <v>172</v>
      </c>
      <c r="B5215" s="18" t="s">
        <v>2632</v>
      </c>
      <c r="C5215" s="18" t="s">
        <v>12</v>
      </c>
      <c r="D5215" s="19" t="s">
        <v>5294</v>
      </c>
      <c r="E5215" s="18"/>
      <c r="F5215" s="7"/>
      <c r="G5215" s="7"/>
      <c r="H5215" s="7"/>
      <c r="I5215" s="7"/>
      <c r="J5215" s="7"/>
      <c r="K5215" s="7"/>
      <c r="L5215" s="7"/>
      <c r="M5215" s="7"/>
      <c r="N5215" s="7"/>
      <c r="O5215" s="7"/>
      <c r="P5215" s="7"/>
      <c r="Q5215" s="7"/>
      <c r="R5215" s="7"/>
      <c r="S5215" s="7"/>
      <c r="T5215" s="7"/>
      <c r="U5215" s="7"/>
      <c r="V5215" s="7"/>
      <c r="W5215" s="7"/>
      <c r="X5215" s="7"/>
      <c r="Y5215" s="7"/>
      <c r="Z5215" s="7"/>
      <c r="AA5215" s="7"/>
      <c r="AB5215" s="7"/>
      <c r="AC5215" s="7"/>
      <c r="AD5215" s="7"/>
      <c r="AE5215" s="7"/>
      <c r="AF5215" s="7"/>
      <c r="AG5215" s="7"/>
      <c r="AH5215" s="7"/>
      <c r="AI5215" s="7"/>
      <c r="AJ5215" s="7"/>
      <c r="AK5215" s="7"/>
      <c r="AL5215" s="7"/>
      <c r="AM5215" s="7"/>
      <c r="AN5215" s="7"/>
      <c r="AO5215" s="7"/>
      <c r="AP5215" s="7"/>
      <c r="AQ5215" s="7"/>
      <c r="AR5215" s="7"/>
      <c r="AS5215" s="7"/>
      <c r="AT5215" s="7"/>
      <c r="AU5215" s="7"/>
      <c r="AV5215" s="7"/>
      <c r="AW5215" s="7"/>
      <c r="AX5215" s="7"/>
      <c r="AY5215" s="7"/>
      <c r="AZ5215" s="7"/>
      <c r="BA5215" s="7"/>
      <c r="BB5215" s="7"/>
      <c r="BC5215" s="7"/>
      <c r="BD5215" s="7"/>
      <c r="BE5215" s="7"/>
      <c r="BF5215" s="7"/>
      <c r="BG5215" s="7"/>
      <c r="BH5215" s="7"/>
      <c r="BI5215" s="7"/>
      <c r="BJ5215" s="7"/>
      <c r="BK5215" s="7"/>
      <c r="BL5215" s="7"/>
      <c r="BM5215" s="7"/>
      <c r="BN5215" s="7"/>
      <c r="BO5215" s="7"/>
      <c r="BP5215" s="7"/>
      <c r="BQ5215" s="7"/>
      <c r="BR5215" s="7"/>
      <c r="BS5215" s="7"/>
      <c r="BT5215" s="7"/>
      <c r="BU5215" s="7"/>
      <c r="BV5215" s="7"/>
      <c r="BW5215" s="7"/>
      <c r="BX5215" s="7"/>
      <c r="BY5215" s="7"/>
      <c r="BZ5215" s="7"/>
      <c r="CA5215" s="7"/>
      <c r="CB5215" s="7"/>
      <c r="CC5215" s="7"/>
      <c r="CD5215" s="7"/>
      <c r="CE5215" s="7"/>
      <c r="CF5215" s="7"/>
      <c r="CG5215" s="7"/>
      <c r="CH5215" s="7"/>
      <c r="CI5215" s="7"/>
      <c r="CJ5215" s="7"/>
      <c r="CK5215" s="7"/>
      <c r="CL5215" s="7"/>
      <c r="CM5215" s="7"/>
      <c r="CN5215" s="7"/>
      <c r="CO5215" s="7"/>
      <c r="CP5215" s="7"/>
      <c r="CQ5215" s="7"/>
      <c r="CR5215" s="7"/>
      <c r="CS5215" s="7"/>
      <c r="CT5215" s="7"/>
      <c r="CU5215" s="7"/>
      <c r="CV5215" s="7"/>
      <c r="CW5215" s="7"/>
      <c r="CX5215" s="7"/>
      <c r="CY5215" s="7"/>
      <c r="CZ5215" s="7"/>
      <c r="DA5215" s="7"/>
      <c r="DB5215" s="7"/>
      <c r="DC5215" s="7"/>
      <c r="DD5215" s="7"/>
      <c r="DE5215" s="7"/>
      <c r="DF5215" s="7"/>
      <c r="DG5215" s="7"/>
      <c r="DH5215" s="7"/>
      <c r="DI5215" s="7"/>
      <c r="DJ5215" s="7"/>
      <c r="DK5215" s="7"/>
      <c r="DL5215" s="7"/>
      <c r="DM5215" s="7"/>
      <c r="DN5215" s="7"/>
      <c r="DO5215" s="7"/>
      <c r="DP5215" s="7"/>
      <c r="DQ5215" s="7"/>
      <c r="DR5215" s="7"/>
      <c r="DS5215" s="7"/>
      <c r="DT5215" s="7"/>
      <c r="DU5215" s="7"/>
      <c r="DV5215" s="7"/>
      <c r="DW5215" s="7"/>
      <c r="DX5215" s="7"/>
      <c r="DY5215" s="7"/>
      <c r="DZ5215" s="7"/>
      <c r="EA5215" s="7"/>
      <c r="EB5215" s="7"/>
      <c r="EC5215" s="7"/>
      <c r="ED5215" s="7"/>
      <c r="EE5215" s="7"/>
      <c r="EF5215" s="7"/>
      <c r="EG5215" s="7"/>
      <c r="EH5215" s="7"/>
      <c r="EI5215" s="7"/>
      <c r="EJ5215" s="7"/>
      <c r="EK5215" s="7"/>
      <c r="EL5215" s="7"/>
      <c r="EM5215" s="7"/>
      <c r="EN5215" s="7"/>
      <c r="EO5215" s="7"/>
      <c r="EP5215" s="7"/>
      <c r="EQ5215" s="7"/>
      <c r="ER5215" s="7"/>
      <c r="ES5215" s="7"/>
      <c r="ET5215" s="7"/>
      <c r="EU5215" s="7"/>
      <c r="EV5215" s="7"/>
      <c r="EW5215" s="7"/>
      <c r="EX5215" s="7"/>
      <c r="EY5215" s="7"/>
      <c r="EZ5215" s="7"/>
      <c r="FA5215" s="7"/>
      <c r="FB5215" s="7"/>
      <c r="FC5215" s="7"/>
      <c r="FD5215" s="7"/>
      <c r="FE5215" s="7"/>
      <c r="FF5215" s="7"/>
      <c r="FG5215" s="7"/>
      <c r="FH5215" s="7"/>
      <c r="FI5215" s="7"/>
      <c r="FJ5215" s="7"/>
      <c r="FK5215" s="7"/>
      <c r="FL5215" s="7"/>
      <c r="FM5215" s="7"/>
      <c r="FN5215" s="7"/>
      <c r="FO5215" s="7"/>
      <c r="FP5215" s="7"/>
      <c r="FQ5215" s="7"/>
      <c r="FR5215" s="7"/>
      <c r="FS5215" s="7"/>
      <c r="FT5215" s="7"/>
      <c r="FU5215" s="7"/>
      <c r="FV5215" s="7"/>
      <c r="FW5215" s="7"/>
      <c r="FX5215" s="7"/>
      <c r="FY5215" s="7"/>
      <c r="FZ5215" s="7"/>
      <c r="GA5215" s="7"/>
      <c r="GB5215" s="7"/>
      <c r="GC5215" s="7"/>
      <c r="GD5215" s="7"/>
      <c r="GE5215" s="7"/>
      <c r="GF5215" s="7"/>
      <c r="GG5215" s="7"/>
      <c r="GH5215" s="7"/>
      <c r="GI5215" s="7"/>
      <c r="GJ5215" s="7"/>
      <c r="GK5215" s="7"/>
      <c r="GL5215" s="7"/>
      <c r="GM5215" s="7"/>
      <c r="GN5215" s="7"/>
      <c r="GO5215" s="7"/>
      <c r="GP5215" s="7"/>
      <c r="GQ5215" s="7"/>
      <c r="GR5215" s="7"/>
      <c r="GS5215" s="7"/>
      <c r="GT5215" s="7"/>
      <c r="GU5215" s="7"/>
      <c r="GV5215" s="7"/>
      <c r="GW5215" s="7"/>
      <c r="GX5215" s="7"/>
      <c r="GY5215" s="7"/>
      <c r="GZ5215" s="7"/>
      <c r="HA5215" s="7"/>
      <c r="HB5215" s="7"/>
      <c r="HC5215" s="7"/>
      <c r="HD5215" s="7"/>
      <c r="HE5215" s="7"/>
      <c r="HF5215" s="7"/>
      <c r="HG5215" s="7"/>
      <c r="HH5215" s="7"/>
      <c r="HI5215" s="7"/>
      <c r="HJ5215" s="7"/>
      <c r="HK5215" s="7"/>
      <c r="HL5215" s="7"/>
      <c r="HM5215" s="7"/>
      <c r="HN5215" s="7"/>
      <c r="HO5215" s="7"/>
      <c r="HP5215" s="7"/>
      <c r="HQ5215" s="7"/>
      <c r="HR5215" s="7"/>
      <c r="HS5215" s="7"/>
      <c r="HT5215" s="7"/>
      <c r="HU5215" s="7"/>
      <c r="HV5215" s="7"/>
      <c r="HW5215" s="7"/>
      <c r="HX5215" s="7"/>
      <c r="HY5215" s="7"/>
      <c r="HZ5215" s="7"/>
      <c r="IA5215" s="7"/>
      <c r="IB5215" s="7"/>
      <c r="IC5215" s="7"/>
      <c r="ID5215" s="7"/>
      <c r="IE5215" s="7"/>
      <c r="IF5215" s="7"/>
      <c r="IG5215" s="7"/>
      <c r="IH5215" s="7"/>
      <c r="II5215" s="7"/>
      <c r="IJ5215" s="7"/>
      <c r="IK5215" s="7"/>
      <c r="IL5215" s="7"/>
      <c r="IM5215" s="7"/>
      <c r="IN5215" s="7"/>
      <c r="IO5215" s="7"/>
      <c r="IP5215" s="7"/>
      <c r="IQ5215" s="7"/>
      <c r="IR5215" s="7"/>
    </row>
    <row r="5216" s="4" customFormat="1" ht="66" customHeight="1" spans="1:252">
      <c r="A5216" s="17">
        <v>173</v>
      </c>
      <c r="B5216" s="18" t="s">
        <v>2632</v>
      </c>
      <c r="C5216" s="18" t="s">
        <v>12</v>
      </c>
      <c r="D5216" s="19" t="s">
        <v>5295</v>
      </c>
      <c r="E5216" s="18"/>
      <c r="F5216" s="7"/>
      <c r="G5216" s="7"/>
      <c r="H5216" s="7"/>
      <c r="I5216" s="7"/>
      <c r="J5216" s="7"/>
      <c r="K5216" s="7"/>
      <c r="L5216" s="7"/>
      <c r="M5216" s="7"/>
      <c r="N5216" s="7"/>
      <c r="O5216" s="7"/>
      <c r="P5216" s="7"/>
      <c r="Q5216" s="7"/>
      <c r="R5216" s="7"/>
      <c r="S5216" s="7"/>
      <c r="T5216" s="7"/>
      <c r="U5216" s="7"/>
      <c r="V5216" s="7"/>
      <c r="W5216" s="7"/>
      <c r="X5216" s="7"/>
      <c r="Y5216" s="7"/>
      <c r="Z5216" s="7"/>
      <c r="AA5216" s="7"/>
      <c r="AB5216" s="7"/>
      <c r="AC5216" s="7"/>
      <c r="AD5216" s="7"/>
      <c r="AE5216" s="7"/>
      <c r="AF5216" s="7"/>
      <c r="AG5216" s="7"/>
      <c r="AH5216" s="7"/>
      <c r="AI5216" s="7"/>
      <c r="AJ5216" s="7"/>
      <c r="AK5216" s="7"/>
      <c r="AL5216" s="7"/>
      <c r="AM5216" s="7"/>
      <c r="AN5216" s="7"/>
      <c r="AO5216" s="7"/>
      <c r="AP5216" s="7"/>
      <c r="AQ5216" s="7"/>
      <c r="AR5216" s="7"/>
      <c r="AS5216" s="7"/>
      <c r="AT5216" s="7"/>
      <c r="AU5216" s="7"/>
      <c r="AV5216" s="7"/>
      <c r="AW5216" s="7"/>
      <c r="AX5216" s="7"/>
      <c r="AY5216" s="7"/>
      <c r="AZ5216" s="7"/>
      <c r="BA5216" s="7"/>
      <c r="BB5216" s="7"/>
      <c r="BC5216" s="7"/>
      <c r="BD5216" s="7"/>
      <c r="BE5216" s="7"/>
      <c r="BF5216" s="7"/>
      <c r="BG5216" s="7"/>
      <c r="BH5216" s="7"/>
      <c r="BI5216" s="7"/>
      <c r="BJ5216" s="7"/>
      <c r="BK5216" s="7"/>
      <c r="BL5216" s="7"/>
      <c r="BM5216" s="7"/>
      <c r="BN5216" s="7"/>
      <c r="BO5216" s="7"/>
      <c r="BP5216" s="7"/>
      <c r="BQ5216" s="7"/>
      <c r="BR5216" s="7"/>
      <c r="BS5216" s="7"/>
      <c r="BT5216" s="7"/>
      <c r="BU5216" s="7"/>
      <c r="BV5216" s="7"/>
      <c r="BW5216" s="7"/>
      <c r="BX5216" s="7"/>
      <c r="BY5216" s="7"/>
      <c r="BZ5216" s="7"/>
      <c r="CA5216" s="7"/>
      <c r="CB5216" s="7"/>
      <c r="CC5216" s="7"/>
      <c r="CD5216" s="7"/>
      <c r="CE5216" s="7"/>
      <c r="CF5216" s="7"/>
      <c r="CG5216" s="7"/>
      <c r="CH5216" s="7"/>
      <c r="CI5216" s="7"/>
      <c r="CJ5216" s="7"/>
      <c r="CK5216" s="7"/>
      <c r="CL5216" s="7"/>
      <c r="CM5216" s="7"/>
      <c r="CN5216" s="7"/>
      <c r="CO5216" s="7"/>
      <c r="CP5216" s="7"/>
      <c r="CQ5216" s="7"/>
      <c r="CR5216" s="7"/>
      <c r="CS5216" s="7"/>
      <c r="CT5216" s="7"/>
      <c r="CU5216" s="7"/>
      <c r="CV5216" s="7"/>
      <c r="CW5216" s="7"/>
      <c r="CX5216" s="7"/>
      <c r="CY5216" s="7"/>
      <c r="CZ5216" s="7"/>
      <c r="DA5216" s="7"/>
      <c r="DB5216" s="7"/>
      <c r="DC5216" s="7"/>
      <c r="DD5216" s="7"/>
      <c r="DE5216" s="7"/>
      <c r="DF5216" s="7"/>
      <c r="DG5216" s="7"/>
      <c r="DH5216" s="7"/>
      <c r="DI5216" s="7"/>
      <c r="DJ5216" s="7"/>
      <c r="DK5216" s="7"/>
      <c r="DL5216" s="7"/>
      <c r="DM5216" s="7"/>
      <c r="DN5216" s="7"/>
      <c r="DO5216" s="7"/>
      <c r="DP5216" s="7"/>
      <c r="DQ5216" s="7"/>
      <c r="DR5216" s="7"/>
      <c r="DS5216" s="7"/>
      <c r="DT5216" s="7"/>
      <c r="DU5216" s="7"/>
      <c r="DV5216" s="7"/>
      <c r="DW5216" s="7"/>
      <c r="DX5216" s="7"/>
      <c r="DY5216" s="7"/>
      <c r="DZ5216" s="7"/>
      <c r="EA5216" s="7"/>
      <c r="EB5216" s="7"/>
      <c r="EC5216" s="7"/>
      <c r="ED5216" s="7"/>
      <c r="EE5216" s="7"/>
      <c r="EF5216" s="7"/>
      <c r="EG5216" s="7"/>
      <c r="EH5216" s="7"/>
      <c r="EI5216" s="7"/>
      <c r="EJ5216" s="7"/>
      <c r="EK5216" s="7"/>
      <c r="EL5216" s="7"/>
      <c r="EM5216" s="7"/>
      <c r="EN5216" s="7"/>
      <c r="EO5216" s="7"/>
      <c r="EP5216" s="7"/>
      <c r="EQ5216" s="7"/>
      <c r="ER5216" s="7"/>
      <c r="ES5216" s="7"/>
      <c r="ET5216" s="7"/>
      <c r="EU5216" s="7"/>
      <c r="EV5216" s="7"/>
      <c r="EW5216" s="7"/>
      <c r="EX5216" s="7"/>
      <c r="EY5216" s="7"/>
      <c r="EZ5216" s="7"/>
      <c r="FA5216" s="7"/>
      <c r="FB5216" s="7"/>
      <c r="FC5216" s="7"/>
      <c r="FD5216" s="7"/>
      <c r="FE5216" s="7"/>
      <c r="FF5216" s="7"/>
      <c r="FG5216" s="7"/>
      <c r="FH5216" s="7"/>
      <c r="FI5216" s="7"/>
      <c r="FJ5216" s="7"/>
      <c r="FK5216" s="7"/>
      <c r="FL5216" s="7"/>
      <c r="FM5216" s="7"/>
      <c r="FN5216" s="7"/>
      <c r="FO5216" s="7"/>
      <c r="FP5216" s="7"/>
      <c r="FQ5216" s="7"/>
      <c r="FR5216" s="7"/>
      <c r="FS5216" s="7"/>
      <c r="FT5216" s="7"/>
      <c r="FU5216" s="7"/>
      <c r="FV5216" s="7"/>
      <c r="FW5216" s="7"/>
      <c r="FX5216" s="7"/>
      <c r="FY5216" s="7"/>
      <c r="FZ5216" s="7"/>
      <c r="GA5216" s="7"/>
      <c r="GB5216" s="7"/>
      <c r="GC5216" s="7"/>
      <c r="GD5216" s="7"/>
      <c r="GE5216" s="7"/>
      <c r="GF5216" s="7"/>
      <c r="GG5216" s="7"/>
      <c r="GH5216" s="7"/>
      <c r="GI5216" s="7"/>
      <c r="GJ5216" s="7"/>
      <c r="GK5216" s="7"/>
      <c r="GL5216" s="7"/>
      <c r="GM5216" s="7"/>
      <c r="GN5216" s="7"/>
      <c r="GO5216" s="7"/>
      <c r="GP5216" s="7"/>
      <c r="GQ5216" s="7"/>
      <c r="GR5216" s="7"/>
      <c r="GS5216" s="7"/>
      <c r="GT5216" s="7"/>
      <c r="GU5216" s="7"/>
      <c r="GV5216" s="7"/>
      <c r="GW5216" s="7"/>
      <c r="GX5216" s="7"/>
      <c r="GY5216" s="7"/>
      <c r="GZ5216" s="7"/>
      <c r="HA5216" s="7"/>
      <c r="HB5216" s="7"/>
      <c r="HC5216" s="7"/>
      <c r="HD5216" s="7"/>
      <c r="HE5216" s="7"/>
      <c r="HF5216" s="7"/>
      <c r="HG5216" s="7"/>
      <c r="HH5216" s="7"/>
      <c r="HI5216" s="7"/>
      <c r="HJ5216" s="7"/>
      <c r="HK5216" s="7"/>
      <c r="HL5216" s="7"/>
      <c r="HM5216" s="7"/>
      <c r="HN5216" s="7"/>
      <c r="HO5216" s="7"/>
      <c r="HP5216" s="7"/>
      <c r="HQ5216" s="7"/>
      <c r="HR5216" s="7"/>
      <c r="HS5216" s="7"/>
      <c r="HT5216" s="7"/>
      <c r="HU5216" s="7"/>
      <c r="HV5216" s="7"/>
      <c r="HW5216" s="7"/>
      <c r="HX5216" s="7"/>
      <c r="HY5216" s="7"/>
      <c r="HZ5216" s="7"/>
      <c r="IA5216" s="7"/>
      <c r="IB5216" s="7"/>
      <c r="IC5216" s="7"/>
      <c r="ID5216" s="7"/>
      <c r="IE5216" s="7"/>
      <c r="IF5216" s="7"/>
      <c r="IG5216" s="7"/>
      <c r="IH5216" s="7"/>
      <c r="II5216" s="7"/>
      <c r="IJ5216" s="7"/>
      <c r="IK5216" s="7"/>
      <c r="IL5216" s="7"/>
      <c r="IM5216" s="7"/>
      <c r="IN5216" s="7"/>
      <c r="IO5216" s="7"/>
      <c r="IP5216" s="7"/>
      <c r="IQ5216" s="7"/>
      <c r="IR5216" s="7"/>
    </row>
    <row r="5217" s="4" customFormat="1" customHeight="1" spans="1:252">
      <c r="A5217" s="17">
        <v>174</v>
      </c>
      <c r="B5217" s="18" t="s">
        <v>2632</v>
      </c>
      <c r="C5217" s="18" t="s">
        <v>12</v>
      </c>
      <c r="D5217" s="19" t="s">
        <v>5296</v>
      </c>
      <c r="E5217" s="18"/>
      <c r="F5217" s="7"/>
      <c r="G5217" s="7"/>
      <c r="H5217" s="7"/>
      <c r="I5217" s="7"/>
      <c r="J5217" s="7"/>
      <c r="K5217" s="7"/>
      <c r="L5217" s="7"/>
      <c r="M5217" s="7"/>
      <c r="N5217" s="7"/>
      <c r="O5217" s="7"/>
      <c r="P5217" s="7"/>
      <c r="Q5217" s="7"/>
      <c r="R5217" s="7"/>
      <c r="S5217" s="7"/>
      <c r="T5217" s="7"/>
      <c r="U5217" s="7"/>
      <c r="V5217" s="7"/>
      <c r="W5217" s="7"/>
      <c r="X5217" s="7"/>
      <c r="Y5217" s="7"/>
      <c r="Z5217" s="7"/>
      <c r="AA5217" s="7"/>
      <c r="AB5217" s="7"/>
      <c r="AC5217" s="7"/>
      <c r="AD5217" s="7"/>
      <c r="AE5217" s="7"/>
      <c r="AF5217" s="7"/>
      <c r="AG5217" s="7"/>
      <c r="AH5217" s="7"/>
      <c r="AI5217" s="7"/>
      <c r="AJ5217" s="7"/>
      <c r="AK5217" s="7"/>
      <c r="AL5217" s="7"/>
      <c r="AM5217" s="7"/>
      <c r="AN5217" s="7"/>
      <c r="AO5217" s="7"/>
      <c r="AP5217" s="7"/>
      <c r="AQ5217" s="7"/>
      <c r="AR5217" s="7"/>
      <c r="AS5217" s="7"/>
      <c r="AT5217" s="7"/>
      <c r="AU5217" s="7"/>
      <c r="AV5217" s="7"/>
      <c r="AW5217" s="7"/>
      <c r="AX5217" s="7"/>
      <c r="AY5217" s="7"/>
      <c r="AZ5217" s="7"/>
      <c r="BA5217" s="7"/>
      <c r="BB5217" s="7"/>
      <c r="BC5217" s="7"/>
      <c r="BD5217" s="7"/>
      <c r="BE5217" s="7"/>
      <c r="BF5217" s="7"/>
      <c r="BG5217" s="7"/>
      <c r="BH5217" s="7"/>
      <c r="BI5217" s="7"/>
      <c r="BJ5217" s="7"/>
      <c r="BK5217" s="7"/>
      <c r="BL5217" s="7"/>
      <c r="BM5217" s="7"/>
      <c r="BN5217" s="7"/>
      <c r="BO5217" s="7"/>
      <c r="BP5217" s="7"/>
      <c r="BQ5217" s="7"/>
      <c r="BR5217" s="7"/>
      <c r="BS5217" s="7"/>
      <c r="BT5217" s="7"/>
      <c r="BU5217" s="7"/>
      <c r="BV5217" s="7"/>
      <c r="BW5217" s="7"/>
      <c r="BX5217" s="7"/>
      <c r="BY5217" s="7"/>
      <c r="BZ5217" s="7"/>
      <c r="CA5217" s="7"/>
      <c r="CB5217" s="7"/>
      <c r="CC5217" s="7"/>
      <c r="CD5217" s="7"/>
      <c r="CE5217" s="7"/>
      <c r="CF5217" s="7"/>
      <c r="CG5217" s="7"/>
      <c r="CH5217" s="7"/>
      <c r="CI5217" s="7"/>
      <c r="CJ5217" s="7"/>
      <c r="CK5217" s="7"/>
      <c r="CL5217" s="7"/>
      <c r="CM5217" s="7"/>
      <c r="CN5217" s="7"/>
      <c r="CO5217" s="7"/>
      <c r="CP5217" s="7"/>
      <c r="CQ5217" s="7"/>
      <c r="CR5217" s="7"/>
      <c r="CS5217" s="7"/>
      <c r="CT5217" s="7"/>
      <c r="CU5217" s="7"/>
      <c r="CV5217" s="7"/>
      <c r="CW5217" s="7"/>
      <c r="CX5217" s="7"/>
      <c r="CY5217" s="7"/>
      <c r="CZ5217" s="7"/>
      <c r="DA5217" s="7"/>
      <c r="DB5217" s="7"/>
      <c r="DC5217" s="7"/>
      <c r="DD5217" s="7"/>
      <c r="DE5217" s="7"/>
      <c r="DF5217" s="7"/>
      <c r="DG5217" s="7"/>
      <c r="DH5217" s="7"/>
      <c r="DI5217" s="7"/>
      <c r="DJ5217" s="7"/>
      <c r="DK5217" s="7"/>
      <c r="DL5217" s="7"/>
      <c r="DM5217" s="7"/>
      <c r="DN5217" s="7"/>
      <c r="DO5217" s="7"/>
      <c r="DP5217" s="7"/>
      <c r="DQ5217" s="7"/>
      <c r="DR5217" s="7"/>
      <c r="DS5217" s="7"/>
      <c r="DT5217" s="7"/>
      <c r="DU5217" s="7"/>
      <c r="DV5217" s="7"/>
      <c r="DW5217" s="7"/>
      <c r="DX5217" s="7"/>
      <c r="DY5217" s="7"/>
      <c r="DZ5217" s="7"/>
      <c r="EA5217" s="7"/>
      <c r="EB5217" s="7"/>
      <c r="EC5217" s="7"/>
      <c r="ED5217" s="7"/>
      <c r="EE5217" s="7"/>
      <c r="EF5217" s="7"/>
      <c r="EG5217" s="7"/>
      <c r="EH5217" s="7"/>
      <c r="EI5217" s="7"/>
      <c r="EJ5217" s="7"/>
      <c r="EK5217" s="7"/>
      <c r="EL5217" s="7"/>
      <c r="EM5217" s="7"/>
      <c r="EN5217" s="7"/>
      <c r="EO5217" s="7"/>
      <c r="EP5217" s="7"/>
      <c r="EQ5217" s="7"/>
      <c r="ER5217" s="7"/>
      <c r="ES5217" s="7"/>
      <c r="ET5217" s="7"/>
      <c r="EU5217" s="7"/>
      <c r="EV5217" s="7"/>
      <c r="EW5217" s="7"/>
      <c r="EX5217" s="7"/>
      <c r="EY5217" s="7"/>
      <c r="EZ5217" s="7"/>
      <c r="FA5217" s="7"/>
      <c r="FB5217" s="7"/>
      <c r="FC5217" s="7"/>
      <c r="FD5217" s="7"/>
      <c r="FE5217" s="7"/>
      <c r="FF5217" s="7"/>
      <c r="FG5217" s="7"/>
      <c r="FH5217" s="7"/>
      <c r="FI5217" s="7"/>
      <c r="FJ5217" s="7"/>
      <c r="FK5217" s="7"/>
      <c r="FL5217" s="7"/>
      <c r="FM5217" s="7"/>
      <c r="FN5217" s="7"/>
      <c r="FO5217" s="7"/>
      <c r="FP5217" s="7"/>
      <c r="FQ5217" s="7"/>
      <c r="FR5217" s="7"/>
      <c r="FS5217" s="7"/>
      <c r="FT5217" s="7"/>
      <c r="FU5217" s="7"/>
      <c r="FV5217" s="7"/>
      <c r="FW5217" s="7"/>
      <c r="FX5217" s="7"/>
      <c r="FY5217" s="7"/>
      <c r="FZ5217" s="7"/>
      <c r="GA5217" s="7"/>
      <c r="GB5217" s="7"/>
      <c r="GC5217" s="7"/>
      <c r="GD5217" s="7"/>
      <c r="GE5217" s="7"/>
      <c r="GF5217" s="7"/>
      <c r="GG5217" s="7"/>
      <c r="GH5217" s="7"/>
      <c r="GI5217" s="7"/>
      <c r="GJ5217" s="7"/>
      <c r="GK5217" s="7"/>
      <c r="GL5217" s="7"/>
      <c r="GM5217" s="7"/>
      <c r="GN5217" s="7"/>
      <c r="GO5217" s="7"/>
      <c r="GP5217" s="7"/>
      <c r="GQ5217" s="7"/>
      <c r="GR5217" s="7"/>
      <c r="GS5217" s="7"/>
      <c r="GT5217" s="7"/>
      <c r="GU5217" s="7"/>
      <c r="GV5217" s="7"/>
      <c r="GW5217" s="7"/>
      <c r="GX5217" s="7"/>
      <c r="GY5217" s="7"/>
      <c r="GZ5217" s="7"/>
      <c r="HA5217" s="7"/>
      <c r="HB5217" s="7"/>
      <c r="HC5217" s="7"/>
      <c r="HD5217" s="7"/>
      <c r="HE5217" s="7"/>
      <c r="HF5217" s="7"/>
      <c r="HG5217" s="7"/>
      <c r="HH5217" s="7"/>
      <c r="HI5217" s="7"/>
      <c r="HJ5217" s="7"/>
      <c r="HK5217" s="7"/>
      <c r="HL5217" s="7"/>
      <c r="HM5217" s="7"/>
      <c r="HN5217" s="7"/>
      <c r="HO5217" s="7"/>
      <c r="HP5217" s="7"/>
      <c r="HQ5217" s="7"/>
      <c r="HR5217" s="7"/>
      <c r="HS5217" s="7"/>
      <c r="HT5217" s="7"/>
      <c r="HU5217" s="7"/>
      <c r="HV5217" s="7"/>
      <c r="HW5217" s="7"/>
      <c r="HX5217" s="7"/>
      <c r="HY5217" s="7"/>
      <c r="HZ5217" s="7"/>
      <c r="IA5217" s="7"/>
      <c r="IB5217" s="7"/>
      <c r="IC5217" s="7"/>
      <c r="ID5217" s="7"/>
      <c r="IE5217" s="7"/>
      <c r="IF5217" s="7"/>
      <c r="IG5217" s="7"/>
      <c r="IH5217" s="7"/>
      <c r="II5217" s="7"/>
      <c r="IJ5217" s="7"/>
      <c r="IK5217" s="7"/>
      <c r="IL5217" s="7"/>
      <c r="IM5217" s="7"/>
      <c r="IN5217" s="7"/>
      <c r="IO5217" s="7"/>
      <c r="IP5217" s="7"/>
      <c r="IQ5217" s="7"/>
      <c r="IR5217" s="7"/>
    </row>
    <row r="5218" s="4" customFormat="1" ht="30" customHeight="1" spans="1:252">
      <c r="A5218" s="17">
        <v>175</v>
      </c>
      <c r="B5218" s="18" t="s">
        <v>2632</v>
      </c>
      <c r="C5218" s="18" t="s">
        <v>12</v>
      </c>
      <c r="D5218" s="19" t="s">
        <v>5297</v>
      </c>
      <c r="E5218" s="18"/>
      <c r="F5218" s="7"/>
      <c r="G5218" s="7"/>
      <c r="H5218" s="7"/>
      <c r="I5218" s="7"/>
      <c r="J5218" s="7"/>
      <c r="K5218" s="7"/>
      <c r="L5218" s="7"/>
      <c r="M5218" s="7"/>
      <c r="N5218" s="7"/>
      <c r="O5218" s="7"/>
      <c r="P5218" s="7"/>
      <c r="Q5218" s="7"/>
      <c r="R5218" s="7"/>
      <c r="S5218" s="7"/>
      <c r="T5218" s="7"/>
      <c r="U5218" s="7"/>
      <c r="V5218" s="7"/>
      <c r="W5218" s="7"/>
      <c r="X5218" s="7"/>
      <c r="Y5218" s="7"/>
      <c r="Z5218" s="7"/>
      <c r="AA5218" s="7"/>
      <c r="AB5218" s="7"/>
      <c r="AC5218" s="7"/>
      <c r="AD5218" s="7"/>
      <c r="AE5218" s="7"/>
      <c r="AF5218" s="7"/>
      <c r="AG5218" s="7"/>
      <c r="AH5218" s="7"/>
      <c r="AI5218" s="7"/>
      <c r="AJ5218" s="7"/>
      <c r="AK5218" s="7"/>
      <c r="AL5218" s="7"/>
      <c r="AM5218" s="7"/>
      <c r="AN5218" s="7"/>
      <c r="AO5218" s="7"/>
      <c r="AP5218" s="7"/>
      <c r="AQ5218" s="7"/>
      <c r="AR5218" s="7"/>
      <c r="AS5218" s="7"/>
      <c r="AT5218" s="7"/>
      <c r="AU5218" s="7"/>
      <c r="AV5218" s="7"/>
      <c r="AW5218" s="7"/>
      <c r="AX5218" s="7"/>
      <c r="AY5218" s="7"/>
      <c r="AZ5218" s="7"/>
      <c r="BA5218" s="7"/>
      <c r="BB5218" s="7"/>
      <c r="BC5218" s="7"/>
      <c r="BD5218" s="7"/>
      <c r="BE5218" s="7"/>
      <c r="BF5218" s="7"/>
      <c r="BG5218" s="7"/>
      <c r="BH5218" s="7"/>
      <c r="BI5218" s="7"/>
      <c r="BJ5218" s="7"/>
      <c r="BK5218" s="7"/>
      <c r="BL5218" s="7"/>
      <c r="BM5218" s="7"/>
      <c r="BN5218" s="7"/>
      <c r="BO5218" s="7"/>
      <c r="BP5218" s="7"/>
      <c r="BQ5218" s="7"/>
      <c r="BR5218" s="7"/>
      <c r="BS5218" s="7"/>
      <c r="BT5218" s="7"/>
      <c r="BU5218" s="7"/>
      <c r="BV5218" s="7"/>
      <c r="BW5218" s="7"/>
      <c r="BX5218" s="7"/>
      <c r="BY5218" s="7"/>
      <c r="BZ5218" s="7"/>
      <c r="CA5218" s="7"/>
      <c r="CB5218" s="7"/>
      <c r="CC5218" s="7"/>
      <c r="CD5218" s="7"/>
      <c r="CE5218" s="7"/>
      <c r="CF5218" s="7"/>
      <c r="CG5218" s="7"/>
      <c r="CH5218" s="7"/>
      <c r="CI5218" s="7"/>
      <c r="CJ5218" s="7"/>
      <c r="CK5218" s="7"/>
      <c r="CL5218" s="7"/>
      <c r="CM5218" s="7"/>
      <c r="CN5218" s="7"/>
      <c r="CO5218" s="7"/>
      <c r="CP5218" s="7"/>
      <c r="CQ5218" s="7"/>
      <c r="CR5218" s="7"/>
      <c r="CS5218" s="7"/>
      <c r="CT5218" s="7"/>
      <c r="CU5218" s="7"/>
      <c r="CV5218" s="7"/>
      <c r="CW5218" s="7"/>
      <c r="CX5218" s="7"/>
      <c r="CY5218" s="7"/>
      <c r="CZ5218" s="7"/>
      <c r="DA5218" s="7"/>
      <c r="DB5218" s="7"/>
      <c r="DC5218" s="7"/>
      <c r="DD5218" s="7"/>
      <c r="DE5218" s="7"/>
      <c r="DF5218" s="7"/>
      <c r="DG5218" s="7"/>
      <c r="DH5218" s="7"/>
      <c r="DI5218" s="7"/>
      <c r="DJ5218" s="7"/>
      <c r="DK5218" s="7"/>
      <c r="DL5218" s="7"/>
      <c r="DM5218" s="7"/>
      <c r="DN5218" s="7"/>
      <c r="DO5218" s="7"/>
      <c r="DP5218" s="7"/>
      <c r="DQ5218" s="7"/>
      <c r="DR5218" s="7"/>
      <c r="DS5218" s="7"/>
      <c r="DT5218" s="7"/>
      <c r="DU5218" s="7"/>
      <c r="DV5218" s="7"/>
      <c r="DW5218" s="7"/>
      <c r="DX5218" s="7"/>
      <c r="DY5218" s="7"/>
      <c r="DZ5218" s="7"/>
      <c r="EA5218" s="7"/>
      <c r="EB5218" s="7"/>
      <c r="EC5218" s="7"/>
      <c r="ED5218" s="7"/>
      <c r="EE5218" s="7"/>
      <c r="EF5218" s="7"/>
      <c r="EG5218" s="7"/>
      <c r="EH5218" s="7"/>
      <c r="EI5218" s="7"/>
      <c r="EJ5218" s="7"/>
      <c r="EK5218" s="7"/>
      <c r="EL5218" s="7"/>
      <c r="EM5218" s="7"/>
      <c r="EN5218" s="7"/>
      <c r="EO5218" s="7"/>
      <c r="EP5218" s="7"/>
      <c r="EQ5218" s="7"/>
      <c r="ER5218" s="7"/>
      <c r="ES5218" s="7"/>
      <c r="ET5218" s="7"/>
      <c r="EU5218" s="7"/>
      <c r="EV5218" s="7"/>
      <c r="EW5218" s="7"/>
      <c r="EX5218" s="7"/>
      <c r="EY5218" s="7"/>
      <c r="EZ5218" s="7"/>
      <c r="FA5218" s="7"/>
      <c r="FB5218" s="7"/>
      <c r="FC5218" s="7"/>
      <c r="FD5218" s="7"/>
      <c r="FE5218" s="7"/>
      <c r="FF5218" s="7"/>
      <c r="FG5218" s="7"/>
      <c r="FH5218" s="7"/>
      <c r="FI5218" s="7"/>
      <c r="FJ5218" s="7"/>
      <c r="FK5218" s="7"/>
      <c r="FL5218" s="7"/>
      <c r="FM5218" s="7"/>
      <c r="FN5218" s="7"/>
      <c r="FO5218" s="7"/>
      <c r="FP5218" s="7"/>
      <c r="FQ5218" s="7"/>
      <c r="FR5218" s="7"/>
      <c r="FS5218" s="7"/>
      <c r="FT5218" s="7"/>
      <c r="FU5218" s="7"/>
      <c r="FV5218" s="7"/>
      <c r="FW5218" s="7"/>
      <c r="FX5218" s="7"/>
      <c r="FY5218" s="7"/>
      <c r="FZ5218" s="7"/>
      <c r="GA5218" s="7"/>
      <c r="GB5218" s="7"/>
      <c r="GC5218" s="7"/>
      <c r="GD5218" s="7"/>
      <c r="GE5218" s="7"/>
      <c r="GF5218" s="7"/>
      <c r="GG5218" s="7"/>
      <c r="GH5218" s="7"/>
      <c r="GI5218" s="7"/>
      <c r="GJ5218" s="7"/>
      <c r="GK5218" s="7"/>
      <c r="GL5218" s="7"/>
      <c r="GM5218" s="7"/>
      <c r="GN5218" s="7"/>
      <c r="GO5218" s="7"/>
      <c r="GP5218" s="7"/>
      <c r="GQ5218" s="7"/>
      <c r="GR5218" s="7"/>
      <c r="GS5218" s="7"/>
      <c r="GT5218" s="7"/>
      <c r="GU5218" s="7"/>
      <c r="GV5218" s="7"/>
      <c r="GW5218" s="7"/>
      <c r="GX5218" s="7"/>
      <c r="GY5218" s="7"/>
      <c r="GZ5218" s="7"/>
      <c r="HA5218" s="7"/>
      <c r="HB5218" s="7"/>
      <c r="HC5218" s="7"/>
      <c r="HD5218" s="7"/>
      <c r="HE5218" s="7"/>
      <c r="HF5218" s="7"/>
      <c r="HG5218" s="7"/>
      <c r="HH5218" s="7"/>
      <c r="HI5218" s="7"/>
      <c r="HJ5218" s="7"/>
      <c r="HK5218" s="7"/>
      <c r="HL5218" s="7"/>
      <c r="HM5218" s="7"/>
      <c r="HN5218" s="7"/>
      <c r="HO5218" s="7"/>
      <c r="HP5218" s="7"/>
      <c r="HQ5218" s="7"/>
      <c r="HR5218" s="7"/>
      <c r="HS5218" s="7"/>
      <c r="HT5218" s="7"/>
      <c r="HU5218" s="7"/>
      <c r="HV5218" s="7"/>
      <c r="HW5218" s="7"/>
      <c r="HX5218" s="7"/>
      <c r="HY5218" s="7"/>
      <c r="HZ5218" s="7"/>
      <c r="IA5218" s="7"/>
      <c r="IB5218" s="7"/>
      <c r="IC5218" s="7"/>
      <c r="ID5218" s="7"/>
      <c r="IE5218" s="7"/>
      <c r="IF5218" s="7"/>
      <c r="IG5218" s="7"/>
      <c r="IH5218" s="7"/>
      <c r="II5218" s="7"/>
      <c r="IJ5218" s="7"/>
      <c r="IK5218" s="7"/>
      <c r="IL5218" s="7"/>
      <c r="IM5218" s="7"/>
      <c r="IN5218" s="7"/>
      <c r="IO5218" s="7"/>
      <c r="IP5218" s="7"/>
      <c r="IQ5218" s="7"/>
      <c r="IR5218" s="7"/>
    </row>
    <row r="5219" s="4" customFormat="1" customHeight="1" spans="1:252">
      <c r="A5219" s="17">
        <v>176</v>
      </c>
      <c r="B5219" s="18" t="s">
        <v>2632</v>
      </c>
      <c r="C5219" s="18" t="s">
        <v>12</v>
      </c>
      <c r="D5219" s="19" t="s">
        <v>5298</v>
      </c>
      <c r="E5219" s="18"/>
      <c r="F5219" s="7"/>
      <c r="G5219" s="7"/>
      <c r="H5219" s="7"/>
      <c r="I5219" s="7"/>
      <c r="J5219" s="7"/>
      <c r="K5219" s="7"/>
      <c r="L5219" s="7"/>
      <c r="M5219" s="7"/>
      <c r="N5219" s="7"/>
      <c r="O5219" s="7"/>
      <c r="P5219" s="7"/>
      <c r="Q5219" s="7"/>
      <c r="R5219" s="7"/>
      <c r="S5219" s="7"/>
      <c r="T5219" s="7"/>
      <c r="U5219" s="7"/>
      <c r="V5219" s="7"/>
      <c r="W5219" s="7"/>
      <c r="X5219" s="7"/>
      <c r="Y5219" s="7"/>
      <c r="Z5219" s="7"/>
      <c r="AA5219" s="7"/>
      <c r="AB5219" s="7"/>
      <c r="AC5219" s="7"/>
      <c r="AD5219" s="7"/>
      <c r="AE5219" s="7"/>
      <c r="AF5219" s="7"/>
      <c r="AG5219" s="7"/>
      <c r="AH5219" s="7"/>
      <c r="AI5219" s="7"/>
      <c r="AJ5219" s="7"/>
      <c r="AK5219" s="7"/>
      <c r="AL5219" s="7"/>
      <c r="AM5219" s="7"/>
      <c r="AN5219" s="7"/>
      <c r="AO5219" s="7"/>
      <c r="AP5219" s="7"/>
      <c r="AQ5219" s="7"/>
      <c r="AR5219" s="7"/>
      <c r="AS5219" s="7"/>
      <c r="AT5219" s="7"/>
      <c r="AU5219" s="7"/>
      <c r="AV5219" s="7"/>
      <c r="AW5219" s="7"/>
      <c r="AX5219" s="7"/>
      <c r="AY5219" s="7"/>
      <c r="AZ5219" s="7"/>
      <c r="BA5219" s="7"/>
      <c r="BB5219" s="7"/>
      <c r="BC5219" s="7"/>
      <c r="BD5219" s="7"/>
      <c r="BE5219" s="7"/>
      <c r="BF5219" s="7"/>
      <c r="BG5219" s="7"/>
      <c r="BH5219" s="7"/>
      <c r="BI5219" s="7"/>
      <c r="BJ5219" s="7"/>
      <c r="BK5219" s="7"/>
      <c r="BL5219" s="7"/>
      <c r="BM5219" s="7"/>
      <c r="BN5219" s="7"/>
      <c r="BO5219" s="7"/>
      <c r="BP5219" s="7"/>
      <c r="BQ5219" s="7"/>
      <c r="BR5219" s="7"/>
      <c r="BS5219" s="7"/>
      <c r="BT5219" s="7"/>
      <c r="BU5219" s="7"/>
      <c r="BV5219" s="7"/>
      <c r="BW5219" s="7"/>
      <c r="BX5219" s="7"/>
      <c r="BY5219" s="7"/>
      <c r="BZ5219" s="7"/>
      <c r="CA5219" s="7"/>
      <c r="CB5219" s="7"/>
      <c r="CC5219" s="7"/>
      <c r="CD5219" s="7"/>
      <c r="CE5219" s="7"/>
      <c r="CF5219" s="7"/>
      <c r="CG5219" s="7"/>
      <c r="CH5219" s="7"/>
      <c r="CI5219" s="7"/>
      <c r="CJ5219" s="7"/>
      <c r="CK5219" s="7"/>
      <c r="CL5219" s="7"/>
      <c r="CM5219" s="7"/>
      <c r="CN5219" s="7"/>
      <c r="CO5219" s="7"/>
      <c r="CP5219" s="7"/>
      <c r="CQ5219" s="7"/>
      <c r="CR5219" s="7"/>
      <c r="CS5219" s="7"/>
      <c r="CT5219" s="7"/>
      <c r="CU5219" s="7"/>
      <c r="CV5219" s="7"/>
      <c r="CW5219" s="7"/>
      <c r="CX5219" s="7"/>
      <c r="CY5219" s="7"/>
      <c r="CZ5219" s="7"/>
      <c r="DA5219" s="7"/>
      <c r="DB5219" s="7"/>
      <c r="DC5219" s="7"/>
      <c r="DD5219" s="7"/>
      <c r="DE5219" s="7"/>
      <c r="DF5219" s="7"/>
      <c r="DG5219" s="7"/>
      <c r="DH5219" s="7"/>
      <c r="DI5219" s="7"/>
      <c r="DJ5219" s="7"/>
      <c r="DK5219" s="7"/>
      <c r="DL5219" s="7"/>
      <c r="DM5219" s="7"/>
      <c r="DN5219" s="7"/>
      <c r="DO5219" s="7"/>
      <c r="DP5219" s="7"/>
      <c r="DQ5219" s="7"/>
      <c r="DR5219" s="7"/>
      <c r="DS5219" s="7"/>
      <c r="DT5219" s="7"/>
      <c r="DU5219" s="7"/>
      <c r="DV5219" s="7"/>
      <c r="DW5219" s="7"/>
      <c r="DX5219" s="7"/>
      <c r="DY5219" s="7"/>
      <c r="DZ5219" s="7"/>
      <c r="EA5219" s="7"/>
      <c r="EB5219" s="7"/>
      <c r="EC5219" s="7"/>
      <c r="ED5219" s="7"/>
      <c r="EE5219" s="7"/>
      <c r="EF5219" s="7"/>
      <c r="EG5219" s="7"/>
      <c r="EH5219" s="7"/>
      <c r="EI5219" s="7"/>
      <c r="EJ5219" s="7"/>
      <c r="EK5219" s="7"/>
      <c r="EL5219" s="7"/>
      <c r="EM5219" s="7"/>
      <c r="EN5219" s="7"/>
      <c r="EO5219" s="7"/>
      <c r="EP5219" s="7"/>
      <c r="EQ5219" s="7"/>
      <c r="ER5219" s="7"/>
      <c r="ES5219" s="7"/>
      <c r="ET5219" s="7"/>
      <c r="EU5219" s="7"/>
      <c r="EV5219" s="7"/>
      <c r="EW5219" s="7"/>
      <c r="EX5219" s="7"/>
      <c r="EY5219" s="7"/>
      <c r="EZ5219" s="7"/>
      <c r="FA5219" s="7"/>
      <c r="FB5219" s="7"/>
      <c r="FC5219" s="7"/>
      <c r="FD5219" s="7"/>
      <c r="FE5219" s="7"/>
      <c r="FF5219" s="7"/>
      <c r="FG5219" s="7"/>
      <c r="FH5219" s="7"/>
      <c r="FI5219" s="7"/>
      <c r="FJ5219" s="7"/>
      <c r="FK5219" s="7"/>
      <c r="FL5219" s="7"/>
      <c r="FM5219" s="7"/>
      <c r="FN5219" s="7"/>
      <c r="FO5219" s="7"/>
      <c r="FP5219" s="7"/>
      <c r="FQ5219" s="7"/>
      <c r="FR5219" s="7"/>
      <c r="FS5219" s="7"/>
      <c r="FT5219" s="7"/>
      <c r="FU5219" s="7"/>
      <c r="FV5219" s="7"/>
      <c r="FW5219" s="7"/>
      <c r="FX5219" s="7"/>
      <c r="FY5219" s="7"/>
      <c r="FZ5219" s="7"/>
      <c r="GA5219" s="7"/>
      <c r="GB5219" s="7"/>
      <c r="GC5219" s="7"/>
      <c r="GD5219" s="7"/>
      <c r="GE5219" s="7"/>
      <c r="GF5219" s="7"/>
      <c r="GG5219" s="7"/>
      <c r="GH5219" s="7"/>
      <c r="GI5219" s="7"/>
      <c r="GJ5219" s="7"/>
      <c r="GK5219" s="7"/>
      <c r="GL5219" s="7"/>
      <c r="GM5219" s="7"/>
      <c r="GN5219" s="7"/>
      <c r="GO5219" s="7"/>
      <c r="GP5219" s="7"/>
      <c r="GQ5219" s="7"/>
      <c r="GR5219" s="7"/>
      <c r="GS5219" s="7"/>
      <c r="GT5219" s="7"/>
      <c r="GU5219" s="7"/>
      <c r="GV5219" s="7"/>
      <c r="GW5219" s="7"/>
      <c r="GX5219" s="7"/>
      <c r="GY5219" s="7"/>
      <c r="GZ5219" s="7"/>
      <c r="HA5219" s="7"/>
      <c r="HB5219" s="7"/>
      <c r="HC5219" s="7"/>
      <c r="HD5219" s="7"/>
      <c r="HE5219" s="7"/>
      <c r="HF5219" s="7"/>
      <c r="HG5219" s="7"/>
      <c r="HH5219" s="7"/>
      <c r="HI5219" s="7"/>
      <c r="HJ5219" s="7"/>
      <c r="HK5219" s="7"/>
      <c r="HL5219" s="7"/>
      <c r="HM5219" s="7"/>
      <c r="HN5219" s="7"/>
      <c r="HO5219" s="7"/>
      <c r="HP5219" s="7"/>
      <c r="HQ5219" s="7"/>
      <c r="HR5219" s="7"/>
      <c r="HS5219" s="7"/>
      <c r="HT5219" s="7"/>
      <c r="HU5219" s="7"/>
      <c r="HV5219" s="7"/>
      <c r="HW5219" s="7"/>
      <c r="HX5219" s="7"/>
      <c r="HY5219" s="7"/>
      <c r="HZ5219" s="7"/>
      <c r="IA5219" s="7"/>
      <c r="IB5219" s="7"/>
      <c r="IC5219" s="7"/>
      <c r="ID5219" s="7"/>
      <c r="IE5219" s="7"/>
      <c r="IF5219" s="7"/>
      <c r="IG5219" s="7"/>
      <c r="IH5219" s="7"/>
      <c r="II5219" s="7"/>
      <c r="IJ5219" s="7"/>
      <c r="IK5219" s="7"/>
      <c r="IL5219" s="7"/>
      <c r="IM5219" s="7"/>
      <c r="IN5219" s="7"/>
      <c r="IO5219" s="7"/>
      <c r="IP5219" s="7"/>
      <c r="IQ5219" s="7"/>
      <c r="IR5219" s="7"/>
    </row>
    <row r="5220" s="4" customFormat="1" customHeight="1" spans="1:252">
      <c r="A5220" s="17">
        <v>177</v>
      </c>
      <c r="B5220" s="17" t="s">
        <v>45</v>
      </c>
      <c r="C5220" s="17" t="s">
        <v>12</v>
      </c>
      <c r="D5220" s="21" t="s">
        <v>5299</v>
      </c>
      <c r="E5220" s="17"/>
      <c r="F5220" s="7"/>
      <c r="G5220" s="7"/>
      <c r="H5220" s="7"/>
      <c r="I5220" s="7"/>
      <c r="J5220" s="7"/>
      <c r="K5220" s="7"/>
      <c r="L5220" s="7"/>
      <c r="M5220" s="7"/>
      <c r="N5220" s="7"/>
      <c r="O5220" s="7"/>
      <c r="P5220" s="7"/>
      <c r="Q5220" s="7"/>
      <c r="R5220" s="7"/>
      <c r="S5220" s="7"/>
      <c r="T5220" s="7"/>
      <c r="U5220" s="7"/>
      <c r="V5220" s="7"/>
      <c r="W5220" s="7"/>
      <c r="X5220" s="7"/>
      <c r="Y5220" s="7"/>
      <c r="Z5220" s="7"/>
      <c r="AA5220" s="7"/>
      <c r="AB5220" s="7"/>
      <c r="AC5220" s="7"/>
      <c r="AD5220" s="7"/>
      <c r="AE5220" s="7"/>
      <c r="AF5220" s="7"/>
      <c r="AG5220" s="7"/>
      <c r="AH5220" s="7"/>
      <c r="AI5220" s="7"/>
      <c r="AJ5220" s="7"/>
      <c r="AK5220" s="7"/>
      <c r="AL5220" s="7"/>
      <c r="AM5220" s="7"/>
      <c r="AN5220" s="7"/>
      <c r="AO5220" s="7"/>
      <c r="AP5220" s="7"/>
      <c r="AQ5220" s="7"/>
      <c r="AR5220" s="7"/>
      <c r="AS5220" s="7"/>
      <c r="AT5220" s="7"/>
      <c r="AU5220" s="7"/>
      <c r="AV5220" s="7"/>
      <c r="AW5220" s="7"/>
      <c r="AX5220" s="7"/>
      <c r="AY5220" s="7"/>
      <c r="AZ5220" s="7"/>
      <c r="BA5220" s="7"/>
      <c r="BB5220" s="7"/>
      <c r="BC5220" s="7"/>
      <c r="BD5220" s="7"/>
      <c r="BE5220" s="7"/>
      <c r="BF5220" s="7"/>
      <c r="BG5220" s="7"/>
      <c r="BH5220" s="7"/>
      <c r="BI5220" s="7"/>
      <c r="BJ5220" s="7"/>
      <c r="BK5220" s="7"/>
      <c r="BL5220" s="7"/>
      <c r="BM5220" s="7"/>
      <c r="BN5220" s="7"/>
      <c r="BO5220" s="7"/>
      <c r="BP5220" s="7"/>
      <c r="BQ5220" s="7"/>
      <c r="BR5220" s="7"/>
      <c r="BS5220" s="7"/>
      <c r="BT5220" s="7"/>
      <c r="BU5220" s="7"/>
      <c r="BV5220" s="7"/>
      <c r="BW5220" s="7"/>
      <c r="BX5220" s="7"/>
      <c r="BY5220" s="7"/>
      <c r="BZ5220" s="7"/>
      <c r="CA5220" s="7"/>
      <c r="CB5220" s="7"/>
      <c r="CC5220" s="7"/>
      <c r="CD5220" s="7"/>
      <c r="CE5220" s="7"/>
      <c r="CF5220" s="7"/>
      <c r="CG5220" s="7"/>
      <c r="CH5220" s="7"/>
      <c r="CI5220" s="7"/>
      <c r="CJ5220" s="7"/>
      <c r="CK5220" s="7"/>
      <c r="CL5220" s="7"/>
      <c r="CM5220" s="7"/>
      <c r="CN5220" s="7"/>
      <c r="CO5220" s="7"/>
      <c r="CP5220" s="7"/>
      <c r="CQ5220" s="7"/>
      <c r="CR5220" s="7"/>
      <c r="CS5220" s="7"/>
      <c r="CT5220" s="7"/>
      <c r="CU5220" s="7"/>
      <c r="CV5220" s="7"/>
      <c r="CW5220" s="7"/>
      <c r="CX5220" s="7"/>
      <c r="CY5220" s="7"/>
      <c r="CZ5220" s="7"/>
      <c r="DA5220" s="7"/>
      <c r="DB5220" s="7"/>
      <c r="DC5220" s="7"/>
      <c r="DD5220" s="7"/>
      <c r="DE5220" s="7"/>
      <c r="DF5220" s="7"/>
      <c r="DG5220" s="7"/>
      <c r="DH5220" s="7"/>
      <c r="DI5220" s="7"/>
      <c r="DJ5220" s="7"/>
      <c r="DK5220" s="7"/>
      <c r="DL5220" s="7"/>
      <c r="DM5220" s="7"/>
      <c r="DN5220" s="7"/>
      <c r="DO5220" s="7"/>
      <c r="DP5220" s="7"/>
      <c r="DQ5220" s="7"/>
      <c r="DR5220" s="7"/>
      <c r="DS5220" s="7"/>
      <c r="DT5220" s="7"/>
      <c r="DU5220" s="7"/>
      <c r="DV5220" s="7"/>
      <c r="DW5220" s="7"/>
      <c r="DX5220" s="7"/>
      <c r="DY5220" s="7"/>
      <c r="DZ5220" s="7"/>
      <c r="EA5220" s="7"/>
      <c r="EB5220" s="7"/>
      <c r="EC5220" s="7"/>
      <c r="ED5220" s="7"/>
      <c r="EE5220" s="7"/>
      <c r="EF5220" s="7"/>
      <c r="EG5220" s="7"/>
      <c r="EH5220" s="7"/>
      <c r="EI5220" s="7"/>
      <c r="EJ5220" s="7"/>
      <c r="EK5220" s="7"/>
      <c r="EL5220" s="7"/>
      <c r="EM5220" s="7"/>
      <c r="EN5220" s="7"/>
      <c r="EO5220" s="7"/>
      <c r="EP5220" s="7"/>
      <c r="EQ5220" s="7"/>
      <c r="ER5220" s="7"/>
      <c r="ES5220" s="7"/>
      <c r="ET5220" s="7"/>
      <c r="EU5220" s="7"/>
      <c r="EV5220" s="7"/>
      <c r="EW5220" s="7"/>
      <c r="EX5220" s="7"/>
      <c r="EY5220" s="7"/>
      <c r="EZ5220" s="7"/>
      <c r="FA5220" s="7"/>
      <c r="FB5220" s="7"/>
      <c r="FC5220" s="7"/>
      <c r="FD5220" s="7"/>
      <c r="FE5220" s="7"/>
      <c r="FF5220" s="7"/>
      <c r="FG5220" s="7"/>
      <c r="FH5220" s="7"/>
      <c r="FI5220" s="7"/>
      <c r="FJ5220" s="7"/>
      <c r="FK5220" s="7"/>
      <c r="FL5220" s="7"/>
      <c r="FM5220" s="7"/>
      <c r="FN5220" s="7"/>
      <c r="FO5220" s="7"/>
      <c r="FP5220" s="7"/>
      <c r="FQ5220" s="7"/>
      <c r="FR5220" s="7"/>
      <c r="FS5220" s="7"/>
      <c r="FT5220" s="7"/>
      <c r="FU5220" s="7"/>
      <c r="FV5220" s="7"/>
      <c r="FW5220" s="7"/>
      <c r="FX5220" s="7"/>
      <c r="FY5220" s="7"/>
      <c r="FZ5220" s="7"/>
      <c r="GA5220" s="7"/>
      <c r="GB5220" s="7"/>
      <c r="GC5220" s="7"/>
      <c r="GD5220" s="7"/>
      <c r="GE5220" s="7"/>
      <c r="GF5220" s="7"/>
      <c r="GG5220" s="7"/>
      <c r="GH5220" s="7"/>
      <c r="GI5220" s="7"/>
      <c r="GJ5220" s="7"/>
      <c r="GK5220" s="7"/>
      <c r="GL5220" s="7"/>
      <c r="GM5220" s="7"/>
      <c r="GN5220" s="7"/>
      <c r="GO5220" s="7"/>
      <c r="GP5220" s="7"/>
      <c r="GQ5220" s="7"/>
      <c r="GR5220" s="7"/>
      <c r="GS5220" s="7"/>
      <c r="GT5220" s="7"/>
      <c r="GU5220" s="7"/>
      <c r="GV5220" s="7"/>
      <c r="GW5220" s="7"/>
      <c r="GX5220" s="7"/>
      <c r="GY5220" s="7"/>
      <c r="GZ5220" s="7"/>
      <c r="HA5220" s="7"/>
      <c r="HB5220" s="7"/>
      <c r="HC5220" s="7"/>
      <c r="HD5220" s="7"/>
      <c r="HE5220" s="7"/>
      <c r="HF5220" s="7"/>
      <c r="HG5220" s="7"/>
      <c r="HH5220" s="7"/>
      <c r="HI5220" s="7"/>
      <c r="HJ5220" s="7"/>
      <c r="HK5220" s="7"/>
      <c r="HL5220" s="7"/>
      <c r="HM5220" s="7"/>
      <c r="HN5220" s="7"/>
      <c r="HO5220" s="7"/>
      <c r="HP5220" s="7"/>
      <c r="HQ5220" s="7"/>
      <c r="HR5220" s="7"/>
      <c r="HS5220" s="7"/>
      <c r="HT5220" s="7"/>
      <c r="HU5220" s="7"/>
      <c r="HV5220" s="7"/>
      <c r="HW5220" s="7"/>
      <c r="HX5220" s="7"/>
      <c r="HY5220" s="7"/>
      <c r="HZ5220" s="7"/>
      <c r="IA5220" s="7"/>
      <c r="IB5220" s="7"/>
      <c r="IC5220" s="7"/>
      <c r="ID5220" s="7"/>
      <c r="IE5220" s="7"/>
      <c r="IF5220" s="7"/>
      <c r="IG5220" s="7"/>
      <c r="IH5220" s="7"/>
      <c r="II5220" s="7"/>
      <c r="IJ5220" s="7"/>
      <c r="IK5220" s="7"/>
      <c r="IL5220" s="7"/>
      <c r="IM5220" s="7"/>
      <c r="IN5220" s="7"/>
      <c r="IO5220" s="7"/>
      <c r="IP5220" s="7"/>
      <c r="IQ5220" s="7"/>
      <c r="IR5220" s="7"/>
    </row>
    <row r="5221" s="4" customFormat="1" customHeight="1" spans="1:252">
      <c r="A5221" s="17">
        <v>178</v>
      </c>
      <c r="B5221" s="17" t="s">
        <v>36</v>
      </c>
      <c r="C5221" s="17" t="s">
        <v>12</v>
      </c>
      <c r="D5221" s="21" t="s">
        <v>5300</v>
      </c>
      <c r="E5221" s="17"/>
      <c r="F5221" s="7"/>
      <c r="G5221" s="7"/>
      <c r="H5221" s="7"/>
      <c r="I5221" s="7"/>
      <c r="J5221" s="7"/>
      <c r="K5221" s="7"/>
      <c r="L5221" s="7"/>
      <c r="M5221" s="7"/>
      <c r="N5221" s="7"/>
      <c r="O5221" s="7"/>
      <c r="P5221" s="7"/>
      <c r="Q5221" s="7"/>
      <c r="R5221" s="7"/>
      <c r="S5221" s="7"/>
      <c r="T5221" s="7"/>
      <c r="U5221" s="7"/>
      <c r="V5221" s="7"/>
      <c r="W5221" s="7"/>
      <c r="X5221" s="7"/>
      <c r="Y5221" s="7"/>
      <c r="Z5221" s="7"/>
      <c r="AA5221" s="7"/>
      <c r="AB5221" s="7"/>
      <c r="AC5221" s="7"/>
      <c r="AD5221" s="7"/>
      <c r="AE5221" s="7"/>
      <c r="AF5221" s="7"/>
      <c r="AG5221" s="7"/>
      <c r="AH5221" s="7"/>
      <c r="AI5221" s="7"/>
      <c r="AJ5221" s="7"/>
      <c r="AK5221" s="7"/>
      <c r="AL5221" s="7"/>
      <c r="AM5221" s="7"/>
      <c r="AN5221" s="7"/>
      <c r="AO5221" s="7"/>
      <c r="AP5221" s="7"/>
      <c r="AQ5221" s="7"/>
      <c r="AR5221" s="7"/>
      <c r="AS5221" s="7"/>
      <c r="AT5221" s="7"/>
      <c r="AU5221" s="7"/>
      <c r="AV5221" s="7"/>
      <c r="AW5221" s="7"/>
      <c r="AX5221" s="7"/>
      <c r="AY5221" s="7"/>
      <c r="AZ5221" s="7"/>
      <c r="BA5221" s="7"/>
      <c r="BB5221" s="7"/>
      <c r="BC5221" s="7"/>
      <c r="BD5221" s="7"/>
      <c r="BE5221" s="7"/>
      <c r="BF5221" s="7"/>
      <c r="BG5221" s="7"/>
      <c r="BH5221" s="7"/>
      <c r="BI5221" s="7"/>
      <c r="BJ5221" s="7"/>
      <c r="BK5221" s="7"/>
      <c r="BL5221" s="7"/>
      <c r="BM5221" s="7"/>
      <c r="BN5221" s="7"/>
      <c r="BO5221" s="7"/>
      <c r="BP5221" s="7"/>
      <c r="BQ5221" s="7"/>
      <c r="BR5221" s="7"/>
      <c r="BS5221" s="7"/>
      <c r="BT5221" s="7"/>
      <c r="BU5221" s="7"/>
      <c r="BV5221" s="7"/>
      <c r="BW5221" s="7"/>
      <c r="BX5221" s="7"/>
      <c r="BY5221" s="7"/>
      <c r="BZ5221" s="7"/>
      <c r="CA5221" s="7"/>
      <c r="CB5221" s="7"/>
      <c r="CC5221" s="7"/>
      <c r="CD5221" s="7"/>
      <c r="CE5221" s="7"/>
      <c r="CF5221" s="7"/>
      <c r="CG5221" s="7"/>
      <c r="CH5221" s="7"/>
      <c r="CI5221" s="7"/>
      <c r="CJ5221" s="7"/>
      <c r="CK5221" s="7"/>
      <c r="CL5221" s="7"/>
      <c r="CM5221" s="7"/>
      <c r="CN5221" s="7"/>
      <c r="CO5221" s="7"/>
      <c r="CP5221" s="7"/>
      <c r="CQ5221" s="7"/>
      <c r="CR5221" s="7"/>
      <c r="CS5221" s="7"/>
      <c r="CT5221" s="7"/>
      <c r="CU5221" s="7"/>
      <c r="CV5221" s="7"/>
      <c r="CW5221" s="7"/>
      <c r="CX5221" s="7"/>
      <c r="CY5221" s="7"/>
      <c r="CZ5221" s="7"/>
      <c r="DA5221" s="7"/>
      <c r="DB5221" s="7"/>
      <c r="DC5221" s="7"/>
      <c r="DD5221" s="7"/>
      <c r="DE5221" s="7"/>
      <c r="DF5221" s="7"/>
      <c r="DG5221" s="7"/>
      <c r="DH5221" s="7"/>
      <c r="DI5221" s="7"/>
      <c r="DJ5221" s="7"/>
      <c r="DK5221" s="7"/>
      <c r="DL5221" s="7"/>
      <c r="DM5221" s="7"/>
      <c r="DN5221" s="7"/>
      <c r="DO5221" s="7"/>
      <c r="DP5221" s="7"/>
      <c r="DQ5221" s="7"/>
      <c r="DR5221" s="7"/>
      <c r="DS5221" s="7"/>
      <c r="DT5221" s="7"/>
      <c r="DU5221" s="7"/>
      <c r="DV5221" s="7"/>
      <c r="DW5221" s="7"/>
      <c r="DX5221" s="7"/>
      <c r="DY5221" s="7"/>
      <c r="DZ5221" s="7"/>
      <c r="EA5221" s="7"/>
      <c r="EB5221" s="7"/>
      <c r="EC5221" s="7"/>
      <c r="ED5221" s="7"/>
      <c r="EE5221" s="7"/>
      <c r="EF5221" s="7"/>
      <c r="EG5221" s="7"/>
      <c r="EH5221" s="7"/>
      <c r="EI5221" s="7"/>
      <c r="EJ5221" s="7"/>
      <c r="EK5221" s="7"/>
      <c r="EL5221" s="7"/>
      <c r="EM5221" s="7"/>
      <c r="EN5221" s="7"/>
      <c r="EO5221" s="7"/>
      <c r="EP5221" s="7"/>
      <c r="EQ5221" s="7"/>
      <c r="ER5221" s="7"/>
      <c r="ES5221" s="7"/>
      <c r="ET5221" s="7"/>
      <c r="EU5221" s="7"/>
      <c r="EV5221" s="7"/>
      <c r="EW5221" s="7"/>
      <c r="EX5221" s="7"/>
      <c r="EY5221" s="7"/>
      <c r="EZ5221" s="7"/>
      <c r="FA5221" s="7"/>
      <c r="FB5221" s="7"/>
      <c r="FC5221" s="7"/>
      <c r="FD5221" s="7"/>
      <c r="FE5221" s="7"/>
      <c r="FF5221" s="7"/>
      <c r="FG5221" s="7"/>
      <c r="FH5221" s="7"/>
      <c r="FI5221" s="7"/>
      <c r="FJ5221" s="7"/>
      <c r="FK5221" s="7"/>
      <c r="FL5221" s="7"/>
      <c r="FM5221" s="7"/>
      <c r="FN5221" s="7"/>
      <c r="FO5221" s="7"/>
      <c r="FP5221" s="7"/>
      <c r="FQ5221" s="7"/>
      <c r="FR5221" s="7"/>
      <c r="FS5221" s="7"/>
      <c r="FT5221" s="7"/>
      <c r="FU5221" s="7"/>
      <c r="FV5221" s="7"/>
      <c r="FW5221" s="7"/>
      <c r="FX5221" s="7"/>
      <c r="FY5221" s="7"/>
      <c r="FZ5221" s="7"/>
      <c r="GA5221" s="7"/>
      <c r="GB5221" s="7"/>
      <c r="GC5221" s="7"/>
      <c r="GD5221" s="7"/>
      <c r="GE5221" s="7"/>
      <c r="GF5221" s="7"/>
      <c r="GG5221" s="7"/>
      <c r="GH5221" s="7"/>
      <c r="GI5221" s="7"/>
      <c r="GJ5221" s="7"/>
      <c r="GK5221" s="7"/>
      <c r="GL5221" s="7"/>
      <c r="GM5221" s="7"/>
      <c r="GN5221" s="7"/>
      <c r="GO5221" s="7"/>
      <c r="GP5221" s="7"/>
      <c r="GQ5221" s="7"/>
      <c r="GR5221" s="7"/>
      <c r="GS5221" s="7"/>
      <c r="GT5221" s="7"/>
      <c r="GU5221" s="7"/>
      <c r="GV5221" s="7"/>
      <c r="GW5221" s="7"/>
      <c r="GX5221" s="7"/>
      <c r="GY5221" s="7"/>
      <c r="GZ5221" s="7"/>
      <c r="HA5221" s="7"/>
      <c r="HB5221" s="7"/>
      <c r="HC5221" s="7"/>
      <c r="HD5221" s="7"/>
      <c r="HE5221" s="7"/>
      <c r="HF5221" s="7"/>
      <c r="HG5221" s="7"/>
      <c r="HH5221" s="7"/>
      <c r="HI5221" s="7"/>
      <c r="HJ5221" s="7"/>
      <c r="HK5221" s="7"/>
      <c r="HL5221" s="7"/>
      <c r="HM5221" s="7"/>
      <c r="HN5221" s="7"/>
      <c r="HO5221" s="7"/>
      <c r="HP5221" s="7"/>
      <c r="HQ5221" s="7"/>
      <c r="HR5221" s="7"/>
      <c r="HS5221" s="7"/>
      <c r="HT5221" s="7"/>
      <c r="HU5221" s="7"/>
      <c r="HV5221" s="7"/>
      <c r="HW5221" s="7"/>
      <c r="HX5221" s="7"/>
      <c r="HY5221" s="7"/>
      <c r="HZ5221" s="7"/>
      <c r="IA5221" s="7"/>
      <c r="IB5221" s="7"/>
      <c r="IC5221" s="7"/>
      <c r="ID5221" s="7"/>
      <c r="IE5221" s="7"/>
      <c r="IF5221" s="7"/>
      <c r="IG5221" s="7"/>
      <c r="IH5221" s="7"/>
      <c r="II5221" s="7"/>
      <c r="IJ5221" s="7"/>
      <c r="IK5221" s="7"/>
      <c r="IL5221" s="7"/>
      <c r="IM5221" s="7"/>
      <c r="IN5221" s="7"/>
      <c r="IO5221" s="7"/>
      <c r="IP5221" s="7"/>
      <c r="IQ5221" s="7"/>
      <c r="IR5221" s="7"/>
    </row>
    <row r="5222" s="4" customFormat="1" customHeight="1" spans="1:252">
      <c r="A5222" s="17">
        <v>179</v>
      </c>
      <c r="B5222" s="17" t="s">
        <v>36</v>
      </c>
      <c r="C5222" s="17" t="s">
        <v>12</v>
      </c>
      <c r="D5222" s="21" t="s">
        <v>5301</v>
      </c>
      <c r="E5222" s="17"/>
      <c r="F5222" s="7"/>
      <c r="G5222" s="7"/>
      <c r="H5222" s="7"/>
      <c r="I5222" s="7"/>
      <c r="J5222" s="7"/>
      <c r="K5222" s="7"/>
      <c r="L5222" s="7"/>
      <c r="M5222" s="7"/>
      <c r="N5222" s="7"/>
      <c r="O5222" s="7"/>
      <c r="P5222" s="7"/>
      <c r="Q5222" s="7"/>
      <c r="R5222" s="7"/>
      <c r="S5222" s="7"/>
      <c r="T5222" s="7"/>
      <c r="U5222" s="7"/>
      <c r="V5222" s="7"/>
      <c r="W5222" s="7"/>
      <c r="X5222" s="7"/>
      <c r="Y5222" s="7"/>
      <c r="Z5222" s="7"/>
      <c r="AA5222" s="7"/>
      <c r="AB5222" s="7"/>
      <c r="AC5222" s="7"/>
      <c r="AD5222" s="7"/>
      <c r="AE5222" s="7"/>
      <c r="AF5222" s="7"/>
      <c r="AG5222" s="7"/>
      <c r="AH5222" s="7"/>
      <c r="AI5222" s="7"/>
      <c r="AJ5222" s="7"/>
      <c r="AK5222" s="7"/>
      <c r="AL5222" s="7"/>
      <c r="AM5222" s="7"/>
      <c r="AN5222" s="7"/>
      <c r="AO5222" s="7"/>
      <c r="AP5222" s="7"/>
      <c r="AQ5222" s="7"/>
      <c r="AR5222" s="7"/>
      <c r="AS5222" s="7"/>
      <c r="AT5222" s="7"/>
      <c r="AU5222" s="7"/>
      <c r="AV5222" s="7"/>
      <c r="AW5222" s="7"/>
      <c r="AX5222" s="7"/>
      <c r="AY5222" s="7"/>
      <c r="AZ5222" s="7"/>
      <c r="BA5222" s="7"/>
      <c r="BB5222" s="7"/>
      <c r="BC5222" s="7"/>
      <c r="BD5222" s="7"/>
      <c r="BE5222" s="7"/>
      <c r="BF5222" s="7"/>
      <c r="BG5222" s="7"/>
      <c r="BH5222" s="7"/>
      <c r="BI5222" s="7"/>
      <c r="BJ5222" s="7"/>
      <c r="BK5222" s="7"/>
      <c r="BL5222" s="7"/>
      <c r="BM5222" s="7"/>
      <c r="BN5222" s="7"/>
      <c r="BO5222" s="7"/>
      <c r="BP5222" s="7"/>
      <c r="BQ5222" s="7"/>
      <c r="BR5222" s="7"/>
      <c r="BS5222" s="7"/>
      <c r="BT5222" s="7"/>
      <c r="BU5222" s="7"/>
      <c r="BV5222" s="7"/>
      <c r="BW5222" s="7"/>
      <c r="BX5222" s="7"/>
      <c r="BY5222" s="7"/>
      <c r="BZ5222" s="7"/>
      <c r="CA5222" s="7"/>
      <c r="CB5222" s="7"/>
      <c r="CC5222" s="7"/>
      <c r="CD5222" s="7"/>
      <c r="CE5222" s="7"/>
      <c r="CF5222" s="7"/>
      <c r="CG5222" s="7"/>
      <c r="CH5222" s="7"/>
      <c r="CI5222" s="7"/>
      <c r="CJ5222" s="7"/>
      <c r="CK5222" s="7"/>
      <c r="CL5222" s="7"/>
      <c r="CM5222" s="7"/>
      <c r="CN5222" s="7"/>
      <c r="CO5222" s="7"/>
      <c r="CP5222" s="7"/>
      <c r="CQ5222" s="7"/>
      <c r="CR5222" s="7"/>
      <c r="CS5222" s="7"/>
      <c r="CT5222" s="7"/>
      <c r="CU5222" s="7"/>
      <c r="CV5222" s="7"/>
      <c r="CW5222" s="7"/>
      <c r="CX5222" s="7"/>
      <c r="CY5222" s="7"/>
      <c r="CZ5222" s="7"/>
      <c r="DA5222" s="7"/>
      <c r="DB5222" s="7"/>
      <c r="DC5222" s="7"/>
      <c r="DD5222" s="7"/>
      <c r="DE5222" s="7"/>
      <c r="DF5222" s="7"/>
      <c r="DG5222" s="7"/>
      <c r="DH5222" s="7"/>
      <c r="DI5222" s="7"/>
      <c r="DJ5222" s="7"/>
      <c r="DK5222" s="7"/>
      <c r="DL5222" s="7"/>
      <c r="DM5222" s="7"/>
      <c r="DN5222" s="7"/>
      <c r="DO5222" s="7"/>
      <c r="DP5222" s="7"/>
      <c r="DQ5222" s="7"/>
      <c r="DR5222" s="7"/>
      <c r="DS5222" s="7"/>
      <c r="DT5222" s="7"/>
      <c r="DU5222" s="7"/>
      <c r="DV5222" s="7"/>
      <c r="DW5222" s="7"/>
      <c r="DX5222" s="7"/>
      <c r="DY5222" s="7"/>
      <c r="DZ5222" s="7"/>
      <c r="EA5222" s="7"/>
      <c r="EB5222" s="7"/>
      <c r="EC5222" s="7"/>
      <c r="ED5222" s="7"/>
      <c r="EE5222" s="7"/>
      <c r="EF5222" s="7"/>
      <c r="EG5222" s="7"/>
      <c r="EH5222" s="7"/>
      <c r="EI5222" s="7"/>
      <c r="EJ5222" s="7"/>
      <c r="EK5222" s="7"/>
      <c r="EL5222" s="7"/>
      <c r="EM5222" s="7"/>
      <c r="EN5222" s="7"/>
      <c r="EO5222" s="7"/>
      <c r="EP5222" s="7"/>
      <c r="EQ5222" s="7"/>
      <c r="ER5222" s="7"/>
      <c r="ES5222" s="7"/>
      <c r="ET5222" s="7"/>
      <c r="EU5222" s="7"/>
      <c r="EV5222" s="7"/>
      <c r="EW5222" s="7"/>
      <c r="EX5222" s="7"/>
      <c r="EY5222" s="7"/>
      <c r="EZ5222" s="7"/>
      <c r="FA5222" s="7"/>
      <c r="FB5222" s="7"/>
      <c r="FC5222" s="7"/>
      <c r="FD5222" s="7"/>
      <c r="FE5222" s="7"/>
      <c r="FF5222" s="7"/>
      <c r="FG5222" s="7"/>
      <c r="FH5222" s="7"/>
      <c r="FI5222" s="7"/>
      <c r="FJ5222" s="7"/>
      <c r="FK5222" s="7"/>
      <c r="FL5222" s="7"/>
      <c r="FM5222" s="7"/>
      <c r="FN5222" s="7"/>
      <c r="FO5222" s="7"/>
      <c r="FP5222" s="7"/>
      <c r="FQ5222" s="7"/>
      <c r="FR5222" s="7"/>
      <c r="FS5222" s="7"/>
      <c r="FT5222" s="7"/>
      <c r="FU5222" s="7"/>
      <c r="FV5222" s="7"/>
      <c r="FW5222" s="7"/>
      <c r="FX5222" s="7"/>
      <c r="FY5222" s="7"/>
      <c r="FZ5222" s="7"/>
      <c r="GA5222" s="7"/>
      <c r="GB5222" s="7"/>
      <c r="GC5222" s="7"/>
      <c r="GD5222" s="7"/>
      <c r="GE5222" s="7"/>
      <c r="GF5222" s="7"/>
      <c r="GG5222" s="7"/>
      <c r="GH5222" s="7"/>
      <c r="GI5222" s="7"/>
      <c r="GJ5222" s="7"/>
      <c r="GK5222" s="7"/>
      <c r="GL5222" s="7"/>
      <c r="GM5222" s="7"/>
      <c r="GN5222" s="7"/>
      <c r="GO5222" s="7"/>
      <c r="GP5222" s="7"/>
      <c r="GQ5222" s="7"/>
      <c r="GR5222" s="7"/>
      <c r="GS5222" s="7"/>
      <c r="GT5222" s="7"/>
      <c r="GU5222" s="7"/>
      <c r="GV5222" s="7"/>
      <c r="GW5222" s="7"/>
      <c r="GX5222" s="7"/>
      <c r="GY5222" s="7"/>
      <c r="GZ5222" s="7"/>
      <c r="HA5222" s="7"/>
      <c r="HB5222" s="7"/>
      <c r="HC5222" s="7"/>
      <c r="HD5222" s="7"/>
      <c r="HE5222" s="7"/>
      <c r="HF5222" s="7"/>
      <c r="HG5222" s="7"/>
      <c r="HH5222" s="7"/>
      <c r="HI5222" s="7"/>
      <c r="HJ5222" s="7"/>
      <c r="HK5222" s="7"/>
      <c r="HL5222" s="7"/>
      <c r="HM5222" s="7"/>
      <c r="HN5222" s="7"/>
      <c r="HO5222" s="7"/>
      <c r="HP5222" s="7"/>
      <c r="HQ5222" s="7"/>
      <c r="HR5222" s="7"/>
      <c r="HS5222" s="7"/>
      <c r="HT5222" s="7"/>
      <c r="HU5222" s="7"/>
      <c r="HV5222" s="7"/>
      <c r="HW5222" s="7"/>
      <c r="HX5222" s="7"/>
      <c r="HY5222" s="7"/>
      <c r="HZ5222" s="7"/>
      <c r="IA5222" s="7"/>
      <c r="IB5222" s="7"/>
      <c r="IC5222" s="7"/>
      <c r="ID5222" s="7"/>
      <c r="IE5222" s="7"/>
      <c r="IF5222" s="7"/>
      <c r="IG5222" s="7"/>
      <c r="IH5222" s="7"/>
      <c r="II5222" s="7"/>
      <c r="IJ5222" s="7"/>
      <c r="IK5222" s="7"/>
      <c r="IL5222" s="7"/>
      <c r="IM5222" s="7"/>
      <c r="IN5222" s="7"/>
      <c r="IO5222" s="7"/>
      <c r="IP5222" s="7"/>
      <c r="IQ5222" s="7"/>
      <c r="IR5222" s="7"/>
    </row>
    <row r="5223" s="4" customFormat="1" customHeight="1" spans="1:252">
      <c r="A5223" s="17">
        <v>180</v>
      </c>
      <c r="B5223" s="17" t="s">
        <v>36</v>
      </c>
      <c r="C5223" s="17" t="s">
        <v>12</v>
      </c>
      <c r="D5223" s="21" t="s">
        <v>5302</v>
      </c>
      <c r="E5223" s="17"/>
      <c r="F5223" s="7"/>
      <c r="G5223" s="7"/>
      <c r="H5223" s="7"/>
      <c r="I5223" s="7"/>
      <c r="J5223" s="7"/>
      <c r="K5223" s="7"/>
      <c r="L5223" s="7"/>
      <c r="M5223" s="7"/>
      <c r="N5223" s="7"/>
      <c r="O5223" s="7"/>
      <c r="P5223" s="7"/>
      <c r="Q5223" s="7"/>
      <c r="R5223" s="7"/>
      <c r="S5223" s="7"/>
      <c r="T5223" s="7"/>
      <c r="U5223" s="7"/>
      <c r="V5223" s="7"/>
      <c r="W5223" s="7"/>
      <c r="X5223" s="7"/>
      <c r="Y5223" s="7"/>
      <c r="Z5223" s="7"/>
      <c r="AA5223" s="7"/>
      <c r="AB5223" s="7"/>
      <c r="AC5223" s="7"/>
      <c r="AD5223" s="7"/>
      <c r="AE5223" s="7"/>
      <c r="AF5223" s="7"/>
      <c r="AG5223" s="7"/>
      <c r="AH5223" s="7"/>
      <c r="AI5223" s="7"/>
      <c r="AJ5223" s="7"/>
      <c r="AK5223" s="7"/>
      <c r="AL5223" s="7"/>
      <c r="AM5223" s="7"/>
      <c r="AN5223" s="7"/>
      <c r="AO5223" s="7"/>
      <c r="AP5223" s="7"/>
      <c r="AQ5223" s="7"/>
      <c r="AR5223" s="7"/>
      <c r="AS5223" s="7"/>
      <c r="AT5223" s="7"/>
      <c r="AU5223" s="7"/>
      <c r="AV5223" s="7"/>
      <c r="AW5223" s="7"/>
      <c r="AX5223" s="7"/>
      <c r="AY5223" s="7"/>
      <c r="AZ5223" s="7"/>
      <c r="BA5223" s="7"/>
      <c r="BB5223" s="7"/>
      <c r="BC5223" s="7"/>
      <c r="BD5223" s="7"/>
      <c r="BE5223" s="7"/>
      <c r="BF5223" s="7"/>
      <c r="BG5223" s="7"/>
      <c r="BH5223" s="7"/>
      <c r="BI5223" s="7"/>
      <c r="BJ5223" s="7"/>
      <c r="BK5223" s="7"/>
      <c r="BL5223" s="7"/>
      <c r="BM5223" s="7"/>
      <c r="BN5223" s="7"/>
      <c r="BO5223" s="7"/>
      <c r="BP5223" s="7"/>
      <c r="BQ5223" s="7"/>
      <c r="BR5223" s="7"/>
      <c r="BS5223" s="7"/>
      <c r="BT5223" s="7"/>
      <c r="BU5223" s="7"/>
      <c r="BV5223" s="7"/>
      <c r="BW5223" s="7"/>
      <c r="BX5223" s="7"/>
      <c r="BY5223" s="7"/>
      <c r="BZ5223" s="7"/>
      <c r="CA5223" s="7"/>
      <c r="CB5223" s="7"/>
      <c r="CC5223" s="7"/>
      <c r="CD5223" s="7"/>
      <c r="CE5223" s="7"/>
      <c r="CF5223" s="7"/>
      <c r="CG5223" s="7"/>
      <c r="CH5223" s="7"/>
      <c r="CI5223" s="7"/>
      <c r="CJ5223" s="7"/>
      <c r="CK5223" s="7"/>
      <c r="CL5223" s="7"/>
      <c r="CM5223" s="7"/>
      <c r="CN5223" s="7"/>
      <c r="CO5223" s="7"/>
      <c r="CP5223" s="7"/>
      <c r="CQ5223" s="7"/>
      <c r="CR5223" s="7"/>
      <c r="CS5223" s="7"/>
      <c r="CT5223" s="7"/>
      <c r="CU5223" s="7"/>
      <c r="CV5223" s="7"/>
      <c r="CW5223" s="7"/>
      <c r="CX5223" s="7"/>
      <c r="CY5223" s="7"/>
      <c r="CZ5223" s="7"/>
      <c r="DA5223" s="7"/>
      <c r="DB5223" s="7"/>
      <c r="DC5223" s="7"/>
      <c r="DD5223" s="7"/>
      <c r="DE5223" s="7"/>
      <c r="DF5223" s="7"/>
      <c r="DG5223" s="7"/>
      <c r="DH5223" s="7"/>
      <c r="DI5223" s="7"/>
      <c r="DJ5223" s="7"/>
      <c r="DK5223" s="7"/>
      <c r="DL5223" s="7"/>
      <c r="DM5223" s="7"/>
      <c r="DN5223" s="7"/>
      <c r="DO5223" s="7"/>
      <c r="DP5223" s="7"/>
      <c r="DQ5223" s="7"/>
      <c r="DR5223" s="7"/>
      <c r="DS5223" s="7"/>
      <c r="DT5223" s="7"/>
      <c r="DU5223" s="7"/>
      <c r="DV5223" s="7"/>
      <c r="DW5223" s="7"/>
      <c r="DX5223" s="7"/>
      <c r="DY5223" s="7"/>
      <c r="DZ5223" s="7"/>
      <c r="EA5223" s="7"/>
      <c r="EB5223" s="7"/>
      <c r="EC5223" s="7"/>
      <c r="ED5223" s="7"/>
      <c r="EE5223" s="7"/>
      <c r="EF5223" s="7"/>
      <c r="EG5223" s="7"/>
      <c r="EH5223" s="7"/>
      <c r="EI5223" s="7"/>
      <c r="EJ5223" s="7"/>
      <c r="EK5223" s="7"/>
      <c r="EL5223" s="7"/>
      <c r="EM5223" s="7"/>
      <c r="EN5223" s="7"/>
      <c r="EO5223" s="7"/>
      <c r="EP5223" s="7"/>
      <c r="EQ5223" s="7"/>
      <c r="ER5223" s="7"/>
      <c r="ES5223" s="7"/>
      <c r="ET5223" s="7"/>
      <c r="EU5223" s="7"/>
      <c r="EV5223" s="7"/>
      <c r="EW5223" s="7"/>
      <c r="EX5223" s="7"/>
      <c r="EY5223" s="7"/>
      <c r="EZ5223" s="7"/>
      <c r="FA5223" s="7"/>
      <c r="FB5223" s="7"/>
      <c r="FC5223" s="7"/>
      <c r="FD5223" s="7"/>
      <c r="FE5223" s="7"/>
      <c r="FF5223" s="7"/>
      <c r="FG5223" s="7"/>
      <c r="FH5223" s="7"/>
      <c r="FI5223" s="7"/>
      <c r="FJ5223" s="7"/>
      <c r="FK5223" s="7"/>
      <c r="FL5223" s="7"/>
      <c r="FM5223" s="7"/>
      <c r="FN5223" s="7"/>
      <c r="FO5223" s="7"/>
      <c r="FP5223" s="7"/>
      <c r="FQ5223" s="7"/>
      <c r="FR5223" s="7"/>
      <c r="FS5223" s="7"/>
      <c r="FT5223" s="7"/>
      <c r="FU5223" s="7"/>
      <c r="FV5223" s="7"/>
      <c r="FW5223" s="7"/>
      <c r="FX5223" s="7"/>
      <c r="FY5223" s="7"/>
      <c r="FZ5223" s="7"/>
      <c r="GA5223" s="7"/>
      <c r="GB5223" s="7"/>
      <c r="GC5223" s="7"/>
      <c r="GD5223" s="7"/>
      <c r="GE5223" s="7"/>
      <c r="GF5223" s="7"/>
      <c r="GG5223" s="7"/>
      <c r="GH5223" s="7"/>
      <c r="GI5223" s="7"/>
      <c r="GJ5223" s="7"/>
      <c r="GK5223" s="7"/>
      <c r="GL5223" s="7"/>
      <c r="GM5223" s="7"/>
      <c r="GN5223" s="7"/>
      <c r="GO5223" s="7"/>
      <c r="GP5223" s="7"/>
      <c r="GQ5223" s="7"/>
      <c r="GR5223" s="7"/>
      <c r="GS5223" s="7"/>
      <c r="GT5223" s="7"/>
      <c r="GU5223" s="7"/>
      <c r="GV5223" s="7"/>
      <c r="GW5223" s="7"/>
      <c r="GX5223" s="7"/>
      <c r="GY5223" s="7"/>
      <c r="GZ5223" s="7"/>
      <c r="HA5223" s="7"/>
      <c r="HB5223" s="7"/>
      <c r="HC5223" s="7"/>
      <c r="HD5223" s="7"/>
      <c r="HE5223" s="7"/>
      <c r="HF5223" s="7"/>
      <c r="HG5223" s="7"/>
      <c r="HH5223" s="7"/>
      <c r="HI5223" s="7"/>
      <c r="HJ5223" s="7"/>
      <c r="HK5223" s="7"/>
      <c r="HL5223" s="7"/>
      <c r="HM5223" s="7"/>
      <c r="HN5223" s="7"/>
      <c r="HO5223" s="7"/>
      <c r="HP5223" s="7"/>
      <c r="HQ5223" s="7"/>
      <c r="HR5223" s="7"/>
      <c r="HS5223" s="7"/>
      <c r="HT5223" s="7"/>
      <c r="HU5223" s="7"/>
      <c r="HV5223" s="7"/>
      <c r="HW5223" s="7"/>
      <c r="HX5223" s="7"/>
      <c r="HY5223" s="7"/>
      <c r="HZ5223" s="7"/>
      <c r="IA5223" s="7"/>
      <c r="IB5223" s="7"/>
      <c r="IC5223" s="7"/>
      <c r="ID5223" s="7"/>
      <c r="IE5223" s="7"/>
      <c r="IF5223" s="7"/>
      <c r="IG5223" s="7"/>
      <c r="IH5223" s="7"/>
      <c r="II5223" s="7"/>
      <c r="IJ5223" s="7"/>
      <c r="IK5223" s="7"/>
      <c r="IL5223" s="7"/>
      <c r="IM5223" s="7"/>
      <c r="IN5223" s="7"/>
      <c r="IO5223" s="7"/>
      <c r="IP5223" s="7"/>
      <c r="IQ5223" s="7"/>
      <c r="IR5223" s="7"/>
    </row>
    <row r="5224" s="4" customFormat="1" customHeight="1" spans="1:252">
      <c r="A5224" s="17">
        <v>181</v>
      </c>
      <c r="B5224" s="17" t="s">
        <v>27</v>
      </c>
      <c r="C5224" s="17" t="s">
        <v>12</v>
      </c>
      <c r="D5224" s="21" t="s">
        <v>5303</v>
      </c>
      <c r="E5224" s="17"/>
      <c r="F5224" s="7"/>
      <c r="G5224" s="7"/>
      <c r="H5224" s="7"/>
      <c r="I5224" s="7"/>
      <c r="J5224" s="7"/>
      <c r="K5224" s="7"/>
      <c r="L5224" s="7"/>
      <c r="M5224" s="7"/>
      <c r="N5224" s="7"/>
      <c r="O5224" s="7"/>
      <c r="P5224" s="7"/>
      <c r="Q5224" s="7"/>
      <c r="R5224" s="7"/>
      <c r="S5224" s="7"/>
      <c r="T5224" s="7"/>
      <c r="U5224" s="7"/>
      <c r="V5224" s="7"/>
      <c r="W5224" s="7"/>
      <c r="X5224" s="7"/>
      <c r="Y5224" s="7"/>
      <c r="Z5224" s="7"/>
      <c r="AA5224" s="7"/>
      <c r="AB5224" s="7"/>
      <c r="AC5224" s="7"/>
      <c r="AD5224" s="7"/>
      <c r="AE5224" s="7"/>
      <c r="AF5224" s="7"/>
      <c r="AG5224" s="7"/>
      <c r="AH5224" s="7"/>
      <c r="AI5224" s="7"/>
      <c r="AJ5224" s="7"/>
      <c r="AK5224" s="7"/>
      <c r="AL5224" s="7"/>
      <c r="AM5224" s="7"/>
      <c r="AN5224" s="7"/>
      <c r="AO5224" s="7"/>
      <c r="AP5224" s="7"/>
      <c r="AQ5224" s="7"/>
      <c r="AR5224" s="7"/>
      <c r="AS5224" s="7"/>
      <c r="AT5224" s="7"/>
      <c r="AU5224" s="7"/>
      <c r="AV5224" s="7"/>
      <c r="AW5224" s="7"/>
      <c r="AX5224" s="7"/>
      <c r="AY5224" s="7"/>
      <c r="AZ5224" s="7"/>
      <c r="BA5224" s="7"/>
      <c r="BB5224" s="7"/>
      <c r="BC5224" s="7"/>
      <c r="BD5224" s="7"/>
      <c r="BE5224" s="7"/>
      <c r="BF5224" s="7"/>
      <c r="BG5224" s="7"/>
      <c r="BH5224" s="7"/>
      <c r="BI5224" s="7"/>
      <c r="BJ5224" s="7"/>
      <c r="BK5224" s="7"/>
      <c r="BL5224" s="7"/>
      <c r="BM5224" s="7"/>
      <c r="BN5224" s="7"/>
      <c r="BO5224" s="7"/>
      <c r="BP5224" s="7"/>
      <c r="BQ5224" s="7"/>
      <c r="BR5224" s="7"/>
      <c r="BS5224" s="7"/>
      <c r="BT5224" s="7"/>
      <c r="BU5224" s="7"/>
      <c r="BV5224" s="7"/>
      <c r="BW5224" s="7"/>
      <c r="BX5224" s="7"/>
      <c r="BY5224" s="7"/>
      <c r="BZ5224" s="7"/>
      <c r="CA5224" s="7"/>
      <c r="CB5224" s="7"/>
      <c r="CC5224" s="7"/>
      <c r="CD5224" s="7"/>
      <c r="CE5224" s="7"/>
      <c r="CF5224" s="7"/>
      <c r="CG5224" s="7"/>
      <c r="CH5224" s="7"/>
      <c r="CI5224" s="7"/>
      <c r="CJ5224" s="7"/>
      <c r="CK5224" s="7"/>
      <c r="CL5224" s="7"/>
      <c r="CM5224" s="7"/>
      <c r="CN5224" s="7"/>
      <c r="CO5224" s="7"/>
      <c r="CP5224" s="7"/>
      <c r="CQ5224" s="7"/>
      <c r="CR5224" s="7"/>
      <c r="CS5224" s="7"/>
      <c r="CT5224" s="7"/>
      <c r="CU5224" s="7"/>
      <c r="CV5224" s="7"/>
      <c r="CW5224" s="7"/>
      <c r="CX5224" s="7"/>
      <c r="CY5224" s="7"/>
      <c r="CZ5224" s="7"/>
      <c r="DA5224" s="7"/>
      <c r="DB5224" s="7"/>
      <c r="DC5224" s="7"/>
      <c r="DD5224" s="7"/>
      <c r="DE5224" s="7"/>
      <c r="DF5224" s="7"/>
      <c r="DG5224" s="7"/>
      <c r="DH5224" s="7"/>
      <c r="DI5224" s="7"/>
      <c r="DJ5224" s="7"/>
      <c r="DK5224" s="7"/>
      <c r="DL5224" s="7"/>
      <c r="DM5224" s="7"/>
      <c r="DN5224" s="7"/>
      <c r="DO5224" s="7"/>
      <c r="DP5224" s="7"/>
      <c r="DQ5224" s="7"/>
      <c r="DR5224" s="7"/>
      <c r="DS5224" s="7"/>
      <c r="DT5224" s="7"/>
      <c r="DU5224" s="7"/>
      <c r="DV5224" s="7"/>
      <c r="DW5224" s="7"/>
      <c r="DX5224" s="7"/>
      <c r="DY5224" s="7"/>
      <c r="DZ5224" s="7"/>
      <c r="EA5224" s="7"/>
      <c r="EB5224" s="7"/>
      <c r="EC5224" s="7"/>
      <c r="ED5224" s="7"/>
      <c r="EE5224" s="7"/>
      <c r="EF5224" s="7"/>
      <c r="EG5224" s="7"/>
      <c r="EH5224" s="7"/>
      <c r="EI5224" s="7"/>
      <c r="EJ5224" s="7"/>
      <c r="EK5224" s="7"/>
      <c r="EL5224" s="7"/>
      <c r="EM5224" s="7"/>
      <c r="EN5224" s="7"/>
      <c r="EO5224" s="7"/>
      <c r="EP5224" s="7"/>
      <c r="EQ5224" s="7"/>
      <c r="ER5224" s="7"/>
      <c r="ES5224" s="7"/>
      <c r="ET5224" s="7"/>
      <c r="EU5224" s="7"/>
      <c r="EV5224" s="7"/>
      <c r="EW5224" s="7"/>
      <c r="EX5224" s="7"/>
      <c r="EY5224" s="7"/>
      <c r="EZ5224" s="7"/>
      <c r="FA5224" s="7"/>
      <c r="FB5224" s="7"/>
      <c r="FC5224" s="7"/>
      <c r="FD5224" s="7"/>
      <c r="FE5224" s="7"/>
      <c r="FF5224" s="7"/>
      <c r="FG5224" s="7"/>
      <c r="FH5224" s="7"/>
      <c r="FI5224" s="7"/>
      <c r="FJ5224" s="7"/>
      <c r="FK5224" s="7"/>
      <c r="FL5224" s="7"/>
      <c r="FM5224" s="7"/>
      <c r="FN5224" s="7"/>
      <c r="FO5224" s="7"/>
      <c r="FP5224" s="7"/>
      <c r="FQ5224" s="7"/>
      <c r="FR5224" s="7"/>
      <c r="FS5224" s="7"/>
      <c r="FT5224" s="7"/>
      <c r="FU5224" s="7"/>
      <c r="FV5224" s="7"/>
      <c r="FW5224" s="7"/>
      <c r="FX5224" s="7"/>
      <c r="FY5224" s="7"/>
      <c r="FZ5224" s="7"/>
      <c r="GA5224" s="7"/>
      <c r="GB5224" s="7"/>
      <c r="GC5224" s="7"/>
      <c r="GD5224" s="7"/>
      <c r="GE5224" s="7"/>
      <c r="GF5224" s="7"/>
      <c r="GG5224" s="7"/>
      <c r="GH5224" s="7"/>
      <c r="GI5224" s="7"/>
      <c r="GJ5224" s="7"/>
      <c r="GK5224" s="7"/>
      <c r="GL5224" s="7"/>
      <c r="GM5224" s="7"/>
      <c r="GN5224" s="7"/>
      <c r="GO5224" s="7"/>
      <c r="GP5224" s="7"/>
      <c r="GQ5224" s="7"/>
      <c r="GR5224" s="7"/>
      <c r="GS5224" s="7"/>
      <c r="GT5224" s="7"/>
      <c r="GU5224" s="7"/>
      <c r="GV5224" s="7"/>
      <c r="GW5224" s="7"/>
      <c r="GX5224" s="7"/>
      <c r="GY5224" s="7"/>
      <c r="GZ5224" s="7"/>
      <c r="HA5224" s="7"/>
      <c r="HB5224" s="7"/>
      <c r="HC5224" s="7"/>
      <c r="HD5224" s="7"/>
      <c r="HE5224" s="7"/>
      <c r="HF5224" s="7"/>
      <c r="HG5224" s="7"/>
      <c r="HH5224" s="7"/>
      <c r="HI5224" s="7"/>
      <c r="HJ5224" s="7"/>
      <c r="HK5224" s="7"/>
      <c r="HL5224" s="7"/>
      <c r="HM5224" s="7"/>
      <c r="HN5224" s="7"/>
      <c r="HO5224" s="7"/>
      <c r="HP5224" s="7"/>
      <c r="HQ5224" s="7"/>
      <c r="HR5224" s="7"/>
      <c r="HS5224" s="7"/>
      <c r="HT5224" s="7"/>
      <c r="HU5224" s="7"/>
      <c r="HV5224" s="7"/>
      <c r="HW5224" s="7"/>
      <c r="HX5224" s="7"/>
      <c r="HY5224" s="7"/>
      <c r="HZ5224" s="7"/>
      <c r="IA5224" s="7"/>
      <c r="IB5224" s="7"/>
      <c r="IC5224" s="7"/>
      <c r="ID5224" s="7"/>
      <c r="IE5224" s="7"/>
      <c r="IF5224" s="7"/>
      <c r="IG5224" s="7"/>
      <c r="IH5224" s="7"/>
      <c r="II5224" s="7"/>
      <c r="IJ5224" s="7"/>
      <c r="IK5224" s="7"/>
      <c r="IL5224" s="7"/>
      <c r="IM5224" s="7"/>
      <c r="IN5224" s="7"/>
      <c r="IO5224" s="7"/>
      <c r="IP5224" s="7"/>
      <c r="IQ5224" s="7"/>
      <c r="IR5224" s="7"/>
    </row>
    <row r="5225" s="4" customFormat="1" customHeight="1" spans="1:252">
      <c r="A5225" s="17">
        <v>182</v>
      </c>
      <c r="B5225" s="17" t="s">
        <v>27</v>
      </c>
      <c r="C5225" s="17" t="s">
        <v>12</v>
      </c>
      <c r="D5225" s="21" t="s">
        <v>5304</v>
      </c>
      <c r="E5225" s="17"/>
      <c r="F5225" s="7"/>
      <c r="G5225" s="7"/>
      <c r="H5225" s="7"/>
      <c r="I5225" s="7"/>
      <c r="J5225" s="7"/>
      <c r="K5225" s="7"/>
      <c r="L5225" s="7"/>
      <c r="M5225" s="7"/>
      <c r="N5225" s="7"/>
      <c r="O5225" s="7"/>
      <c r="P5225" s="7"/>
      <c r="Q5225" s="7"/>
      <c r="R5225" s="7"/>
      <c r="S5225" s="7"/>
      <c r="T5225" s="7"/>
      <c r="U5225" s="7"/>
      <c r="V5225" s="7"/>
      <c r="W5225" s="7"/>
      <c r="X5225" s="7"/>
      <c r="Y5225" s="7"/>
      <c r="Z5225" s="7"/>
      <c r="AA5225" s="7"/>
      <c r="AB5225" s="7"/>
      <c r="AC5225" s="7"/>
      <c r="AD5225" s="7"/>
      <c r="AE5225" s="7"/>
      <c r="AF5225" s="7"/>
      <c r="AG5225" s="7"/>
      <c r="AH5225" s="7"/>
      <c r="AI5225" s="7"/>
      <c r="AJ5225" s="7"/>
      <c r="AK5225" s="7"/>
      <c r="AL5225" s="7"/>
      <c r="AM5225" s="7"/>
      <c r="AN5225" s="7"/>
      <c r="AO5225" s="7"/>
      <c r="AP5225" s="7"/>
      <c r="AQ5225" s="7"/>
      <c r="AR5225" s="7"/>
      <c r="AS5225" s="7"/>
      <c r="AT5225" s="7"/>
      <c r="AU5225" s="7"/>
      <c r="AV5225" s="7"/>
      <c r="AW5225" s="7"/>
      <c r="AX5225" s="7"/>
      <c r="AY5225" s="7"/>
      <c r="AZ5225" s="7"/>
      <c r="BA5225" s="7"/>
      <c r="BB5225" s="7"/>
      <c r="BC5225" s="7"/>
      <c r="BD5225" s="7"/>
      <c r="BE5225" s="7"/>
      <c r="BF5225" s="7"/>
      <c r="BG5225" s="7"/>
      <c r="BH5225" s="7"/>
      <c r="BI5225" s="7"/>
      <c r="BJ5225" s="7"/>
      <c r="BK5225" s="7"/>
      <c r="BL5225" s="7"/>
      <c r="BM5225" s="7"/>
      <c r="BN5225" s="7"/>
      <c r="BO5225" s="7"/>
      <c r="BP5225" s="7"/>
      <c r="BQ5225" s="7"/>
      <c r="BR5225" s="7"/>
      <c r="BS5225" s="7"/>
      <c r="BT5225" s="7"/>
      <c r="BU5225" s="7"/>
      <c r="BV5225" s="7"/>
      <c r="BW5225" s="7"/>
      <c r="BX5225" s="7"/>
      <c r="BY5225" s="7"/>
      <c r="BZ5225" s="7"/>
      <c r="CA5225" s="7"/>
      <c r="CB5225" s="7"/>
      <c r="CC5225" s="7"/>
      <c r="CD5225" s="7"/>
      <c r="CE5225" s="7"/>
      <c r="CF5225" s="7"/>
      <c r="CG5225" s="7"/>
      <c r="CH5225" s="7"/>
      <c r="CI5225" s="7"/>
      <c r="CJ5225" s="7"/>
      <c r="CK5225" s="7"/>
      <c r="CL5225" s="7"/>
      <c r="CM5225" s="7"/>
      <c r="CN5225" s="7"/>
      <c r="CO5225" s="7"/>
      <c r="CP5225" s="7"/>
      <c r="CQ5225" s="7"/>
      <c r="CR5225" s="7"/>
      <c r="CS5225" s="7"/>
      <c r="CT5225" s="7"/>
      <c r="CU5225" s="7"/>
      <c r="CV5225" s="7"/>
      <c r="CW5225" s="7"/>
      <c r="CX5225" s="7"/>
      <c r="CY5225" s="7"/>
      <c r="CZ5225" s="7"/>
      <c r="DA5225" s="7"/>
      <c r="DB5225" s="7"/>
      <c r="DC5225" s="7"/>
      <c r="DD5225" s="7"/>
      <c r="DE5225" s="7"/>
      <c r="DF5225" s="7"/>
      <c r="DG5225" s="7"/>
      <c r="DH5225" s="7"/>
      <c r="DI5225" s="7"/>
      <c r="DJ5225" s="7"/>
      <c r="DK5225" s="7"/>
      <c r="DL5225" s="7"/>
      <c r="DM5225" s="7"/>
      <c r="DN5225" s="7"/>
      <c r="DO5225" s="7"/>
      <c r="DP5225" s="7"/>
      <c r="DQ5225" s="7"/>
      <c r="DR5225" s="7"/>
      <c r="DS5225" s="7"/>
      <c r="DT5225" s="7"/>
      <c r="DU5225" s="7"/>
      <c r="DV5225" s="7"/>
      <c r="DW5225" s="7"/>
      <c r="DX5225" s="7"/>
      <c r="DY5225" s="7"/>
      <c r="DZ5225" s="7"/>
      <c r="EA5225" s="7"/>
      <c r="EB5225" s="7"/>
      <c r="EC5225" s="7"/>
      <c r="ED5225" s="7"/>
      <c r="EE5225" s="7"/>
      <c r="EF5225" s="7"/>
      <c r="EG5225" s="7"/>
      <c r="EH5225" s="7"/>
      <c r="EI5225" s="7"/>
      <c r="EJ5225" s="7"/>
      <c r="EK5225" s="7"/>
      <c r="EL5225" s="7"/>
      <c r="EM5225" s="7"/>
      <c r="EN5225" s="7"/>
      <c r="EO5225" s="7"/>
      <c r="EP5225" s="7"/>
      <c r="EQ5225" s="7"/>
      <c r="ER5225" s="7"/>
      <c r="ES5225" s="7"/>
      <c r="ET5225" s="7"/>
      <c r="EU5225" s="7"/>
      <c r="EV5225" s="7"/>
      <c r="EW5225" s="7"/>
      <c r="EX5225" s="7"/>
      <c r="EY5225" s="7"/>
      <c r="EZ5225" s="7"/>
      <c r="FA5225" s="7"/>
      <c r="FB5225" s="7"/>
      <c r="FC5225" s="7"/>
      <c r="FD5225" s="7"/>
      <c r="FE5225" s="7"/>
      <c r="FF5225" s="7"/>
      <c r="FG5225" s="7"/>
      <c r="FH5225" s="7"/>
      <c r="FI5225" s="7"/>
      <c r="FJ5225" s="7"/>
      <c r="FK5225" s="7"/>
      <c r="FL5225" s="7"/>
      <c r="FM5225" s="7"/>
      <c r="FN5225" s="7"/>
      <c r="FO5225" s="7"/>
      <c r="FP5225" s="7"/>
      <c r="FQ5225" s="7"/>
      <c r="FR5225" s="7"/>
      <c r="FS5225" s="7"/>
      <c r="FT5225" s="7"/>
      <c r="FU5225" s="7"/>
      <c r="FV5225" s="7"/>
      <c r="FW5225" s="7"/>
      <c r="FX5225" s="7"/>
      <c r="FY5225" s="7"/>
      <c r="FZ5225" s="7"/>
      <c r="GA5225" s="7"/>
      <c r="GB5225" s="7"/>
      <c r="GC5225" s="7"/>
      <c r="GD5225" s="7"/>
      <c r="GE5225" s="7"/>
      <c r="GF5225" s="7"/>
      <c r="GG5225" s="7"/>
      <c r="GH5225" s="7"/>
      <c r="GI5225" s="7"/>
      <c r="GJ5225" s="7"/>
      <c r="GK5225" s="7"/>
      <c r="GL5225" s="7"/>
      <c r="GM5225" s="7"/>
      <c r="GN5225" s="7"/>
      <c r="GO5225" s="7"/>
      <c r="GP5225" s="7"/>
      <c r="GQ5225" s="7"/>
      <c r="GR5225" s="7"/>
      <c r="GS5225" s="7"/>
      <c r="GT5225" s="7"/>
      <c r="GU5225" s="7"/>
      <c r="GV5225" s="7"/>
      <c r="GW5225" s="7"/>
      <c r="GX5225" s="7"/>
      <c r="GY5225" s="7"/>
      <c r="GZ5225" s="7"/>
      <c r="HA5225" s="7"/>
      <c r="HB5225" s="7"/>
      <c r="HC5225" s="7"/>
      <c r="HD5225" s="7"/>
      <c r="HE5225" s="7"/>
      <c r="HF5225" s="7"/>
      <c r="HG5225" s="7"/>
      <c r="HH5225" s="7"/>
      <c r="HI5225" s="7"/>
      <c r="HJ5225" s="7"/>
      <c r="HK5225" s="7"/>
      <c r="HL5225" s="7"/>
      <c r="HM5225" s="7"/>
      <c r="HN5225" s="7"/>
      <c r="HO5225" s="7"/>
      <c r="HP5225" s="7"/>
      <c r="HQ5225" s="7"/>
      <c r="HR5225" s="7"/>
      <c r="HS5225" s="7"/>
      <c r="HT5225" s="7"/>
      <c r="HU5225" s="7"/>
      <c r="HV5225" s="7"/>
      <c r="HW5225" s="7"/>
      <c r="HX5225" s="7"/>
      <c r="HY5225" s="7"/>
      <c r="HZ5225" s="7"/>
      <c r="IA5225" s="7"/>
      <c r="IB5225" s="7"/>
      <c r="IC5225" s="7"/>
      <c r="ID5225" s="7"/>
      <c r="IE5225" s="7"/>
      <c r="IF5225" s="7"/>
      <c r="IG5225" s="7"/>
      <c r="IH5225" s="7"/>
      <c r="II5225" s="7"/>
      <c r="IJ5225" s="7"/>
      <c r="IK5225" s="7"/>
      <c r="IL5225" s="7"/>
      <c r="IM5225" s="7"/>
      <c r="IN5225" s="7"/>
      <c r="IO5225" s="7"/>
      <c r="IP5225" s="7"/>
      <c r="IQ5225" s="7"/>
      <c r="IR5225" s="7"/>
    </row>
    <row r="5226" s="4" customFormat="1" ht="29" customHeight="1" spans="1:252">
      <c r="A5226" s="17">
        <v>183</v>
      </c>
      <c r="B5226" s="17" t="s">
        <v>44</v>
      </c>
      <c r="C5226" s="17" t="s">
        <v>12</v>
      </c>
      <c r="D5226" s="21" t="s">
        <v>5305</v>
      </c>
      <c r="E5226" s="17"/>
      <c r="F5226" s="7"/>
      <c r="G5226" s="7"/>
      <c r="H5226" s="7"/>
      <c r="I5226" s="7"/>
      <c r="J5226" s="7"/>
      <c r="K5226" s="7"/>
      <c r="L5226" s="7"/>
      <c r="M5226" s="7"/>
      <c r="N5226" s="7"/>
      <c r="O5226" s="7"/>
      <c r="P5226" s="7"/>
      <c r="Q5226" s="7"/>
      <c r="R5226" s="7"/>
      <c r="S5226" s="7"/>
      <c r="T5226" s="7"/>
      <c r="U5226" s="7"/>
      <c r="V5226" s="7"/>
      <c r="W5226" s="7"/>
      <c r="X5226" s="7"/>
      <c r="Y5226" s="7"/>
      <c r="Z5226" s="7"/>
      <c r="AA5226" s="7"/>
      <c r="AB5226" s="7"/>
      <c r="AC5226" s="7"/>
      <c r="AD5226" s="7"/>
      <c r="AE5226" s="7"/>
      <c r="AF5226" s="7"/>
      <c r="AG5226" s="7"/>
      <c r="AH5226" s="7"/>
      <c r="AI5226" s="7"/>
      <c r="AJ5226" s="7"/>
      <c r="AK5226" s="7"/>
      <c r="AL5226" s="7"/>
      <c r="AM5226" s="7"/>
      <c r="AN5226" s="7"/>
      <c r="AO5226" s="7"/>
      <c r="AP5226" s="7"/>
      <c r="AQ5226" s="7"/>
      <c r="AR5226" s="7"/>
      <c r="AS5226" s="7"/>
      <c r="AT5226" s="7"/>
      <c r="AU5226" s="7"/>
      <c r="AV5226" s="7"/>
      <c r="AW5226" s="7"/>
      <c r="AX5226" s="7"/>
      <c r="AY5226" s="7"/>
      <c r="AZ5226" s="7"/>
      <c r="BA5226" s="7"/>
      <c r="BB5226" s="7"/>
      <c r="BC5226" s="7"/>
      <c r="BD5226" s="7"/>
      <c r="BE5226" s="7"/>
      <c r="BF5226" s="7"/>
      <c r="BG5226" s="7"/>
      <c r="BH5226" s="7"/>
      <c r="BI5226" s="7"/>
      <c r="BJ5226" s="7"/>
      <c r="BK5226" s="7"/>
      <c r="BL5226" s="7"/>
      <c r="BM5226" s="7"/>
      <c r="BN5226" s="7"/>
      <c r="BO5226" s="7"/>
      <c r="BP5226" s="7"/>
      <c r="BQ5226" s="7"/>
      <c r="BR5226" s="7"/>
      <c r="BS5226" s="7"/>
      <c r="BT5226" s="7"/>
      <c r="BU5226" s="7"/>
      <c r="BV5226" s="7"/>
      <c r="BW5226" s="7"/>
      <c r="BX5226" s="7"/>
      <c r="BY5226" s="7"/>
      <c r="BZ5226" s="7"/>
      <c r="CA5226" s="7"/>
      <c r="CB5226" s="7"/>
      <c r="CC5226" s="7"/>
      <c r="CD5226" s="7"/>
      <c r="CE5226" s="7"/>
      <c r="CF5226" s="7"/>
      <c r="CG5226" s="7"/>
      <c r="CH5226" s="7"/>
      <c r="CI5226" s="7"/>
      <c r="CJ5226" s="7"/>
      <c r="CK5226" s="7"/>
      <c r="CL5226" s="7"/>
      <c r="CM5226" s="7"/>
      <c r="CN5226" s="7"/>
      <c r="CO5226" s="7"/>
      <c r="CP5226" s="7"/>
      <c r="CQ5226" s="7"/>
      <c r="CR5226" s="7"/>
      <c r="CS5226" s="7"/>
      <c r="CT5226" s="7"/>
      <c r="CU5226" s="7"/>
      <c r="CV5226" s="7"/>
      <c r="CW5226" s="7"/>
      <c r="CX5226" s="7"/>
      <c r="CY5226" s="7"/>
      <c r="CZ5226" s="7"/>
      <c r="DA5226" s="7"/>
      <c r="DB5226" s="7"/>
      <c r="DC5226" s="7"/>
      <c r="DD5226" s="7"/>
      <c r="DE5226" s="7"/>
      <c r="DF5226" s="7"/>
      <c r="DG5226" s="7"/>
      <c r="DH5226" s="7"/>
      <c r="DI5226" s="7"/>
      <c r="DJ5226" s="7"/>
      <c r="DK5226" s="7"/>
      <c r="DL5226" s="7"/>
      <c r="DM5226" s="7"/>
      <c r="DN5226" s="7"/>
      <c r="DO5226" s="7"/>
      <c r="DP5226" s="7"/>
      <c r="DQ5226" s="7"/>
      <c r="DR5226" s="7"/>
      <c r="DS5226" s="7"/>
      <c r="DT5226" s="7"/>
      <c r="DU5226" s="7"/>
      <c r="DV5226" s="7"/>
      <c r="DW5226" s="7"/>
      <c r="DX5226" s="7"/>
      <c r="DY5226" s="7"/>
      <c r="DZ5226" s="7"/>
      <c r="EA5226" s="7"/>
      <c r="EB5226" s="7"/>
      <c r="EC5226" s="7"/>
      <c r="ED5226" s="7"/>
      <c r="EE5226" s="7"/>
      <c r="EF5226" s="7"/>
      <c r="EG5226" s="7"/>
      <c r="EH5226" s="7"/>
      <c r="EI5226" s="7"/>
      <c r="EJ5226" s="7"/>
      <c r="EK5226" s="7"/>
      <c r="EL5226" s="7"/>
      <c r="EM5226" s="7"/>
      <c r="EN5226" s="7"/>
      <c r="EO5226" s="7"/>
      <c r="EP5226" s="7"/>
      <c r="EQ5226" s="7"/>
      <c r="ER5226" s="7"/>
      <c r="ES5226" s="7"/>
      <c r="ET5226" s="7"/>
      <c r="EU5226" s="7"/>
      <c r="EV5226" s="7"/>
      <c r="EW5226" s="7"/>
      <c r="EX5226" s="7"/>
      <c r="EY5226" s="7"/>
      <c r="EZ5226" s="7"/>
      <c r="FA5226" s="7"/>
      <c r="FB5226" s="7"/>
      <c r="FC5226" s="7"/>
      <c r="FD5226" s="7"/>
      <c r="FE5226" s="7"/>
      <c r="FF5226" s="7"/>
      <c r="FG5226" s="7"/>
      <c r="FH5226" s="7"/>
      <c r="FI5226" s="7"/>
      <c r="FJ5226" s="7"/>
      <c r="FK5226" s="7"/>
      <c r="FL5226" s="7"/>
      <c r="FM5226" s="7"/>
      <c r="FN5226" s="7"/>
      <c r="FO5226" s="7"/>
      <c r="FP5226" s="7"/>
      <c r="FQ5226" s="7"/>
      <c r="FR5226" s="7"/>
      <c r="FS5226" s="7"/>
      <c r="FT5226" s="7"/>
      <c r="FU5226" s="7"/>
      <c r="FV5226" s="7"/>
      <c r="FW5226" s="7"/>
      <c r="FX5226" s="7"/>
      <c r="FY5226" s="7"/>
      <c r="FZ5226" s="7"/>
      <c r="GA5226" s="7"/>
      <c r="GB5226" s="7"/>
      <c r="GC5226" s="7"/>
      <c r="GD5226" s="7"/>
      <c r="GE5226" s="7"/>
      <c r="GF5226" s="7"/>
      <c r="GG5226" s="7"/>
      <c r="GH5226" s="7"/>
      <c r="GI5226" s="7"/>
      <c r="GJ5226" s="7"/>
      <c r="GK5226" s="7"/>
      <c r="GL5226" s="7"/>
      <c r="GM5226" s="7"/>
      <c r="GN5226" s="7"/>
      <c r="GO5226" s="7"/>
      <c r="GP5226" s="7"/>
      <c r="GQ5226" s="7"/>
      <c r="GR5226" s="7"/>
      <c r="GS5226" s="7"/>
      <c r="GT5226" s="7"/>
      <c r="GU5226" s="7"/>
      <c r="GV5226" s="7"/>
      <c r="GW5226" s="7"/>
      <c r="GX5226" s="7"/>
      <c r="GY5226" s="7"/>
      <c r="GZ5226" s="7"/>
      <c r="HA5226" s="7"/>
      <c r="HB5226" s="7"/>
      <c r="HC5226" s="7"/>
      <c r="HD5226" s="7"/>
      <c r="HE5226" s="7"/>
      <c r="HF5226" s="7"/>
      <c r="HG5226" s="7"/>
      <c r="HH5226" s="7"/>
      <c r="HI5226" s="7"/>
      <c r="HJ5226" s="7"/>
      <c r="HK5226" s="7"/>
      <c r="HL5226" s="7"/>
      <c r="HM5226" s="7"/>
      <c r="HN5226" s="7"/>
      <c r="HO5226" s="7"/>
      <c r="HP5226" s="7"/>
      <c r="HQ5226" s="7"/>
      <c r="HR5226" s="7"/>
      <c r="HS5226" s="7"/>
      <c r="HT5226" s="7"/>
      <c r="HU5226" s="7"/>
      <c r="HV5226" s="7"/>
      <c r="HW5226" s="7"/>
      <c r="HX5226" s="7"/>
      <c r="HY5226" s="7"/>
      <c r="HZ5226" s="7"/>
      <c r="IA5226" s="7"/>
      <c r="IB5226" s="7"/>
      <c r="IC5226" s="7"/>
      <c r="ID5226" s="7"/>
      <c r="IE5226" s="7"/>
      <c r="IF5226" s="7"/>
      <c r="IG5226" s="7"/>
      <c r="IH5226" s="7"/>
      <c r="II5226" s="7"/>
      <c r="IJ5226" s="7"/>
      <c r="IK5226" s="7"/>
      <c r="IL5226" s="7"/>
      <c r="IM5226" s="7"/>
      <c r="IN5226" s="7"/>
      <c r="IO5226" s="7"/>
      <c r="IP5226" s="7"/>
      <c r="IQ5226" s="7"/>
      <c r="IR5226" s="7"/>
    </row>
    <row r="5227" customHeight="1" spans="1:5">
      <c r="A5227" s="9"/>
      <c r="B5227" s="34"/>
      <c r="C5227" s="34"/>
      <c r="D5227" s="9"/>
      <c r="E5227" s="34"/>
    </row>
    <row r="5228" s="9" customFormat="1" customHeight="1" spans="2:5">
      <c r="B5228" s="34"/>
      <c r="C5228" s="34"/>
      <c r="E5228" s="34"/>
    </row>
    <row r="5229" s="9" customFormat="1" customHeight="1" spans="2:5">
      <c r="B5229" s="34"/>
      <c r="C5229" s="34"/>
      <c r="E5229" s="34"/>
    </row>
    <row r="5230" s="9" customFormat="1" customHeight="1" spans="2:5">
      <c r="B5230" s="34"/>
      <c r="C5230" s="34"/>
      <c r="E5230" s="34"/>
    </row>
    <row r="5231" s="9" customFormat="1" customHeight="1" spans="2:5">
      <c r="B5231" s="34"/>
      <c r="C5231" s="34"/>
      <c r="E5231" s="34"/>
    </row>
    <row r="5232" s="9" customFormat="1" customHeight="1" spans="2:5">
      <c r="B5232" s="34"/>
      <c r="C5232" s="34"/>
      <c r="E5232" s="34"/>
    </row>
    <row r="5233" s="9" customFormat="1" customHeight="1" spans="2:5">
      <c r="B5233" s="34"/>
      <c r="C5233" s="34"/>
      <c r="E5233" s="34"/>
    </row>
    <row r="5234" s="9" customFormat="1" customHeight="1" spans="2:5">
      <c r="B5234" s="34"/>
      <c r="C5234" s="34"/>
      <c r="E5234" s="34"/>
    </row>
    <row r="5235" s="9" customFormat="1" customHeight="1" spans="2:5">
      <c r="B5235" s="34"/>
      <c r="C5235" s="34"/>
      <c r="E5235" s="34"/>
    </row>
    <row r="5236" s="9" customFormat="1" customHeight="1" spans="2:5">
      <c r="B5236" s="34"/>
      <c r="C5236" s="34"/>
      <c r="E5236" s="34"/>
    </row>
    <row r="5237" s="9" customFormat="1" customHeight="1" spans="2:5">
      <c r="B5237" s="34"/>
      <c r="C5237" s="34"/>
      <c r="E5237" s="34"/>
    </row>
    <row r="5238" s="9" customFormat="1" customHeight="1" spans="2:5">
      <c r="B5238" s="34"/>
      <c r="C5238" s="34"/>
      <c r="E5238" s="34"/>
    </row>
    <row r="5239" s="9" customFormat="1" customHeight="1" spans="2:5">
      <c r="B5239" s="34"/>
      <c r="C5239" s="34"/>
      <c r="E5239" s="34"/>
    </row>
    <row r="5240" s="9" customFormat="1" customHeight="1" spans="2:5">
      <c r="B5240" s="34"/>
      <c r="C5240" s="34"/>
      <c r="E5240" s="34"/>
    </row>
    <row r="5241" s="9" customFormat="1" customHeight="1" spans="2:5">
      <c r="B5241" s="34"/>
      <c r="C5241" s="34"/>
      <c r="E5241" s="34"/>
    </row>
    <row r="5242" s="9" customFormat="1" customHeight="1" spans="2:5">
      <c r="B5242" s="34"/>
      <c r="C5242" s="34"/>
      <c r="E5242" s="34"/>
    </row>
    <row r="5243" s="9" customFormat="1" customHeight="1" spans="2:5">
      <c r="B5243" s="34"/>
      <c r="C5243" s="34"/>
      <c r="E5243" s="34"/>
    </row>
    <row r="5244" s="9" customFormat="1" customHeight="1" spans="2:5">
      <c r="B5244" s="34"/>
      <c r="C5244" s="34"/>
      <c r="E5244" s="34"/>
    </row>
    <row r="5245" s="9" customFormat="1" customHeight="1" spans="2:5">
      <c r="B5245" s="34"/>
      <c r="C5245" s="34"/>
      <c r="E5245" s="34"/>
    </row>
    <row r="5246" s="9" customFormat="1" customHeight="1" spans="2:5">
      <c r="B5246" s="34"/>
      <c r="C5246" s="34"/>
      <c r="E5246" s="34"/>
    </row>
    <row r="5247" s="9" customFormat="1" customHeight="1" spans="2:5">
      <c r="B5247" s="34"/>
      <c r="C5247" s="34"/>
      <c r="E5247" s="34"/>
    </row>
    <row r="5248" s="9" customFormat="1" customHeight="1" spans="2:5">
      <c r="B5248" s="34"/>
      <c r="C5248" s="34"/>
      <c r="E5248" s="34"/>
    </row>
    <row r="5249" s="9" customFormat="1" customHeight="1" spans="2:5">
      <c r="B5249" s="34"/>
      <c r="C5249" s="34"/>
      <c r="E5249" s="34"/>
    </row>
    <row r="5250" s="9" customFormat="1" customHeight="1" spans="2:5">
      <c r="B5250" s="34"/>
      <c r="C5250" s="34"/>
      <c r="E5250" s="34"/>
    </row>
    <row r="5251" s="9" customFormat="1" customHeight="1" spans="2:5">
      <c r="B5251" s="34"/>
      <c r="C5251" s="34"/>
      <c r="E5251" s="34"/>
    </row>
    <row r="5252" s="9" customFormat="1" customHeight="1" spans="2:5">
      <c r="B5252" s="34"/>
      <c r="C5252" s="34"/>
      <c r="E5252" s="34"/>
    </row>
    <row r="5253" s="9" customFormat="1" customHeight="1" spans="2:5">
      <c r="B5253" s="34"/>
      <c r="C5253" s="34"/>
      <c r="E5253" s="34"/>
    </row>
    <row r="5254" s="9" customFormat="1" customHeight="1" spans="2:5">
      <c r="B5254" s="34"/>
      <c r="C5254" s="34"/>
      <c r="E5254" s="34"/>
    </row>
    <row r="5255" s="9" customFormat="1" customHeight="1" spans="2:5">
      <c r="B5255" s="34"/>
      <c r="C5255" s="34"/>
      <c r="E5255" s="34"/>
    </row>
    <row r="5256" s="9" customFormat="1" customHeight="1" spans="2:5">
      <c r="B5256" s="34"/>
      <c r="C5256" s="34"/>
      <c r="E5256" s="34"/>
    </row>
    <row r="5257" s="9" customFormat="1" customHeight="1" spans="2:5">
      <c r="B5257" s="34"/>
      <c r="C5257" s="34"/>
      <c r="E5257" s="34"/>
    </row>
    <row r="5258" s="9" customFormat="1" customHeight="1" spans="2:5">
      <c r="B5258" s="34"/>
      <c r="C5258" s="34"/>
      <c r="E5258" s="34"/>
    </row>
    <row r="5259" s="9" customFormat="1" customHeight="1" spans="2:5">
      <c r="B5259" s="34"/>
      <c r="C5259" s="34"/>
      <c r="E5259" s="34"/>
    </row>
    <row r="5260" s="9" customFormat="1" customHeight="1" spans="2:5">
      <c r="B5260" s="34"/>
      <c r="C5260" s="34"/>
      <c r="E5260" s="34"/>
    </row>
    <row r="5261" s="9" customFormat="1" customHeight="1" spans="2:5">
      <c r="B5261" s="34"/>
      <c r="C5261" s="34"/>
      <c r="E5261" s="34"/>
    </row>
    <row r="5262" s="9" customFormat="1" customHeight="1" spans="2:5">
      <c r="B5262" s="34"/>
      <c r="C5262" s="34"/>
      <c r="E5262" s="34"/>
    </row>
    <row r="5263" s="9" customFormat="1" customHeight="1" spans="2:5">
      <c r="B5263" s="34"/>
      <c r="C5263" s="34"/>
      <c r="E5263" s="34"/>
    </row>
    <row r="5264" s="9" customFormat="1" customHeight="1" spans="2:5">
      <c r="B5264" s="34"/>
      <c r="C5264" s="34"/>
      <c r="E5264" s="34"/>
    </row>
    <row r="5265" s="9" customFormat="1" customHeight="1" spans="2:5">
      <c r="B5265" s="34"/>
      <c r="C5265" s="34"/>
      <c r="E5265" s="34"/>
    </row>
    <row r="5266" s="9" customFormat="1" customHeight="1" spans="2:5">
      <c r="B5266" s="34"/>
      <c r="C5266" s="34"/>
      <c r="E5266" s="34"/>
    </row>
    <row r="5267" s="9" customFormat="1" customHeight="1" spans="2:5">
      <c r="B5267" s="34"/>
      <c r="C5267" s="34"/>
      <c r="E5267" s="34"/>
    </row>
    <row r="5268" s="9" customFormat="1" customHeight="1" spans="2:5">
      <c r="B5268" s="34"/>
      <c r="C5268" s="34"/>
      <c r="E5268" s="34"/>
    </row>
    <row r="5269" s="9" customFormat="1" customHeight="1" spans="2:5">
      <c r="B5269" s="34"/>
      <c r="C5269" s="34"/>
      <c r="E5269" s="34"/>
    </row>
    <row r="5270" s="9" customFormat="1" customHeight="1" spans="2:5">
      <c r="B5270" s="34"/>
      <c r="C5270" s="34"/>
      <c r="E5270" s="34"/>
    </row>
    <row r="5271" s="9" customFormat="1" customHeight="1" spans="2:5">
      <c r="B5271" s="34"/>
      <c r="C5271" s="34"/>
      <c r="E5271" s="34"/>
    </row>
    <row r="5272" s="9" customFormat="1" customHeight="1" spans="2:5">
      <c r="B5272" s="34"/>
      <c r="C5272" s="34"/>
      <c r="E5272" s="34"/>
    </row>
    <row r="5273" s="9" customFormat="1" customHeight="1" spans="2:5">
      <c r="B5273" s="34"/>
      <c r="C5273" s="34"/>
      <c r="E5273" s="34"/>
    </row>
    <row r="5274" s="9" customFormat="1" customHeight="1" spans="2:5">
      <c r="B5274" s="34"/>
      <c r="C5274" s="34"/>
      <c r="E5274" s="34"/>
    </row>
    <row r="5275" s="9" customFormat="1" customHeight="1" spans="2:5">
      <c r="B5275" s="34"/>
      <c r="C5275" s="34"/>
      <c r="E5275" s="34"/>
    </row>
    <row r="5276" s="9" customFormat="1" customHeight="1" spans="2:5">
      <c r="B5276" s="34"/>
      <c r="C5276" s="34"/>
      <c r="E5276" s="34"/>
    </row>
    <row r="5277" s="9" customFormat="1" customHeight="1" spans="2:5">
      <c r="B5277" s="34"/>
      <c r="C5277" s="34"/>
      <c r="E5277" s="34"/>
    </row>
    <row r="5278" s="9" customFormat="1" customHeight="1" spans="2:5">
      <c r="B5278" s="34"/>
      <c r="C5278" s="34"/>
      <c r="E5278" s="34"/>
    </row>
    <row r="5279" s="9" customFormat="1" customHeight="1" spans="2:5">
      <c r="B5279" s="34"/>
      <c r="C5279" s="34"/>
      <c r="E5279" s="34"/>
    </row>
    <row r="5280" s="9" customFormat="1" customHeight="1" spans="2:5">
      <c r="B5280" s="34"/>
      <c r="C5280" s="34"/>
      <c r="E5280" s="34"/>
    </row>
    <row r="5281" s="9" customFormat="1" customHeight="1" spans="2:5">
      <c r="B5281" s="34"/>
      <c r="C5281" s="34"/>
      <c r="E5281" s="34"/>
    </row>
    <row r="5282" s="9" customFormat="1" customHeight="1" spans="2:5">
      <c r="B5282" s="34"/>
      <c r="C5282" s="34"/>
      <c r="E5282" s="34"/>
    </row>
    <row r="5283" s="9" customFormat="1" customHeight="1" spans="2:5">
      <c r="B5283" s="34"/>
      <c r="C5283" s="34"/>
      <c r="E5283" s="34"/>
    </row>
    <row r="5284" s="9" customFormat="1" customHeight="1" spans="2:5">
      <c r="B5284" s="34"/>
      <c r="C5284" s="34"/>
      <c r="E5284" s="34"/>
    </row>
    <row r="5285" s="9" customFormat="1" customHeight="1" spans="2:5">
      <c r="B5285" s="34"/>
      <c r="C5285" s="34"/>
      <c r="E5285" s="34"/>
    </row>
    <row r="5286" s="9" customFormat="1" customHeight="1" spans="2:5">
      <c r="B5286" s="34"/>
      <c r="C5286" s="34"/>
      <c r="E5286" s="34"/>
    </row>
    <row r="5287" s="9" customFormat="1" customHeight="1" spans="2:5">
      <c r="B5287" s="34"/>
      <c r="C5287" s="34"/>
      <c r="E5287" s="34"/>
    </row>
    <row r="5288" s="9" customFormat="1" customHeight="1" spans="2:5">
      <c r="B5288" s="34"/>
      <c r="C5288" s="34"/>
      <c r="E5288" s="34"/>
    </row>
    <row r="5289" s="9" customFormat="1" customHeight="1" spans="2:5">
      <c r="B5289" s="34"/>
      <c r="C5289" s="34"/>
      <c r="E5289" s="34"/>
    </row>
    <row r="5290" s="9" customFormat="1" customHeight="1" spans="2:5">
      <c r="B5290" s="34"/>
      <c r="C5290" s="34"/>
      <c r="E5290" s="34"/>
    </row>
    <row r="5291" s="9" customFormat="1" customHeight="1" spans="2:5">
      <c r="B5291" s="34"/>
      <c r="C5291" s="34"/>
      <c r="E5291" s="34"/>
    </row>
    <row r="5292" s="9" customFormat="1" customHeight="1" spans="2:5">
      <c r="B5292" s="34"/>
      <c r="C5292" s="34"/>
      <c r="E5292" s="34"/>
    </row>
    <row r="5293" s="9" customFormat="1" customHeight="1" spans="2:5">
      <c r="B5293" s="34"/>
      <c r="C5293" s="34"/>
      <c r="E5293" s="34"/>
    </row>
    <row r="5294" s="9" customFormat="1" customHeight="1" spans="2:5">
      <c r="B5294" s="34"/>
      <c r="C5294" s="34"/>
      <c r="E5294" s="34"/>
    </row>
    <row r="5295" s="9" customFormat="1" customHeight="1" spans="2:5">
      <c r="B5295" s="34"/>
      <c r="C5295" s="34"/>
      <c r="E5295" s="34"/>
    </row>
    <row r="5296" s="9" customFormat="1" customHeight="1" spans="2:5">
      <c r="B5296" s="34"/>
      <c r="C5296" s="34"/>
      <c r="E5296" s="34"/>
    </row>
    <row r="5297" s="9" customFormat="1" customHeight="1" spans="2:5">
      <c r="B5297" s="34"/>
      <c r="C5297" s="34"/>
      <c r="E5297" s="34"/>
    </row>
    <row r="5298" s="9" customFormat="1" customHeight="1" spans="2:5">
      <c r="B5298" s="34"/>
      <c r="C5298" s="34"/>
      <c r="E5298" s="34"/>
    </row>
    <row r="5299" s="9" customFormat="1" customHeight="1" spans="2:5">
      <c r="B5299" s="34"/>
      <c r="C5299" s="34"/>
      <c r="E5299" s="34"/>
    </row>
    <row r="5300" s="9" customFormat="1" customHeight="1" spans="2:5">
      <c r="B5300" s="34"/>
      <c r="C5300" s="34"/>
      <c r="E5300" s="34"/>
    </row>
    <row r="5301" s="9" customFormat="1" customHeight="1" spans="2:5">
      <c r="B5301" s="34"/>
      <c r="C5301" s="34"/>
      <c r="E5301" s="34"/>
    </row>
    <row r="5302" s="9" customFormat="1" customHeight="1" spans="2:5">
      <c r="B5302" s="34"/>
      <c r="C5302" s="34"/>
      <c r="E5302" s="34"/>
    </row>
    <row r="5303" s="9" customFormat="1" customHeight="1" spans="2:5">
      <c r="B5303" s="34"/>
      <c r="C5303" s="34"/>
      <c r="E5303" s="34"/>
    </row>
    <row r="5304" s="9" customFormat="1" customHeight="1" spans="2:5">
      <c r="B5304" s="34"/>
      <c r="C5304" s="34"/>
      <c r="E5304" s="34"/>
    </row>
    <row r="5305" s="9" customFormat="1" customHeight="1" spans="2:5">
      <c r="B5305" s="34"/>
      <c r="C5305" s="34"/>
      <c r="E5305" s="34"/>
    </row>
    <row r="5306" s="9" customFormat="1" customHeight="1" spans="2:5">
      <c r="B5306" s="34"/>
      <c r="C5306" s="34"/>
      <c r="E5306" s="34"/>
    </row>
    <row r="5307" s="9" customFormat="1" customHeight="1" spans="2:5">
      <c r="B5307" s="34"/>
      <c r="C5307" s="34"/>
      <c r="E5307" s="34"/>
    </row>
    <row r="5308" s="9" customFormat="1" customHeight="1" spans="2:5">
      <c r="B5308" s="34"/>
      <c r="C5308" s="34"/>
      <c r="E5308" s="34"/>
    </row>
    <row r="5309" s="9" customFormat="1" customHeight="1" spans="2:5">
      <c r="B5309" s="34"/>
      <c r="C5309" s="34"/>
      <c r="E5309" s="34"/>
    </row>
    <row r="5310" s="9" customFormat="1" customHeight="1" spans="2:5">
      <c r="B5310" s="34"/>
      <c r="C5310" s="34"/>
      <c r="E5310" s="34"/>
    </row>
    <row r="5311" s="9" customFormat="1" customHeight="1" spans="2:5">
      <c r="B5311" s="34"/>
      <c r="C5311" s="34"/>
      <c r="E5311" s="34"/>
    </row>
    <row r="5312" s="9" customFormat="1" customHeight="1" spans="2:5">
      <c r="B5312" s="34"/>
      <c r="C5312" s="34"/>
      <c r="E5312" s="34"/>
    </row>
    <row r="5313" s="9" customFormat="1" customHeight="1" spans="2:5">
      <c r="B5313" s="34"/>
      <c r="C5313" s="34"/>
      <c r="E5313" s="34"/>
    </row>
    <row r="5314" s="9" customFormat="1" customHeight="1" spans="2:5">
      <c r="B5314" s="34"/>
      <c r="C5314" s="34"/>
      <c r="E5314" s="34"/>
    </row>
    <row r="5315" s="9" customFormat="1" customHeight="1" spans="2:5">
      <c r="B5315" s="34"/>
      <c r="C5315" s="34"/>
      <c r="E5315" s="34"/>
    </row>
    <row r="5316" s="9" customFormat="1" customHeight="1" spans="2:5">
      <c r="B5316" s="34"/>
      <c r="C5316" s="34"/>
      <c r="E5316" s="34"/>
    </row>
    <row r="5317" s="9" customFormat="1" customHeight="1" spans="2:5">
      <c r="B5317" s="34"/>
      <c r="C5317" s="34"/>
      <c r="E5317" s="34"/>
    </row>
    <row r="5318" s="9" customFormat="1" customHeight="1" spans="2:5">
      <c r="B5318" s="34"/>
      <c r="C5318" s="34"/>
      <c r="E5318" s="34"/>
    </row>
    <row r="5319" s="9" customFormat="1" customHeight="1" spans="2:5">
      <c r="B5319" s="34"/>
      <c r="C5319" s="34"/>
      <c r="E5319" s="34"/>
    </row>
    <row r="5320" s="9" customFormat="1" customHeight="1" spans="2:5">
      <c r="B5320" s="34"/>
      <c r="C5320" s="34"/>
      <c r="E5320" s="34"/>
    </row>
    <row r="5321" s="9" customFormat="1" customHeight="1" spans="2:5">
      <c r="B5321" s="34"/>
      <c r="C5321" s="34"/>
      <c r="E5321" s="34"/>
    </row>
    <row r="5322" s="9" customFormat="1" customHeight="1" spans="2:5">
      <c r="B5322" s="34"/>
      <c r="C5322" s="34"/>
      <c r="E5322" s="34"/>
    </row>
    <row r="5323" s="9" customFormat="1" customHeight="1" spans="2:5">
      <c r="B5323" s="34"/>
      <c r="C5323" s="34"/>
      <c r="E5323" s="34"/>
    </row>
    <row r="5324" s="9" customFormat="1" customHeight="1" spans="2:5">
      <c r="B5324" s="34"/>
      <c r="C5324" s="34"/>
      <c r="E5324" s="34"/>
    </row>
    <row r="5325" s="9" customFormat="1" customHeight="1" spans="2:5">
      <c r="B5325" s="34"/>
      <c r="C5325" s="34"/>
      <c r="E5325" s="34"/>
    </row>
    <row r="5326" s="9" customFormat="1" customHeight="1" spans="2:5">
      <c r="B5326" s="34"/>
      <c r="C5326" s="34"/>
      <c r="E5326" s="34"/>
    </row>
    <row r="5327" s="9" customFormat="1" customHeight="1" spans="2:5">
      <c r="B5327" s="34"/>
      <c r="C5327" s="34"/>
      <c r="E5327" s="34"/>
    </row>
    <row r="5328" s="9" customFormat="1" customHeight="1" spans="2:5">
      <c r="B5328" s="34"/>
      <c r="C5328" s="34"/>
      <c r="E5328" s="34"/>
    </row>
    <row r="5329" s="9" customFormat="1" customHeight="1" spans="2:5">
      <c r="B5329" s="34"/>
      <c r="C5329" s="34"/>
      <c r="E5329" s="34"/>
    </row>
    <row r="5330" s="9" customFormat="1" customHeight="1" spans="2:5">
      <c r="B5330" s="34"/>
      <c r="C5330" s="34"/>
      <c r="E5330" s="34"/>
    </row>
    <row r="5331" s="9" customFormat="1" customHeight="1" spans="2:5">
      <c r="B5331" s="34"/>
      <c r="C5331" s="34"/>
      <c r="E5331" s="34"/>
    </row>
    <row r="5332" s="9" customFormat="1" customHeight="1" spans="2:5">
      <c r="B5332" s="34"/>
      <c r="C5332" s="34"/>
      <c r="E5332" s="34"/>
    </row>
    <row r="5333" s="9" customFormat="1" customHeight="1" spans="2:5">
      <c r="B5333" s="34"/>
      <c r="C5333" s="34"/>
      <c r="E5333" s="34"/>
    </row>
    <row r="5334" s="9" customFormat="1" customHeight="1" spans="2:5">
      <c r="B5334" s="34"/>
      <c r="C5334" s="34"/>
      <c r="E5334" s="34"/>
    </row>
    <row r="5335" s="9" customFormat="1" customHeight="1" spans="2:5">
      <c r="B5335" s="34"/>
      <c r="C5335" s="34"/>
      <c r="E5335" s="34"/>
    </row>
    <row r="5336" s="9" customFormat="1" customHeight="1" spans="2:5">
      <c r="B5336" s="34"/>
      <c r="C5336" s="34"/>
      <c r="E5336" s="34"/>
    </row>
    <row r="5337" s="9" customFormat="1" customHeight="1" spans="2:5">
      <c r="B5337" s="34"/>
      <c r="C5337" s="34"/>
      <c r="E5337" s="34"/>
    </row>
    <row r="5338" s="9" customFormat="1" customHeight="1" spans="2:5">
      <c r="B5338" s="34"/>
      <c r="C5338" s="34"/>
      <c r="E5338" s="34"/>
    </row>
    <row r="5339" s="9" customFormat="1" customHeight="1" spans="2:5">
      <c r="B5339" s="34"/>
      <c r="C5339" s="34"/>
      <c r="E5339" s="34"/>
    </row>
    <row r="5340" s="9" customFormat="1" customHeight="1" spans="2:5">
      <c r="B5340" s="34"/>
      <c r="C5340" s="34"/>
      <c r="E5340" s="34"/>
    </row>
    <row r="5341" s="9" customFormat="1" customHeight="1" spans="2:5">
      <c r="B5341" s="34"/>
      <c r="C5341" s="34"/>
      <c r="E5341" s="34"/>
    </row>
    <row r="5342" s="9" customFormat="1" customHeight="1" spans="2:5">
      <c r="B5342" s="34"/>
      <c r="C5342" s="34"/>
      <c r="E5342" s="34"/>
    </row>
    <row r="5343" s="9" customFormat="1" customHeight="1" spans="2:5">
      <c r="B5343" s="34"/>
      <c r="C5343" s="34"/>
      <c r="E5343" s="34"/>
    </row>
    <row r="5344" s="9" customFormat="1" customHeight="1" spans="2:5">
      <c r="B5344" s="34"/>
      <c r="C5344" s="34"/>
      <c r="E5344" s="34"/>
    </row>
    <row r="5345" s="9" customFormat="1" customHeight="1" spans="2:5">
      <c r="B5345" s="34"/>
      <c r="C5345" s="34"/>
      <c r="E5345" s="34"/>
    </row>
    <row r="5346" s="9" customFormat="1" customHeight="1" spans="2:5">
      <c r="B5346" s="34"/>
      <c r="C5346" s="34"/>
      <c r="E5346" s="34"/>
    </row>
    <row r="5347" s="9" customFormat="1" customHeight="1" spans="2:5">
      <c r="B5347" s="34"/>
      <c r="C5347" s="34"/>
      <c r="E5347" s="34"/>
    </row>
    <row r="5348" s="9" customFormat="1" customHeight="1" spans="2:5">
      <c r="B5348" s="34"/>
      <c r="C5348" s="34"/>
      <c r="E5348" s="34"/>
    </row>
    <row r="5349" s="9" customFormat="1" customHeight="1" spans="2:5">
      <c r="B5349" s="34"/>
      <c r="C5349" s="34"/>
      <c r="E5349" s="34"/>
    </row>
    <row r="5350" s="9" customFormat="1" customHeight="1" spans="2:5">
      <c r="B5350" s="34"/>
      <c r="C5350" s="34"/>
      <c r="E5350" s="34"/>
    </row>
    <row r="5351" s="9" customFormat="1" customHeight="1" spans="2:5">
      <c r="B5351" s="34"/>
      <c r="C5351" s="34"/>
      <c r="E5351" s="34"/>
    </row>
    <row r="5352" s="9" customFormat="1" customHeight="1" spans="2:5">
      <c r="B5352" s="34"/>
      <c r="C5352" s="34"/>
      <c r="E5352" s="34"/>
    </row>
    <row r="5353" s="9" customFormat="1" customHeight="1" spans="2:5">
      <c r="B5353" s="34"/>
      <c r="C5353" s="34"/>
      <c r="E5353" s="34"/>
    </row>
    <row r="5354" s="9" customFormat="1" customHeight="1" spans="2:5">
      <c r="B5354" s="34"/>
      <c r="C5354" s="34"/>
      <c r="E5354" s="34"/>
    </row>
    <row r="5355" s="9" customFormat="1" customHeight="1" spans="2:5">
      <c r="B5355" s="34"/>
      <c r="C5355" s="34"/>
      <c r="E5355" s="34"/>
    </row>
    <row r="5356" s="9" customFormat="1" customHeight="1" spans="2:5">
      <c r="B5356" s="34"/>
      <c r="C5356" s="34"/>
      <c r="E5356" s="34"/>
    </row>
    <row r="5357" s="9" customFormat="1" customHeight="1" spans="2:5">
      <c r="B5357" s="34"/>
      <c r="C5357" s="34"/>
      <c r="E5357" s="34"/>
    </row>
    <row r="5358" s="9" customFormat="1" customHeight="1" spans="2:5">
      <c r="B5358" s="34"/>
      <c r="C5358" s="34"/>
      <c r="E5358" s="34"/>
    </row>
    <row r="5359" s="9" customFormat="1" customHeight="1" spans="2:5">
      <c r="B5359" s="34"/>
      <c r="C5359" s="34"/>
      <c r="E5359" s="34"/>
    </row>
    <row r="5360" s="9" customFormat="1" customHeight="1" spans="2:5">
      <c r="B5360" s="34"/>
      <c r="C5360" s="34"/>
      <c r="E5360" s="34"/>
    </row>
    <row r="5361" s="9" customFormat="1" customHeight="1" spans="2:5">
      <c r="B5361" s="34"/>
      <c r="C5361" s="34"/>
      <c r="E5361" s="34"/>
    </row>
    <row r="5362" s="9" customFormat="1" customHeight="1" spans="2:5">
      <c r="B5362" s="34"/>
      <c r="C5362" s="34"/>
      <c r="E5362" s="34"/>
    </row>
    <row r="5363" s="9" customFormat="1" customHeight="1" spans="2:5">
      <c r="B5363" s="34"/>
      <c r="C5363" s="34"/>
      <c r="E5363" s="34"/>
    </row>
    <row r="5364" s="9" customFormat="1" customHeight="1" spans="2:5">
      <c r="B5364" s="34"/>
      <c r="C5364" s="34"/>
      <c r="E5364" s="34"/>
    </row>
    <row r="5365" s="9" customFormat="1" customHeight="1" spans="2:5">
      <c r="B5365" s="34"/>
      <c r="C5365" s="34"/>
      <c r="E5365" s="34"/>
    </row>
    <row r="5366" s="9" customFormat="1" customHeight="1" spans="2:5">
      <c r="B5366" s="34"/>
      <c r="C5366" s="34"/>
      <c r="E5366" s="34"/>
    </row>
    <row r="5367" s="9" customFormat="1" customHeight="1" spans="2:5">
      <c r="B5367" s="34"/>
      <c r="C5367" s="34"/>
      <c r="E5367" s="34"/>
    </row>
    <row r="5368" s="9" customFormat="1" customHeight="1" spans="2:5">
      <c r="B5368" s="34"/>
      <c r="C5368" s="34"/>
      <c r="E5368" s="34"/>
    </row>
    <row r="5369" s="9" customFormat="1" customHeight="1" spans="2:5">
      <c r="B5369" s="34"/>
      <c r="C5369" s="34"/>
      <c r="E5369" s="34"/>
    </row>
    <row r="5370" s="9" customFormat="1" customHeight="1" spans="2:5">
      <c r="B5370" s="34"/>
      <c r="C5370" s="34"/>
      <c r="E5370" s="34"/>
    </row>
    <row r="5371" s="9" customFormat="1" customHeight="1" spans="2:5">
      <c r="B5371" s="34"/>
      <c r="C5371" s="34"/>
      <c r="E5371" s="34"/>
    </row>
    <row r="5372" s="9" customFormat="1" customHeight="1" spans="2:5">
      <c r="B5372" s="34"/>
      <c r="C5372" s="34"/>
      <c r="E5372" s="34"/>
    </row>
    <row r="5373" s="9" customFormat="1" customHeight="1" spans="2:5">
      <c r="B5373" s="34"/>
      <c r="C5373" s="34"/>
      <c r="E5373" s="34"/>
    </row>
    <row r="5374" s="9" customFormat="1" customHeight="1" spans="2:5">
      <c r="B5374" s="34"/>
      <c r="C5374" s="34"/>
      <c r="E5374" s="34"/>
    </row>
    <row r="5375" s="9" customFormat="1" customHeight="1" spans="2:5">
      <c r="B5375" s="34"/>
      <c r="C5375" s="34"/>
      <c r="E5375" s="34"/>
    </row>
    <row r="5376" s="9" customFormat="1" customHeight="1" spans="2:5">
      <c r="B5376" s="34"/>
      <c r="C5376" s="34"/>
      <c r="E5376" s="34"/>
    </row>
    <row r="5377" s="9" customFormat="1" customHeight="1" spans="2:5">
      <c r="B5377" s="34"/>
      <c r="C5377" s="34"/>
      <c r="E5377" s="34"/>
    </row>
    <row r="5378" s="9" customFormat="1" customHeight="1" spans="2:5">
      <c r="B5378" s="34"/>
      <c r="C5378" s="34"/>
      <c r="E5378" s="34"/>
    </row>
    <row r="5379" s="9" customFormat="1" customHeight="1" spans="2:5">
      <c r="B5379" s="34"/>
      <c r="C5379" s="34"/>
      <c r="E5379" s="34"/>
    </row>
    <row r="5380" s="9" customFormat="1" customHeight="1" spans="2:5">
      <c r="B5380" s="34"/>
      <c r="C5380" s="34"/>
      <c r="E5380" s="34"/>
    </row>
    <row r="5381" s="9" customFormat="1" customHeight="1" spans="2:5">
      <c r="B5381" s="34"/>
      <c r="C5381" s="34"/>
      <c r="E5381" s="34"/>
    </row>
    <row r="5382" s="9" customFormat="1" customHeight="1" spans="2:5">
      <c r="B5382" s="34"/>
      <c r="C5382" s="34"/>
      <c r="E5382" s="34"/>
    </row>
    <row r="5383" s="9" customFormat="1" customHeight="1" spans="2:5">
      <c r="B5383" s="34"/>
      <c r="C5383" s="34"/>
      <c r="E5383" s="34"/>
    </row>
    <row r="5384" s="9" customFormat="1" customHeight="1" spans="2:5">
      <c r="B5384" s="34"/>
      <c r="C5384" s="34"/>
      <c r="E5384" s="34"/>
    </row>
    <row r="5385" s="9" customFormat="1" customHeight="1" spans="2:5">
      <c r="B5385" s="34"/>
      <c r="C5385" s="34"/>
      <c r="E5385" s="34"/>
    </row>
    <row r="5386" s="9" customFormat="1" customHeight="1" spans="2:5">
      <c r="B5386" s="34"/>
      <c r="C5386" s="34"/>
      <c r="E5386" s="34"/>
    </row>
    <row r="5387" s="9" customFormat="1" customHeight="1" spans="2:5">
      <c r="B5387" s="34"/>
      <c r="C5387" s="34"/>
      <c r="E5387" s="34"/>
    </row>
    <row r="5388" s="9" customFormat="1" customHeight="1" spans="2:5">
      <c r="B5388" s="34"/>
      <c r="C5388" s="34"/>
      <c r="E5388" s="34"/>
    </row>
    <row r="5389" s="9" customFormat="1" customHeight="1" spans="2:5">
      <c r="B5389" s="34"/>
      <c r="C5389" s="34"/>
      <c r="E5389" s="34"/>
    </row>
    <row r="5390" s="9" customFormat="1" customHeight="1" spans="2:5">
      <c r="B5390" s="34"/>
      <c r="C5390" s="34"/>
      <c r="E5390" s="34"/>
    </row>
    <row r="5391" s="9" customFormat="1" customHeight="1" spans="2:5">
      <c r="B5391" s="34"/>
      <c r="C5391" s="34"/>
      <c r="E5391" s="34"/>
    </row>
    <row r="5392" s="9" customFormat="1" customHeight="1" spans="2:5">
      <c r="B5392" s="34"/>
      <c r="C5392" s="34"/>
      <c r="E5392" s="34"/>
    </row>
    <row r="5393" s="9" customFormat="1" customHeight="1" spans="2:5">
      <c r="B5393" s="34"/>
      <c r="C5393" s="34"/>
      <c r="E5393" s="34"/>
    </row>
    <row r="5394" s="9" customFormat="1" customHeight="1" spans="2:5">
      <c r="B5394" s="34"/>
      <c r="C5394" s="34"/>
      <c r="E5394" s="34"/>
    </row>
    <row r="5395" s="9" customFormat="1" customHeight="1" spans="2:5">
      <c r="B5395" s="34"/>
      <c r="C5395" s="34"/>
      <c r="E5395" s="34"/>
    </row>
    <row r="5396" s="9" customFormat="1" customHeight="1" spans="2:5">
      <c r="B5396" s="34"/>
      <c r="C5396" s="34"/>
      <c r="E5396" s="34"/>
    </row>
    <row r="5397" s="9" customFormat="1" customHeight="1" spans="2:5">
      <c r="B5397" s="34"/>
      <c r="C5397" s="34"/>
      <c r="E5397" s="34"/>
    </row>
    <row r="5398" s="9" customFormat="1" customHeight="1" spans="2:5">
      <c r="B5398" s="34"/>
      <c r="C5398" s="34"/>
      <c r="E5398" s="34"/>
    </row>
    <row r="5399" s="9" customFormat="1" customHeight="1" spans="2:5">
      <c r="B5399" s="34"/>
      <c r="C5399" s="34"/>
      <c r="E5399" s="34"/>
    </row>
    <row r="5400" s="9" customFormat="1" customHeight="1" spans="2:5">
      <c r="B5400" s="34"/>
      <c r="C5400" s="34"/>
      <c r="E5400" s="34"/>
    </row>
    <row r="5401" s="9" customFormat="1" customHeight="1" spans="2:5">
      <c r="B5401" s="34"/>
      <c r="C5401" s="34"/>
      <c r="E5401" s="34"/>
    </row>
    <row r="5402" s="9" customFormat="1" customHeight="1" spans="2:5">
      <c r="B5402" s="34"/>
      <c r="C5402" s="34"/>
      <c r="E5402" s="34"/>
    </row>
    <row r="5403" s="9" customFormat="1" customHeight="1" spans="2:5">
      <c r="B5403" s="34"/>
      <c r="C5403" s="34"/>
      <c r="E5403" s="34"/>
    </row>
    <row r="5404" s="9" customFormat="1" customHeight="1" spans="2:5">
      <c r="B5404" s="34"/>
      <c r="C5404" s="34"/>
      <c r="E5404" s="34"/>
    </row>
    <row r="5405" s="9" customFormat="1" customHeight="1" spans="2:5">
      <c r="B5405" s="34"/>
      <c r="C5405" s="34"/>
      <c r="E5405" s="34"/>
    </row>
    <row r="5406" s="9" customFormat="1" customHeight="1" spans="2:5">
      <c r="B5406" s="34"/>
      <c r="C5406" s="34"/>
      <c r="E5406" s="34"/>
    </row>
    <row r="5407" s="9" customFormat="1" customHeight="1" spans="2:5">
      <c r="B5407" s="34"/>
      <c r="C5407" s="34"/>
      <c r="E5407" s="34"/>
    </row>
    <row r="5408" s="9" customFormat="1" customHeight="1" spans="2:5">
      <c r="B5408" s="34"/>
      <c r="C5408" s="34"/>
      <c r="E5408" s="34"/>
    </row>
    <row r="5409" s="9" customFormat="1" customHeight="1" spans="2:5">
      <c r="B5409" s="34"/>
      <c r="C5409" s="34"/>
      <c r="E5409" s="34"/>
    </row>
    <row r="5410" s="9" customFormat="1" customHeight="1" spans="2:5">
      <c r="B5410" s="34"/>
      <c r="C5410" s="34"/>
      <c r="E5410" s="34"/>
    </row>
    <row r="5411" s="9" customFormat="1" customHeight="1" spans="2:5">
      <c r="B5411" s="34"/>
      <c r="C5411" s="34"/>
      <c r="E5411" s="34"/>
    </row>
    <row r="5412" s="9" customFormat="1" customHeight="1" spans="2:5">
      <c r="B5412" s="34"/>
      <c r="C5412" s="34"/>
      <c r="E5412" s="34"/>
    </row>
    <row r="5413" s="9" customFormat="1" customHeight="1" spans="2:5">
      <c r="B5413" s="34"/>
      <c r="C5413" s="34"/>
      <c r="E5413" s="34"/>
    </row>
    <row r="5414" s="9" customFormat="1" customHeight="1" spans="2:5">
      <c r="B5414" s="34"/>
      <c r="C5414" s="34"/>
      <c r="E5414" s="34"/>
    </row>
    <row r="5415" s="9" customFormat="1" customHeight="1" spans="2:5">
      <c r="B5415" s="34"/>
      <c r="C5415" s="34"/>
      <c r="E5415" s="34"/>
    </row>
    <row r="5416" s="9" customFormat="1" customHeight="1" spans="2:5">
      <c r="B5416" s="34"/>
      <c r="C5416" s="34"/>
      <c r="E5416" s="34"/>
    </row>
    <row r="5417" s="9" customFormat="1" customHeight="1" spans="2:5">
      <c r="B5417" s="34"/>
      <c r="C5417" s="34"/>
      <c r="E5417" s="34"/>
    </row>
    <row r="5418" s="9" customFormat="1" customHeight="1" spans="2:5">
      <c r="B5418" s="34"/>
      <c r="C5418" s="34"/>
      <c r="E5418" s="34"/>
    </row>
    <row r="5419" s="9" customFormat="1" customHeight="1" spans="2:5">
      <c r="B5419" s="34"/>
      <c r="C5419" s="34"/>
      <c r="E5419" s="34"/>
    </row>
    <row r="5420" s="9" customFormat="1" customHeight="1" spans="2:5">
      <c r="B5420" s="34"/>
      <c r="C5420" s="34"/>
      <c r="E5420" s="34"/>
    </row>
    <row r="5421" s="9" customFormat="1" customHeight="1" spans="2:5">
      <c r="B5421" s="34"/>
      <c r="C5421" s="34"/>
      <c r="E5421" s="34"/>
    </row>
    <row r="5422" s="9" customFormat="1" customHeight="1" spans="2:5">
      <c r="B5422" s="34"/>
      <c r="C5422" s="34"/>
      <c r="E5422" s="34"/>
    </row>
    <row r="5423" s="9" customFormat="1" customHeight="1" spans="2:5">
      <c r="B5423" s="34"/>
      <c r="C5423" s="34"/>
      <c r="E5423" s="34"/>
    </row>
    <row r="5424" s="9" customFormat="1" customHeight="1" spans="2:5">
      <c r="B5424" s="34"/>
      <c r="C5424" s="34"/>
      <c r="E5424" s="34"/>
    </row>
    <row r="5425" s="9" customFormat="1" customHeight="1" spans="2:5">
      <c r="B5425" s="34"/>
      <c r="C5425" s="34"/>
      <c r="E5425" s="34"/>
    </row>
    <row r="5426" s="9" customFormat="1" customHeight="1" spans="2:5">
      <c r="B5426" s="34"/>
      <c r="C5426" s="34"/>
      <c r="E5426" s="34"/>
    </row>
    <row r="5427" s="9" customFormat="1" customHeight="1" spans="2:5">
      <c r="B5427" s="34"/>
      <c r="C5427" s="34"/>
      <c r="E5427" s="34"/>
    </row>
    <row r="5428" s="9" customFormat="1" customHeight="1" spans="2:5">
      <c r="B5428" s="34"/>
      <c r="C5428" s="34"/>
      <c r="E5428" s="34"/>
    </row>
    <row r="5429" s="9" customFormat="1" customHeight="1" spans="2:5">
      <c r="B5429" s="34"/>
      <c r="C5429" s="34"/>
      <c r="E5429" s="34"/>
    </row>
    <row r="5430" s="9" customFormat="1" customHeight="1" spans="2:5">
      <c r="B5430" s="34"/>
      <c r="C5430" s="34"/>
      <c r="E5430" s="34"/>
    </row>
    <row r="5431" s="9" customFormat="1" customHeight="1" spans="2:5">
      <c r="B5431" s="34"/>
      <c r="C5431" s="34"/>
      <c r="E5431" s="34"/>
    </row>
    <row r="5432" s="9" customFormat="1" customHeight="1" spans="2:5">
      <c r="B5432" s="34"/>
      <c r="C5432" s="34"/>
      <c r="E5432" s="34"/>
    </row>
    <row r="5433" s="9" customFormat="1" customHeight="1" spans="2:5">
      <c r="B5433" s="34"/>
      <c r="C5433" s="34"/>
      <c r="E5433" s="34"/>
    </row>
    <row r="5434" s="9" customFormat="1" customHeight="1" spans="2:5">
      <c r="B5434" s="34"/>
      <c r="C5434" s="34"/>
      <c r="E5434" s="34"/>
    </row>
    <row r="5435" s="9" customFormat="1" customHeight="1" spans="2:5">
      <c r="B5435" s="34"/>
      <c r="C5435" s="34"/>
      <c r="E5435" s="34"/>
    </row>
    <row r="5436" s="9" customFormat="1" customHeight="1" spans="2:5">
      <c r="B5436" s="34"/>
      <c r="C5436" s="34"/>
      <c r="E5436" s="34"/>
    </row>
    <row r="5437" s="9" customFormat="1" customHeight="1" spans="2:5">
      <c r="B5437" s="34"/>
      <c r="C5437" s="34"/>
      <c r="E5437" s="34"/>
    </row>
    <row r="5438" s="9" customFormat="1" customHeight="1" spans="2:5">
      <c r="B5438" s="34"/>
      <c r="C5438" s="34"/>
      <c r="E5438" s="34"/>
    </row>
    <row r="5439" s="9" customFormat="1" customHeight="1" spans="2:5">
      <c r="B5439" s="34"/>
      <c r="C5439" s="34"/>
      <c r="E5439" s="34"/>
    </row>
    <row r="5440" s="9" customFormat="1" customHeight="1" spans="2:5">
      <c r="B5440" s="34"/>
      <c r="C5440" s="34"/>
      <c r="E5440" s="34"/>
    </row>
    <row r="5441" s="9" customFormat="1" customHeight="1" spans="2:5">
      <c r="B5441" s="34"/>
      <c r="C5441" s="34"/>
      <c r="E5441" s="34"/>
    </row>
    <row r="5442" s="9" customFormat="1" customHeight="1" spans="2:5">
      <c r="B5442" s="34"/>
      <c r="C5442" s="34"/>
      <c r="E5442" s="34"/>
    </row>
    <row r="5443" s="9" customFormat="1" customHeight="1" spans="2:5">
      <c r="B5443" s="34"/>
      <c r="C5443" s="34"/>
      <c r="E5443" s="34"/>
    </row>
    <row r="5444" s="9" customFormat="1" customHeight="1" spans="2:5">
      <c r="B5444" s="34"/>
      <c r="C5444" s="34"/>
      <c r="E5444" s="34"/>
    </row>
    <row r="5445" s="9" customFormat="1" customHeight="1" spans="2:5">
      <c r="B5445" s="34"/>
      <c r="C5445" s="34"/>
      <c r="E5445" s="34"/>
    </row>
    <row r="5446" s="9" customFormat="1" customHeight="1" spans="2:5">
      <c r="B5446" s="34"/>
      <c r="C5446" s="34"/>
      <c r="E5446" s="34"/>
    </row>
    <row r="5447" s="9" customFormat="1" customHeight="1" spans="2:5">
      <c r="B5447" s="34"/>
      <c r="C5447" s="34"/>
      <c r="E5447" s="34"/>
    </row>
    <row r="5448" s="9" customFormat="1" customHeight="1" spans="2:5">
      <c r="B5448" s="34"/>
      <c r="C5448" s="34"/>
      <c r="E5448" s="34"/>
    </row>
    <row r="5449" s="9" customFormat="1" customHeight="1" spans="2:5">
      <c r="B5449" s="34"/>
      <c r="C5449" s="34"/>
      <c r="E5449" s="34"/>
    </row>
    <row r="5450" s="9" customFormat="1" customHeight="1" spans="2:5">
      <c r="B5450" s="34"/>
      <c r="C5450" s="34"/>
      <c r="E5450" s="34"/>
    </row>
    <row r="5451" s="9" customFormat="1" customHeight="1" spans="2:5">
      <c r="B5451" s="34"/>
      <c r="C5451" s="34"/>
      <c r="E5451" s="34"/>
    </row>
    <row r="5452" s="9" customFormat="1" customHeight="1" spans="2:5">
      <c r="B5452" s="34"/>
      <c r="C5452" s="34"/>
      <c r="E5452" s="34"/>
    </row>
    <row r="5453" s="9" customFormat="1" customHeight="1" spans="2:5">
      <c r="B5453" s="34"/>
      <c r="C5453" s="34"/>
      <c r="E5453" s="34"/>
    </row>
    <row r="5454" s="9" customFormat="1" customHeight="1" spans="2:5">
      <c r="B5454" s="34"/>
      <c r="C5454" s="34"/>
      <c r="E5454" s="34"/>
    </row>
    <row r="5455" s="9" customFormat="1" customHeight="1" spans="2:5">
      <c r="B5455" s="34"/>
      <c r="C5455" s="34"/>
      <c r="E5455" s="34"/>
    </row>
    <row r="5456" s="9" customFormat="1" customHeight="1" spans="2:5">
      <c r="B5456" s="34"/>
      <c r="C5456" s="34"/>
      <c r="E5456" s="34"/>
    </row>
    <row r="5457" s="9" customFormat="1" customHeight="1" spans="2:5">
      <c r="B5457" s="34"/>
      <c r="C5457" s="34"/>
      <c r="E5457" s="34"/>
    </row>
    <row r="5458" s="9" customFormat="1" customHeight="1" spans="2:5">
      <c r="B5458" s="34"/>
      <c r="C5458" s="34"/>
      <c r="E5458" s="34"/>
    </row>
    <row r="5459" s="9" customFormat="1" customHeight="1" spans="2:5">
      <c r="B5459" s="34"/>
      <c r="C5459" s="34"/>
      <c r="E5459" s="34"/>
    </row>
    <row r="5460" s="9" customFormat="1" customHeight="1" spans="2:5">
      <c r="B5460" s="34"/>
      <c r="C5460" s="34"/>
      <c r="E5460" s="34"/>
    </row>
    <row r="5461" s="9" customFormat="1" customHeight="1" spans="2:5">
      <c r="B5461" s="34"/>
      <c r="C5461" s="34"/>
      <c r="E5461" s="34"/>
    </row>
    <row r="5462" s="9" customFormat="1" customHeight="1" spans="2:5">
      <c r="B5462" s="34"/>
      <c r="C5462" s="34"/>
      <c r="E5462" s="34"/>
    </row>
    <row r="5463" s="9" customFormat="1" customHeight="1" spans="2:5">
      <c r="B5463" s="34"/>
      <c r="C5463" s="34"/>
      <c r="E5463" s="34"/>
    </row>
    <row r="5464" s="9" customFormat="1" customHeight="1" spans="2:5">
      <c r="B5464" s="34"/>
      <c r="C5464" s="34"/>
      <c r="E5464" s="34"/>
    </row>
    <row r="5465" s="9" customFormat="1" customHeight="1" spans="2:5">
      <c r="B5465" s="34"/>
      <c r="C5465" s="34"/>
      <c r="E5465" s="34"/>
    </row>
    <row r="5466" s="9" customFormat="1" customHeight="1" spans="2:5">
      <c r="B5466" s="34"/>
      <c r="C5466" s="34"/>
      <c r="E5466" s="34"/>
    </row>
    <row r="5467" s="9" customFormat="1" customHeight="1" spans="2:5">
      <c r="B5467" s="34"/>
      <c r="C5467" s="34"/>
      <c r="E5467" s="34"/>
    </row>
    <row r="5468" s="9" customFormat="1" customHeight="1" spans="2:5">
      <c r="B5468" s="34"/>
      <c r="C5468" s="34"/>
      <c r="E5468" s="34"/>
    </row>
    <row r="5469" s="9" customFormat="1" customHeight="1" spans="2:5">
      <c r="B5469" s="34"/>
      <c r="C5469" s="34"/>
      <c r="E5469" s="34"/>
    </row>
    <row r="5470" s="9" customFormat="1" customHeight="1" spans="2:5">
      <c r="B5470" s="34"/>
      <c r="C5470" s="34"/>
      <c r="E5470" s="34"/>
    </row>
    <row r="5471" s="9" customFormat="1" customHeight="1" spans="2:5">
      <c r="B5471" s="34"/>
      <c r="C5471" s="34"/>
      <c r="E5471" s="34"/>
    </row>
    <row r="5472" s="9" customFormat="1" customHeight="1" spans="2:5">
      <c r="B5472" s="34"/>
      <c r="C5472" s="34"/>
      <c r="E5472" s="34"/>
    </row>
    <row r="5473" s="9" customFormat="1" customHeight="1" spans="2:5">
      <c r="B5473" s="34"/>
      <c r="C5473" s="34"/>
      <c r="E5473" s="34"/>
    </row>
    <row r="5474" s="9" customFormat="1" customHeight="1" spans="2:5">
      <c r="B5474" s="34"/>
      <c r="C5474" s="34"/>
      <c r="E5474" s="34"/>
    </row>
    <row r="5475" s="9" customFormat="1" customHeight="1" spans="2:5">
      <c r="B5475" s="34"/>
      <c r="C5475" s="34"/>
      <c r="E5475" s="34"/>
    </row>
    <row r="5476" s="9" customFormat="1" customHeight="1" spans="2:5">
      <c r="B5476" s="34"/>
      <c r="C5476" s="34"/>
      <c r="E5476" s="34"/>
    </row>
    <row r="5477" s="9" customFormat="1" customHeight="1" spans="2:5">
      <c r="B5477" s="34"/>
      <c r="C5477" s="34"/>
      <c r="E5477" s="34"/>
    </row>
    <row r="5478" s="9" customFormat="1" customHeight="1" spans="2:5">
      <c r="B5478" s="34"/>
      <c r="C5478" s="34"/>
      <c r="E5478" s="34"/>
    </row>
    <row r="5479" s="9" customFormat="1" customHeight="1" spans="2:5">
      <c r="B5479" s="34"/>
      <c r="C5479" s="34"/>
      <c r="E5479" s="34"/>
    </row>
    <row r="5480" s="9" customFormat="1" customHeight="1" spans="2:5">
      <c r="B5480" s="34"/>
      <c r="C5480" s="34"/>
      <c r="E5480" s="34"/>
    </row>
    <row r="5481" s="9" customFormat="1" customHeight="1" spans="2:5">
      <c r="B5481" s="34"/>
      <c r="C5481" s="34"/>
      <c r="E5481" s="34"/>
    </row>
    <row r="5482" s="9" customFormat="1" customHeight="1" spans="2:5">
      <c r="B5482" s="34"/>
      <c r="C5482" s="34"/>
      <c r="E5482" s="34"/>
    </row>
    <row r="5483" s="9" customFormat="1" customHeight="1" spans="2:5">
      <c r="B5483" s="34"/>
      <c r="C5483" s="34"/>
      <c r="E5483" s="34"/>
    </row>
    <row r="5484" s="9" customFormat="1" customHeight="1" spans="2:5">
      <c r="B5484" s="34"/>
      <c r="C5484" s="34"/>
      <c r="E5484" s="34"/>
    </row>
    <row r="5485" s="9" customFormat="1" customHeight="1" spans="2:5">
      <c r="B5485" s="34"/>
      <c r="C5485" s="34"/>
      <c r="E5485" s="34"/>
    </row>
    <row r="5486" s="9" customFormat="1" customHeight="1" spans="2:5">
      <c r="B5486" s="34"/>
      <c r="C5486" s="34"/>
      <c r="E5486" s="34"/>
    </row>
    <row r="5487" s="9" customFormat="1" customHeight="1" spans="2:5">
      <c r="B5487" s="34"/>
      <c r="C5487" s="34"/>
      <c r="E5487" s="34"/>
    </row>
    <row r="5488" s="9" customFormat="1" customHeight="1" spans="2:5">
      <c r="B5488" s="34"/>
      <c r="C5488" s="34"/>
      <c r="E5488" s="34"/>
    </row>
    <row r="5489" s="9" customFormat="1" customHeight="1" spans="2:5">
      <c r="B5489" s="34"/>
      <c r="C5489" s="34"/>
      <c r="E5489" s="34"/>
    </row>
    <row r="5490" s="9" customFormat="1" customHeight="1" spans="2:5">
      <c r="B5490" s="34"/>
      <c r="C5490" s="34"/>
      <c r="E5490" s="34"/>
    </row>
    <row r="5491" s="9" customFormat="1" customHeight="1" spans="2:5">
      <c r="B5491" s="34"/>
      <c r="C5491" s="34"/>
      <c r="E5491" s="34"/>
    </row>
    <row r="5492" s="9" customFormat="1" customHeight="1" spans="2:5">
      <c r="B5492" s="34"/>
      <c r="C5492" s="34"/>
      <c r="E5492" s="34"/>
    </row>
    <row r="5493" s="9" customFormat="1" customHeight="1" spans="2:5">
      <c r="B5493" s="34"/>
      <c r="C5493" s="34"/>
      <c r="E5493" s="34"/>
    </row>
    <row r="5494" s="9" customFormat="1" customHeight="1" spans="2:5">
      <c r="B5494" s="34"/>
      <c r="C5494" s="34"/>
      <c r="E5494" s="34"/>
    </row>
    <row r="5495" s="9" customFormat="1" customHeight="1" spans="2:5">
      <c r="B5495" s="34"/>
      <c r="C5495" s="34"/>
      <c r="E5495" s="34"/>
    </row>
    <row r="5496" s="9" customFormat="1" customHeight="1" spans="2:5">
      <c r="B5496" s="34"/>
      <c r="C5496" s="34"/>
      <c r="E5496" s="34"/>
    </row>
    <row r="5497" s="9" customFormat="1" customHeight="1" spans="2:5">
      <c r="B5497" s="34"/>
      <c r="C5497" s="34"/>
      <c r="E5497" s="34"/>
    </row>
    <row r="5498" s="9" customFormat="1" customHeight="1" spans="2:5">
      <c r="B5498" s="34"/>
      <c r="C5498" s="34"/>
      <c r="E5498" s="34"/>
    </row>
    <row r="5499" s="9" customFormat="1" customHeight="1" spans="2:5">
      <c r="B5499" s="34"/>
      <c r="C5499" s="34"/>
      <c r="E5499" s="34"/>
    </row>
    <row r="5500" s="9" customFormat="1" customHeight="1" spans="2:5">
      <c r="B5500" s="34"/>
      <c r="C5500" s="34"/>
      <c r="E5500" s="34"/>
    </row>
    <row r="5501" s="9" customFormat="1" customHeight="1" spans="2:5">
      <c r="B5501" s="34"/>
      <c r="C5501" s="34"/>
      <c r="E5501" s="34"/>
    </row>
    <row r="5502" s="9" customFormat="1" customHeight="1" spans="2:5">
      <c r="B5502" s="34"/>
      <c r="C5502" s="34"/>
      <c r="E5502" s="34"/>
    </row>
    <row r="5503" s="9" customFormat="1" customHeight="1" spans="2:5">
      <c r="B5503" s="34"/>
      <c r="C5503" s="34"/>
      <c r="E5503" s="34"/>
    </row>
    <row r="5504" s="9" customFormat="1" customHeight="1" spans="2:5">
      <c r="B5504" s="34"/>
      <c r="C5504" s="34"/>
      <c r="E5504" s="34"/>
    </row>
    <row r="5505" s="9" customFormat="1" customHeight="1" spans="2:5">
      <c r="B5505" s="34"/>
      <c r="C5505" s="34"/>
      <c r="E5505" s="34"/>
    </row>
    <row r="5506" s="9" customFormat="1" customHeight="1" spans="2:5">
      <c r="B5506" s="34"/>
      <c r="C5506" s="34"/>
      <c r="E5506" s="34"/>
    </row>
    <row r="5507" s="9" customFormat="1" customHeight="1" spans="2:5">
      <c r="B5507" s="34"/>
      <c r="C5507" s="34"/>
      <c r="E5507" s="34"/>
    </row>
    <row r="5508" s="9" customFormat="1" customHeight="1" spans="2:5">
      <c r="B5508" s="34"/>
      <c r="C5508" s="34"/>
      <c r="E5508" s="34"/>
    </row>
    <row r="5509" s="9" customFormat="1" customHeight="1" spans="2:5">
      <c r="B5509" s="34"/>
      <c r="C5509" s="34"/>
      <c r="E5509" s="34"/>
    </row>
    <row r="5510" s="9" customFormat="1" customHeight="1" spans="2:5">
      <c r="B5510" s="34"/>
      <c r="C5510" s="34"/>
      <c r="E5510" s="34"/>
    </row>
    <row r="5511" s="9" customFormat="1" customHeight="1" spans="2:5">
      <c r="B5511" s="34"/>
      <c r="C5511" s="34"/>
      <c r="E5511" s="34"/>
    </row>
    <row r="5512" s="9" customFormat="1" customHeight="1" spans="2:5">
      <c r="B5512" s="34"/>
      <c r="C5512" s="34"/>
      <c r="E5512" s="34"/>
    </row>
    <row r="5513" s="9" customFormat="1" customHeight="1" spans="2:5">
      <c r="B5513" s="34"/>
      <c r="C5513" s="34"/>
      <c r="E5513" s="34"/>
    </row>
    <row r="5514" s="9" customFormat="1" customHeight="1" spans="2:5">
      <c r="B5514" s="34"/>
      <c r="C5514" s="34"/>
      <c r="E5514" s="34"/>
    </row>
    <row r="5515" s="9" customFormat="1" customHeight="1" spans="2:5">
      <c r="B5515" s="34"/>
      <c r="C5515" s="34"/>
      <c r="E5515" s="34"/>
    </row>
    <row r="5516" s="9" customFormat="1" customHeight="1" spans="2:5">
      <c r="B5516" s="34"/>
      <c r="C5516" s="34"/>
      <c r="E5516" s="34"/>
    </row>
    <row r="5517" s="9" customFormat="1" customHeight="1" spans="2:5">
      <c r="B5517" s="34"/>
      <c r="C5517" s="34"/>
      <c r="E5517" s="34"/>
    </row>
    <row r="5518" s="9" customFormat="1" customHeight="1" spans="2:5">
      <c r="B5518" s="34"/>
      <c r="C5518" s="34"/>
      <c r="E5518" s="34"/>
    </row>
    <row r="5519" s="9" customFormat="1" customHeight="1" spans="2:5">
      <c r="B5519" s="34"/>
      <c r="C5519" s="34"/>
      <c r="E5519" s="34"/>
    </row>
    <row r="5520" s="9" customFormat="1" customHeight="1" spans="2:5">
      <c r="B5520" s="34"/>
      <c r="C5520" s="34"/>
      <c r="E5520" s="34"/>
    </row>
    <row r="5521" s="9" customFormat="1" customHeight="1" spans="2:5">
      <c r="B5521" s="34"/>
      <c r="C5521" s="34"/>
      <c r="E5521" s="34"/>
    </row>
    <row r="5522" s="9" customFormat="1" customHeight="1" spans="2:5">
      <c r="B5522" s="34"/>
      <c r="C5522" s="34"/>
      <c r="E5522" s="34"/>
    </row>
    <row r="5523" s="9" customFormat="1" customHeight="1" spans="2:5">
      <c r="B5523" s="34"/>
      <c r="C5523" s="34"/>
      <c r="E5523" s="34"/>
    </row>
    <row r="5524" s="9" customFormat="1" customHeight="1" spans="2:5">
      <c r="B5524" s="34"/>
      <c r="C5524" s="34"/>
      <c r="E5524" s="34"/>
    </row>
    <row r="5525" s="9" customFormat="1" customHeight="1" spans="2:5">
      <c r="B5525" s="34"/>
      <c r="C5525" s="34"/>
      <c r="E5525" s="34"/>
    </row>
    <row r="5526" s="9" customFormat="1" customHeight="1" spans="2:5">
      <c r="B5526" s="34"/>
      <c r="C5526" s="34"/>
      <c r="E5526" s="34"/>
    </row>
    <row r="5527" s="9" customFormat="1" customHeight="1" spans="2:5">
      <c r="B5527" s="34"/>
      <c r="C5527" s="34"/>
      <c r="E5527" s="34"/>
    </row>
    <row r="5528" s="9" customFormat="1" customHeight="1" spans="2:5">
      <c r="B5528" s="34"/>
      <c r="C5528" s="34"/>
      <c r="E5528" s="34"/>
    </row>
    <row r="5529" s="9" customFormat="1" customHeight="1" spans="2:5">
      <c r="B5529" s="34"/>
      <c r="C5529" s="34"/>
      <c r="E5529" s="34"/>
    </row>
    <row r="5530" s="9" customFormat="1" customHeight="1" spans="2:5">
      <c r="B5530" s="34"/>
      <c r="C5530" s="34"/>
      <c r="E5530" s="34"/>
    </row>
    <row r="5531" s="9" customFormat="1" customHeight="1" spans="2:5">
      <c r="B5531" s="34"/>
      <c r="C5531" s="34"/>
      <c r="E5531" s="34"/>
    </row>
    <row r="5532" s="9" customFormat="1" customHeight="1" spans="2:5">
      <c r="B5532" s="34"/>
      <c r="C5532" s="34"/>
      <c r="E5532" s="34"/>
    </row>
    <row r="5533" s="9" customFormat="1" customHeight="1" spans="2:5">
      <c r="B5533" s="34"/>
      <c r="C5533" s="34"/>
      <c r="E5533" s="34"/>
    </row>
    <row r="5534" s="9" customFormat="1" customHeight="1" spans="2:5">
      <c r="B5534" s="34"/>
      <c r="C5534" s="34"/>
      <c r="E5534" s="34"/>
    </row>
    <row r="5535" s="9" customFormat="1" customHeight="1" spans="2:5">
      <c r="B5535" s="34"/>
      <c r="C5535" s="34"/>
      <c r="E5535" s="34"/>
    </row>
    <row r="5536" s="9" customFormat="1" customHeight="1" spans="2:5">
      <c r="B5536" s="34"/>
      <c r="C5536" s="34"/>
      <c r="E5536" s="34"/>
    </row>
    <row r="5537" s="9" customFormat="1" customHeight="1" spans="2:5">
      <c r="B5537" s="34"/>
      <c r="C5537" s="34"/>
      <c r="E5537" s="34"/>
    </row>
    <row r="5538" s="9" customFormat="1" customHeight="1" spans="2:5">
      <c r="B5538" s="34"/>
      <c r="C5538" s="34"/>
      <c r="E5538" s="34"/>
    </row>
    <row r="5539" s="9" customFormat="1" customHeight="1" spans="2:5">
      <c r="B5539" s="34"/>
      <c r="C5539" s="34"/>
      <c r="E5539" s="34"/>
    </row>
    <row r="5540" s="9" customFormat="1" customHeight="1" spans="2:5">
      <c r="B5540" s="34"/>
      <c r="C5540" s="34"/>
      <c r="E5540" s="34"/>
    </row>
    <row r="5541" s="9" customFormat="1" customHeight="1" spans="2:5">
      <c r="B5541" s="34"/>
      <c r="C5541" s="34"/>
      <c r="E5541" s="34"/>
    </row>
    <row r="5542" s="9" customFormat="1" customHeight="1" spans="2:5">
      <c r="B5542" s="34"/>
      <c r="C5542" s="34"/>
      <c r="E5542" s="34"/>
    </row>
    <row r="5543" s="9" customFormat="1" customHeight="1" spans="2:5">
      <c r="B5543" s="34"/>
      <c r="C5543" s="34"/>
      <c r="E5543" s="34"/>
    </row>
    <row r="5544" s="9" customFormat="1" customHeight="1" spans="2:5">
      <c r="B5544" s="34"/>
      <c r="C5544" s="34"/>
      <c r="E5544" s="34"/>
    </row>
    <row r="5545" s="9" customFormat="1" customHeight="1" spans="2:5">
      <c r="B5545" s="34"/>
      <c r="C5545" s="34"/>
      <c r="E5545" s="34"/>
    </row>
    <row r="5546" s="9" customFormat="1" customHeight="1" spans="2:5">
      <c r="B5546" s="34"/>
      <c r="C5546" s="34"/>
      <c r="E5546" s="34"/>
    </row>
    <row r="5547" s="9" customFormat="1" customHeight="1" spans="2:5">
      <c r="B5547" s="34"/>
      <c r="C5547" s="34"/>
      <c r="E5547" s="34"/>
    </row>
    <row r="5548" s="9" customFormat="1" customHeight="1" spans="2:5">
      <c r="B5548" s="34"/>
      <c r="C5548" s="34"/>
      <c r="E5548" s="34"/>
    </row>
    <row r="5549" s="9" customFormat="1" customHeight="1" spans="2:5">
      <c r="B5549" s="34"/>
      <c r="C5549" s="34"/>
      <c r="E5549" s="34"/>
    </row>
    <row r="5550" s="9" customFormat="1" customHeight="1" spans="2:5">
      <c r="B5550" s="34"/>
      <c r="C5550" s="34"/>
      <c r="E5550" s="34"/>
    </row>
    <row r="5551" s="9" customFormat="1" customHeight="1" spans="2:5">
      <c r="B5551" s="34"/>
      <c r="C5551" s="34"/>
      <c r="E5551" s="34"/>
    </row>
    <row r="5552" s="9" customFormat="1" customHeight="1" spans="2:5">
      <c r="B5552" s="34"/>
      <c r="C5552" s="34"/>
      <c r="E5552" s="34"/>
    </row>
    <row r="5553" s="9" customFormat="1" customHeight="1" spans="2:5">
      <c r="B5553" s="34"/>
      <c r="C5553" s="34"/>
      <c r="E5553" s="34"/>
    </row>
    <row r="5554" s="9" customFormat="1" customHeight="1" spans="2:5">
      <c r="B5554" s="34"/>
      <c r="C5554" s="34"/>
      <c r="E5554" s="34"/>
    </row>
    <row r="5555" s="9" customFormat="1" customHeight="1" spans="2:5">
      <c r="B5555" s="34"/>
      <c r="C5555" s="34"/>
      <c r="E5555" s="34"/>
    </row>
    <row r="5556" s="9" customFormat="1" customHeight="1" spans="2:5">
      <c r="B5556" s="34"/>
      <c r="C5556" s="34"/>
      <c r="E5556" s="34"/>
    </row>
    <row r="5557" s="9" customFormat="1" customHeight="1" spans="2:5">
      <c r="B5557" s="34"/>
      <c r="C5557" s="34"/>
      <c r="E5557" s="34"/>
    </row>
    <row r="5558" s="9" customFormat="1" customHeight="1" spans="2:5">
      <c r="B5558" s="34"/>
      <c r="C5558" s="34"/>
      <c r="E5558" s="34"/>
    </row>
    <row r="5559" s="9" customFormat="1" customHeight="1" spans="2:5">
      <c r="B5559" s="34"/>
      <c r="C5559" s="34"/>
      <c r="E5559" s="34"/>
    </row>
    <row r="5560" s="9" customFormat="1" customHeight="1" spans="2:5">
      <c r="B5560" s="34"/>
      <c r="C5560" s="34"/>
      <c r="E5560" s="34"/>
    </row>
    <row r="5561" s="9" customFormat="1" customHeight="1" spans="2:5">
      <c r="B5561" s="34"/>
      <c r="C5561" s="34"/>
      <c r="E5561" s="34"/>
    </row>
    <row r="5562" s="9" customFormat="1" customHeight="1" spans="2:5">
      <c r="B5562" s="34"/>
      <c r="C5562" s="34"/>
      <c r="E5562" s="34"/>
    </row>
    <row r="5563" s="9" customFormat="1" customHeight="1" spans="2:5">
      <c r="B5563" s="34"/>
      <c r="C5563" s="34"/>
      <c r="E5563" s="34"/>
    </row>
    <row r="5564" s="9" customFormat="1" customHeight="1" spans="2:5">
      <c r="B5564" s="34"/>
      <c r="C5564" s="34"/>
      <c r="E5564" s="34"/>
    </row>
    <row r="5565" s="9" customFormat="1" customHeight="1" spans="2:5">
      <c r="B5565" s="34"/>
      <c r="C5565" s="34"/>
      <c r="E5565" s="34"/>
    </row>
    <row r="5566" s="9" customFormat="1" customHeight="1" spans="2:5">
      <c r="B5566" s="34"/>
      <c r="C5566" s="34"/>
      <c r="E5566" s="34"/>
    </row>
    <row r="5567" s="9" customFormat="1" customHeight="1" spans="2:5">
      <c r="B5567" s="34"/>
      <c r="C5567" s="34"/>
      <c r="E5567" s="34"/>
    </row>
    <row r="5568" s="9" customFormat="1" customHeight="1" spans="2:5">
      <c r="B5568" s="34"/>
      <c r="C5568" s="34"/>
      <c r="E5568" s="34"/>
    </row>
    <row r="5569" s="9" customFormat="1" customHeight="1" spans="2:5">
      <c r="B5569" s="34"/>
      <c r="C5569" s="34"/>
      <c r="E5569" s="34"/>
    </row>
    <row r="5570" s="9" customFormat="1" customHeight="1" spans="2:5">
      <c r="B5570" s="34"/>
      <c r="C5570" s="34"/>
      <c r="E5570" s="34"/>
    </row>
    <row r="5571" s="9" customFormat="1" customHeight="1" spans="2:5">
      <c r="B5571" s="34"/>
      <c r="C5571" s="34"/>
      <c r="E5571" s="34"/>
    </row>
    <row r="5572" s="9" customFormat="1" customHeight="1" spans="2:5">
      <c r="B5572" s="34"/>
      <c r="C5572" s="34"/>
      <c r="E5572" s="34"/>
    </row>
    <row r="5573" s="9" customFormat="1" customHeight="1" spans="2:5">
      <c r="B5573" s="34"/>
      <c r="C5573" s="34"/>
      <c r="E5573" s="34"/>
    </row>
    <row r="5574" s="9" customFormat="1" customHeight="1" spans="2:5">
      <c r="B5574" s="34"/>
      <c r="C5574" s="34"/>
      <c r="E5574" s="34"/>
    </row>
    <row r="5575" s="9" customFormat="1" customHeight="1" spans="2:5">
      <c r="B5575" s="34"/>
      <c r="C5575" s="34"/>
      <c r="E5575" s="34"/>
    </row>
    <row r="5576" s="9" customFormat="1" customHeight="1" spans="2:5">
      <c r="B5576" s="34"/>
      <c r="C5576" s="34"/>
      <c r="E5576" s="34"/>
    </row>
    <row r="5577" s="9" customFormat="1" customHeight="1" spans="2:5">
      <c r="B5577" s="34"/>
      <c r="C5577" s="34"/>
      <c r="E5577" s="34"/>
    </row>
    <row r="5578" s="9" customFormat="1" customHeight="1" spans="2:5">
      <c r="B5578" s="34"/>
      <c r="C5578" s="34"/>
      <c r="E5578" s="34"/>
    </row>
    <row r="5579" s="9" customFormat="1" customHeight="1" spans="2:5">
      <c r="B5579" s="34"/>
      <c r="C5579" s="34"/>
      <c r="E5579" s="34"/>
    </row>
    <row r="5580" s="9" customFormat="1" customHeight="1" spans="2:5">
      <c r="B5580" s="34"/>
      <c r="C5580" s="34"/>
      <c r="E5580" s="34"/>
    </row>
    <row r="5581" s="9" customFormat="1" customHeight="1" spans="2:5">
      <c r="B5581" s="34"/>
      <c r="C5581" s="34"/>
      <c r="E5581" s="34"/>
    </row>
    <row r="5582" s="9" customFormat="1" customHeight="1" spans="2:5">
      <c r="B5582" s="34"/>
      <c r="C5582" s="34"/>
      <c r="E5582" s="34"/>
    </row>
    <row r="5583" s="9" customFormat="1" customHeight="1" spans="2:5">
      <c r="B5583" s="34"/>
      <c r="C5583" s="34"/>
      <c r="E5583" s="34"/>
    </row>
    <row r="5584" s="9" customFormat="1" customHeight="1" spans="2:5">
      <c r="B5584" s="34"/>
      <c r="C5584" s="34"/>
      <c r="E5584" s="34"/>
    </row>
    <row r="5585" s="9" customFormat="1" customHeight="1" spans="2:5">
      <c r="B5585" s="34"/>
      <c r="C5585" s="34"/>
      <c r="E5585" s="34"/>
    </row>
    <row r="5586" s="9" customFormat="1" customHeight="1" spans="2:5">
      <c r="B5586" s="34"/>
      <c r="C5586" s="34"/>
      <c r="E5586" s="34"/>
    </row>
    <row r="5587" s="9" customFormat="1" customHeight="1" spans="2:5">
      <c r="B5587" s="34"/>
      <c r="C5587" s="34"/>
      <c r="E5587" s="34"/>
    </row>
    <row r="5588" s="9" customFormat="1" customHeight="1" spans="2:5">
      <c r="B5588" s="34"/>
      <c r="C5588" s="34"/>
      <c r="E5588" s="34"/>
    </row>
    <row r="5589" s="9" customFormat="1" customHeight="1" spans="2:5">
      <c r="B5589" s="34"/>
      <c r="C5589" s="34"/>
      <c r="E5589" s="34"/>
    </row>
    <row r="5590" s="9" customFormat="1" customHeight="1" spans="2:5">
      <c r="B5590" s="34"/>
      <c r="C5590" s="34"/>
      <c r="E5590" s="34"/>
    </row>
    <row r="5591" s="9" customFormat="1" customHeight="1" spans="2:5">
      <c r="B5591" s="34"/>
      <c r="C5591" s="34"/>
      <c r="E5591" s="34"/>
    </row>
    <row r="5592" s="9" customFormat="1" customHeight="1" spans="2:5">
      <c r="B5592" s="34"/>
      <c r="C5592" s="34"/>
      <c r="E5592" s="34"/>
    </row>
    <row r="5593" s="9" customFormat="1" customHeight="1" spans="2:5">
      <c r="B5593" s="34"/>
      <c r="C5593" s="34"/>
      <c r="E5593" s="34"/>
    </row>
    <row r="5594" s="9" customFormat="1" customHeight="1" spans="2:5">
      <c r="B5594" s="34"/>
      <c r="C5594" s="34"/>
      <c r="E5594" s="34"/>
    </row>
    <row r="5595" s="9" customFormat="1" customHeight="1" spans="2:5">
      <c r="B5595" s="34"/>
      <c r="C5595" s="34"/>
      <c r="E5595" s="34"/>
    </row>
    <row r="5596" s="9" customFormat="1" customHeight="1" spans="2:5">
      <c r="B5596" s="34"/>
      <c r="C5596" s="34"/>
      <c r="E5596" s="34"/>
    </row>
    <row r="5597" s="9" customFormat="1" customHeight="1" spans="2:5">
      <c r="B5597" s="34"/>
      <c r="C5597" s="34"/>
      <c r="E5597" s="34"/>
    </row>
    <row r="5598" s="9" customFormat="1" customHeight="1" spans="2:5">
      <c r="B5598" s="34"/>
      <c r="C5598" s="34"/>
      <c r="E5598" s="34"/>
    </row>
    <row r="5599" s="9" customFormat="1" customHeight="1" spans="2:5">
      <c r="B5599" s="34"/>
      <c r="C5599" s="34"/>
      <c r="E5599" s="34"/>
    </row>
    <row r="5600" s="9" customFormat="1" customHeight="1" spans="2:5">
      <c r="B5600" s="34"/>
      <c r="C5600" s="34"/>
      <c r="E5600" s="34"/>
    </row>
    <row r="5601" s="9" customFormat="1" customHeight="1" spans="2:5">
      <c r="B5601" s="34"/>
      <c r="C5601" s="34"/>
      <c r="E5601" s="34"/>
    </row>
    <row r="5602" s="9" customFormat="1" customHeight="1" spans="2:5">
      <c r="B5602" s="34"/>
      <c r="C5602" s="34"/>
      <c r="E5602" s="34"/>
    </row>
    <row r="5603" s="9" customFormat="1" customHeight="1" spans="2:5">
      <c r="B5603" s="34"/>
      <c r="C5603" s="34"/>
      <c r="E5603" s="34"/>
    </row>
    <row r="5604" s="9" customFormat="1" customHeight="1" spans="2:5">
      <c r="B5604" s="34"/>
      <c r="C5604" s="34"/>
      <c r="E5604" s="34"/>
    </row>
    <row r="5605" s="9" customFormat="1" customHeight="1" spans="2:5">
      <c r="B5605" s="34"/>
      <c r="C5605" s="34"/>
      <c r="E5605" s="34"/>
    </row>
    <row r="5606" s="9" customFormat="1" customHeight="1" spans="2:5">
      <c r="B5606" s="34"/>
      <c r="C5606" s="34"/>
      <c r="E5606" s="34"/>
    </row>
    <row r="5607" s="9" customFormat="1" customHeight="1" spans="2:5">
      <c r="B5607" s="34"/>
      <c r="C5607" s="34"/>
      <c r="E5607" s="34"/>
    </row>
    <row r="5608" s="9" customFormat="1" customHeight="1" spans="2:5">
      <c r="B5608" s="34"/>
      <c r="C5608" s="34"/>
      <c r="E5608" s="34"/>
    </row>
    <row r="5609" s="9" customFormat="1" customHeight="1" spans="2:5">
      <c r="B5609" s="34"/>
      <c r="C5609" s="34"/>
      <c r="E5609" s="34"/>
    </row>
    <row r="5610" s="9" customFormat="1" customHeight="1" spans="2:5">
      <c r="B5610" s="34"/>
      <c r="C5610" s="34"/>
      <c r="E5610" s="34"/>
    </row>
    <row r="5611" s="9" customFormat="1" customHeight="1" spans="2:5">
      <c r="B5611" s="34"/>
      <c r="C5611" s="34"/>
      <c r="E5611" s="34"/>
    </row>
    <row r="5612" s="9" customFormat="1" customHeight="1" spans="2:5">
      <c r="B5612" s="34"/>
      <c r="C5612" s="34"/>
      <c r="E5612" s="34"/>
    </row>
    <row r="5613" s="9" customFormat="1" customHeight="1" spans="2:5">
      <c r="B5613" s="34"/>
      <c r="C5613" s="34"/>
      <c r="E5613" s="34"/>
    </row>
    <row r="5614" s="9" customFormat="1" customHeight="1" spans="2:5">
      <c r="B5614" s="34"/>
      <c r="C5614" s="34"/>
      <c r="E5614" s="34"/>
    </row>
    <row r="5615" s="9" customFormat="1" customHeight="1" spans="2:5">
      <c r="B5615" s="34"/>
      <c r="C5615" s="34"/>
      <c r="E5615" s="34"/>
    </row>
    <row r="5616" s="9" customFormat="1" customHeight="1" spans="2:5">
      <c r="B5616" s="34"/>
      <c r="C5616" s="34"/>
      <c r="E5616" s="34"/>
    </row>
    <row r="5617" s="9" customFormat="1" customHeight="1" spans="2:5">
      <c r="B5617" s="34"/>
      <c r="C5617" s="34"/>
      <c r="E5617" s="34"/>
    </row>
    <row r="5618" s="9" customFormat="1" customHeight="1" spans="2:5">
      <c r="B5618" s="34"/>
      <c r="C5618" s="34"/>
      <c r="E5618" s="34"/>
    </row>
    <row r="5619" s="9" customFormat="1" customHeight="1" spans="2:5">
      <c r="B5619" s="34"/>
      <c r="C5619" s="34"/>
      <c r="E5619" s="34"/>
    </row>
    <row r="5620" s="9" customFormat="1" customHeight="1" spans="2:5">
      <c r="B5620" s="34"/>
      <c r="C5620" s="34"/>
      <c r="E5620" s="34"/>
    </row>
    <row r="5621" s="9" customFormat="1" customHeight="1" spans="2:5">
      <c r="B5621" s="34"/>
      <c r="C5621" s="34"/>
      <c r="E5621" s="34"/>
    </row>
    <row r="5622" s="9" customFormat="1" customHeight="1" spans="2:5">
      <c r="B5622" s="34"/>
      <c r="C5622" s="34"/>
      <c r="E5622" s="34"/>
    </row>
    <row r="5623" s="9" customFormat="1" customHeight="1" spans="2:5">
      <c r="B5623" s="34"/>
      <c r="C5623" s="34"/>
      <c r="E5623" s="34"/>
    </row>
    <row r="5624" s="9" customFormat="1" customHeight="1" spans="2:5">
      <c r="B5624" s="34"/>
      <c r="C5624" s="34"/>
      <c r="E5624" s="34"/>
    </row>
    <row r="5625" s="9" customFormat="1" customHeight="1" spans="2:5">
      <c r="B5625" s="34"/>
      <c r="C5625" s="34"/>
      <c r="E5625" s="34"/>
    </row>
    <row r="5626" s="9" customFormat="1" customHeight="1" spans="2:5">
      <c r="B5626" s="34"/>
      <c r="C5626" s="34"/>
      <c r="E5626" s="34"/>
    </row>
    <row r="5627" s="9" customFormat="1" customHeight="1" spans="2:5">
      <c r="B5627" s="34"/>
      <c r="C5627" s="34"/>
      <c r="E5627" s="34"/>
    </row>
    <row r="5628" s="9" customFormat="1" customHeight="1" spans="2:5">
      <c r="B5628" s="34"/>
      <c r="C5628" s="34"/>
      <c r="E5628" s="34"/>
    </row>
    <row r="5629" s="9" customFormat="1" customHeight="1" spans="2:5">
      <c r="B5629" s="34"/>
      <c r="C5629" s="34"/>
      <c r="E5629" s="34"/>
    </row>
    <row r="5630" s="9" customFormat="1" customHeight="1" spans="2:5">
      <c r="B5630" s="34"/>
      <c r="C5630" s="34"/>
      <c r="E5630" s="34"/>
    </row>
    <row r="5631" s="9" customFormat="1" customHeight="1" spans="2:5">
      <c r="B5631" s="34"/>
      <c r="C5631" s="34"/>
      <c r="E5631" s="34"/>
    </row>
    <row r="5632" s="9" customFormat="1" customHeight="1" spans="2:5">
      <c r="B5632" s="34"/>
      <c r="C5632" s="34"/>
      <c r="E5632" s="34"/>
    </row>
    <row r="5633" s="9" customFormat="1" customHeight="1" spans="2:5">
      <c r="B5633" s="34"/>
      <c r="C5633" s="34"/>
      <c r="E5633" s="34"/>
    </row>
    <row r="5634" s="9" customFormat="1" customHeight="1" spans="2:5">
      <c r="B5634" s="34"/>
      <c r="C5634" s="34"/>
      <c r="E5634" s="34"/>
    </row>
    <row r="5635" s="9" customFormat="1" customHeight="1" spans="2:5">
      <c r="B5635" s="34"/>
      <c r="C5635" s="34"/>
      <c r="E5635" s="34"/>
    </row>
    <row r="5636" s="9" customFormat="1" customHeight="1" spans="2:5">
      <c r="B5636" s="34"/>
      <c r="C5636" s="34"/>
      <c r="E5636" s="34"/>
    </row>
    <row r="5637" s="9" customFormat="1" customHeight="1" spans="2:5">
      <c r="B5637" s="34"/>
      <c r="C5637" s="34"/>
      <c r="E5637" s="34"/>
    </row>
    <row r="5638" s="9" customFormat="1" customHeight="1" spans="2:5">
      <c r="B5638" s="34"/>
      <c r="C5638" s="34"/>
      <c r="E5638" s="34"/>
    </row>
    <row r="5639" s="9" customFormat="1" customHeight="1" spans="2:5">
      <c r="B5639" s="34"/>
      <c r="C5639" s="34"/>
      <c r="E5639" s="34"/>
    </row>
    <row r="5640" s="9" customFormat="1" customHeight="1" spans="2:5">
      <c r="B5640" s="34"/>
      <c r="C5640" s="34"/>
      <c r="E5640" s="34"/>
    </row>
    <row r="5641" s="9" customFormat="1" customHeight="1" spans="2:5">
      <c r="B5641" s="34"/>
      <c r="C5641" s="34"/>
      <c r="E5641" s="34"/>
    </row>
    <row r="5642" s="9" customFormat="1" customHeight="1" spans="2:5">
      <c r="B5642" s="34"/>
      <c r="C5642" s="34"/>
      <c r="E5642" s="34"/>
    </row>
    <row r="5643" s="9" customFormat="1" customHeight="1" spans="2:5">
      <c r="B5643" s="34"/>
      <c r="C5643" s="34"/>
      <c r="E5643" s="34"/>
    </row>
    <row r="5644" s="9" customFormat="1" customHeight="1" spans="2:5">
      <c r="B5644" s="34"/>
      <c r="C5644" s="34"/>
      <c r="E5644" s="34"/>
    </row>
    <row r="5645" s="9" customFormat="1" customHeight="1" spans="2:5">
      <c r="B5645" s="34"/>
      <c r="C5645" s="34"/>
      <c r="E5645" s="34"/>
    </row>
    <row r="5646" s="9" customFormat="1" customHeight="1" spans="2:5">
      <c r="B5646" s="34"/>
      <c r="C5646" s="34"/>
      <c r="E5646" s="34"/>
    </row>
    <row r="5647" s="9" customFormat="1" customHeight="1" spans="2:5">
      <c r="B5647" s="34"/>
      <c r="C5647" s="34"/>
      <c r="E5647" s="34"/>
    </row>
    <row r="5648" s="9" customFormat="1" customHeight="1" spans="2:5">
      <c r="B5648" s="34"/>
      <c r="C5648" s="34"/>
      <c r="E5648" s="34"/>
    </row>
    <row r="5649" s="9" customFormat="1" customHeight="1" spans="2:5">
      <c r="B5649" s="34"/>
      <c r="C5649" s="34"/>
      <c r="E5649" s="34"/>
    </row>
    <row r="5650" s="9" customFormat="1" customHeight="1" spans="2:5">
      <c r="B5650" s="34"/>
      <c r="C5650" s="34"/>
      <c r="E5650" s="34"/>
    </row>
    <row r="5651" s="9" customFormat="1" customHeight="1" spans="2:5">
      <c r="B5651" s="34"/>
      <c r="C5651" s="34"/>
      <c r="E5651" s="34"/>
    </row>
    <row r="5652" s="9" customFormat="1" customHeight="1" spans="2:5">
      <c r="B5652" s="34"/>
      <c r="C5652" s="34"/>
      <c r="E5652" s="34"/>
    </row>
    <row r="5653" s="9" customFormat="1" customHeight="1" spans="2:5">
      <c r="B5653" s="34"/>
      <c r="C5653" s="34"/>
      <c r="E5653" s="34"/>
    </row>
    <row r="5654" s="9" customFormat="1" customHeight="1" spans="2:5">
      <c r="B5654" s="34"/>
      <c r="C5654" s="34"/>
      <c r="E5654" s="34"/>
    </row>
    <row r="5655" s="9" customFormat="1" customHeight="1" spans="2:5">
      <c r="B5655" s="34"/>
      <c r="C5655" s="34"/>
      <c r="E5655" s="34"/>
    </row>
    <row r="5656" s="9" customFormat="1" customHeight="1" spans="2:5">
      <c r="B5656" s="34"/>
      <c r="C5656" s="34"/>
      <c r="E5656" s="34"/>
    </row>
    <row r="5657" s="9" customFormat="1" customHeight="1" spans="2:5">
      <c r="B5657" s="34"/>
      <c r="C5657" s="34"/>
      <c r="E5657" s="34"/>
    </row>
    <row r="5658" s="9" customFormat="1" customHeight="1" spans="2:5">
      <c r="B5658" s="34"/>
      <c r="C5658" s="34"/>
      <c r="E5658" s="34"/>
    </row>
    <row r="5659" s="9" customFormat="1" customHeight="1" spans="2:5">
      <c r="B5659" s="34"/>
      <c r="C5659" s="34"/>
      <c r="E5659" s="34"/>
    </row>
    <row r="5660" s="9" customFormat="1" customHeight="1" spans="2:5">
      <c r="B5660" s="34"/>
      <c r="C5660" s="34"/>
      <c r="E5660" s="34"/>
    </row>
    <row r="5661" s="9" customFormat="1" customHeight="1" spans="2:5">
      <c r="B5661" s="34"/>
      <c r="C5661" s="34"/>
      <c r="E5661" s="34"/>
    </row>
    <row r="5662" s="9" customFormat="1" customHeight="1" spans="2:5">
      <c r="B5662" s="34"/>
      <c r="C5662" s="34"/>
      <c r="E5662" s="34"/>
    </row>
    <row r="5663" s="9" customFormat="1" customHeight="1" spans="2:5">
      <c r="B5663" s="34"/>
      <c r="C5663" s="34"/>
      <c r="E5663" s="34"/>
    </row>
    <row r="5664" s="9" customFormat="1" customHeight="1" spans="2:5">
      <c r="B5664" s="34"/>
      <c r="C5664" s="34"/>
      <c r="E5664" s="34"/>
    </row>
    <row r="5665" s="9" customFormat="1" customHeight="1" spans="2:5">
      <c r="B5665" s="34"/>
      <c r="C5665" s="34"/>
      <c r="E5665" s="34"/>
    </row>
    <row r="5666" s="9" customFormat="1" customHeight="1" spans="2:5">
      <c r="B5666" s="34"/>
      <c r="C5666" s="34"/>
      <c r="E5666" s="34"/>
    </row>
    <row r="5667" s="9" customFormat="1" customHeight="1" spans="2:5">
      <c r="B5667" s="34"/>
      <c r="C5667" s="34"/>
      <c r="E5667" s="34"/>
    </row>
    <row r="5668" s="9" customFormat="1" customHeight="1" spans="2:5">
      <c r="B5668" s="34"/>
      <c r="C5668" s="34"/>
      <c r="E5668" s="34"/>
    </row>
    <row r="5669" s="9" customFormat="1" customHeight="1" spans="2:5">
      <c r="B5669" s="34"/>
      <c r="C5669" s="34"/>
      <c r="E5669" s="34"/>
    </row>
    <row r="5670" s="9" customFormat="1" customHeight="1" spans="2:5">
      <c r="B5670" s="34"/>
      <c r="C5670" s="34"/>
      <c r="E5670" s="34"/>
    </row>
    <row r="5671" s="9" customFormat="1" customHeight="1" spans="2:5">
      <c r="B5671" s="34"/>
      <c r="C5671" s="34"/>
      <c r="E5671" s="34"/>
    </row>
    <row r="5672" s="9" customFormat="1" customHeight="1" spans="2:5">
      <c r="B5672" s="34"/>
      <c r="C5672" s="34"/>
      <c r="E5672" s="34"/>
    </row>
    <row r="5673" s="9" customFormat="1" customHeight="1" spans="2:5">
      <c r="B5673" s="34"/>
      <c r="C5673" s="34"/>
      <c r="E5673" s="34"/>
    </row>
    <row r="5674" s="9" customFormat="1" customHeight="1" spans="2:5">
      <c r="B5674" s="34"/>
      <c r="C5674" s="34"/>
      <c r="E5674" s="34"/>
    </row>
    <row r="5675" s="9" customFormat="1" customHeight="1" spans="2:5">
      <c r="B5675" s="34"/>
      <c r="C5675" s="34"/>
      <c r="E5675" s="34"/>
    </row>
    <row r="5676" s="9" customFormat="1" customHeight="1" spans="2:5">
      <c r="B5676" s="34"/>
      <c r="C5676" s="34"/>
      <c r="E5676" s="34"/>
    </row>
    <row r="5677" s="9" customFormat="1" customHeight="1" spans="2:5">
      <c r="B5677" s="34"/>
      <c r="C5677" s="34"/>
      <c r="E5677" s="34"/>
    </row>
    <row r="5678" s="9" customFormat="1" customHeight="1" spans="2:5">
      <c r="B5678" s="34"/>
      <c r="C5678" s="34"/>
      <c r="E5678" s="34"/>
    </row>
    <row r="5679" s="9" customFormat="1" customHeight="1" spans="2:5">
      <c r="B5679" s="34"/>
      <c r="C5679" s="34"/>
      <c r="E5679" s="34"/>
    </row>
    <row r="5680" s="9" customFormat="1" customHeight="1" spans="2:5">
      <c r="B5680" s="34"/>
      <c r="C5680" s="34"/>
      <c r="E5680" s="34"/>
    </row>
    <row r="5681" s="9" customFormat="1" customHeight="1" spans="2:5">
      <c r="B5681" s="34"/>
      <c r="C5681" s="34"/>
      <c r="E5681" s="34"/>
    </row>
    <row r="5682" s="9" customFormat="1" customHeight="1" spans="2:5">
      <c r="B5682" s="34"/>
      <c r="C5682" s="34"/>
      <c r="E5682" s="34"/>
    </row>
    <row r="5683" s="9" customFormat="1" customHeight="1" spans="2:5">
      <c r="B5683" s="34"/>
      <c r="C5683" s="34"/>
      <c r="E5683" s="34"/>
    </row>
    <row r="5684" s="9" customFormat="1" customHeight="1" spans="2:5">
      <c r="B5684" s="34"/>
      <c r="C5684" s="34"/>
      <c r="E5684" s="34"/>
    </row>
    <row r="5685" s="9" customFormat="1" customHeight="1" spans="2:5">
      <c r="B5685" s="34"/>
      <c r="C5685" s="34"/>
      <c r="E5685" s="34"/>
    </row>
    <row r="5686" s="9" customFormat="1" customHeight="1" spans="2:5">
      <c r="B5686" s="34"/>
      <c r="C5686" s="34"/>
      <c r="E5686" s="34"/>
    </row>
    <row r="5687" s="9" customFormat="1" customHeight="1" spans="2:5">
      <c r="B5687" s="34"/>
      <c r="C5687" s="34"/>
      <c r="E5687" s="34"/>
    </row>
    <row r="5688" s="9" customFormat="1" customHeight="1" spans="2:5">
      <c r="B5688" s="34"/>
      <c r="C5688" s="34"/>
      <c r="E5688" s="34"/>
    </row>
    <row r="5689" s="9" customFormat="1" customHeight="1" spans="2:5">
      <c r="B5689" s="34"/>
      <c r="C5689" s="34"/>
      <c r="E5689" s="34"/>
    </row>
    <row r="5690" s="9" customFormat="1" customHeight="1" spans="2:5">
      <c r="B5690" s="34"/>
      <c r="C5690" s="34"/>
      <c r="E5690" s="34"/>
    </row>
    <row r="5691" s="9" customFormat="1" customHeight="1" spans="2:5">
      <c r="B5691" s="34"/>
      <c r="C5691" s="34"/>
      <c r="E5691" s="34"/>
    </row>
    <row r="5692" s="9" customFormat="1" customHeight="1" spans="2:5">
      <c r="B5692" s="34"/>
      <c r="C5692" s="34"/>
      <c r="E5692" s="34"/>
    </row>
    <row r="5693" s="9" customFormat="1" customHeight="1" spans="2:5">
      <c r="B5693" s="34"/>
      <c r="C5693" s="34"/>
      <c r="E5693" s="34"/>
    </row>
    <row r="5694" s="9" customFormat="1" customHeight="1" spans="2:5">
      <c r="B5694" s="34"/>
      <c r="C5694" s="34"/>
      <c r="E5694" s="34"/>
    </row>
    <row r="5695" s="9" customFormat="1" customHeight="1" spans="2:5">
      <c r="B5695" s="34"/>
      <c r="C5695" s="34"/>
      <c r="E5695" s="34"/>
    </row>
    <row r="5696" s="9" customFormat="1" customHeight="1" spans="2:5">
      <c r="B5696" s="34"/>
      <c r="C5696" s="34"/>
      <c r="E5696" s="34"/>
    </row>
    <row r="5697" s="9" customFormat="1" customHeight="1" spans="2:5">
      <c r="B5697" s="34"/>
      <c r="C5697" s="34"/>
      <c r="E5697" s="34"/>
    </row>
    <row r="5698" s="9" customFormat="1" customHeight="1" spans="2:5">
      <c r="B5698" s="34"/>
      <c r="C5698" s="34"/>
      <c r="E5698" s="34"/>
    </row>
    <row r="5699" s="9" customFormat="1" customHeight="1" spans="2:5">
      <c r="B5699" s="34"/>
      <c r="C5699" s="34"/>
      <c r="E5699" s="34"/>
    </row>
    <row r="5700" s="9" customFormat="1" customHeight="1" spans="2:5">
      <c r="B5700" s="34"/>
      <c r="C5700" s="34"/>
      <c r="E5700" s="34"/>
    </row>
    <row r="5701" s="9" customFormat="1" customHeight="1" spans="2:5">
      <c r="B5701" s="34"/>
      <c r="C5701" s="34"/>
      <c r="E5701" s="34"/>
    </row>
    <row r="5702" s="9" customFormat="1" customHeight="1" spans="2:5">
      <c r="B5702" s="34"/>
      <c r="C5702" s="34"/>
      <c r="E5702" s="34"/>
    </row>
    <row r="5703" s="9" customFormat="1" customHeight="1" spans="2:5">
      <c r="B5703" s="34"/>
      <c r="C5703" s="34"/>
      <c r="E5703" s="34"/>
    </row>
    <row r="5704" s="9" customFormat="1" customHeight="1" spans="2:5">
      <c r="B5704" s="34"/>
      <c r="C5704" s="34"/>
      <c r="E5704" s="34"/>
    </row>
    <row r="5705" s="9" customFormat="1" customHeight="1" spans="2:5">
      <c r="B5705" s="34"/>
      <c r="C5705" s="34"/>
      <c r="E5705" s="34"/>
    </row>
    <row r="5706" s="9" customFormat="1" customHeight="1" spans="2:5">
      <c r="B5706" s="34"/>
      <c r="C5706" s="34"/>
      <c r="E5706" s="34"/>
    </row>
    <row r="5707" s="9" customFormat="1" customHeight="1" spans="2:5">
      <c r="B5707" s="34"/>
      <c r="C5707" s="34"/>
      <c r="E5707" s="34"/>
    </row>
    <row r="5708" s="9" customFormat="1" customHeight="1" spans="2:5">
      <c r="B5708" s="34"/>
      <c r="C5708" s="34"/>
      <c r="E5708" s="34"/>
    </row>
    <row r="5709" s="9" customFormat="1" customHeight="1" spans="2:5">
      <c r="B5709" s="34"/>
      <c r="C5709" s="34"/>
      <c r="E5709" s="34"/>
    </row>
    <row r="5710" s="9" customFormat="1" customHeight="1" spans="2:5">
      <c r="B5710" s="34"/>
      <c r="C5710" s="34"/>
      <c r="E5710" s="34"/>
    </row>
    <row r="5711" s="9" customFormat="1" customHeight="1" spans="2:5">
      <c r="B5711" s="34"/>
      <c r="C5711" s="34"/>
      <c r="E5711" s="34"/>
    </row>
    <row r="5712" s="9" customFormat="1" customHeight="1" spans="2:5">
      <c r="B5712" s="34"/>
      <c r="C5712" s="34"/>
      <c r="E5712" s="34"/>
    </row>
    <row r="5713" s="9" customFormat="1" customHeight="1" spans="2:5">
      <c r="B5713" s="34"/>
      <c r="C5713" s="34"/>
      <c r="E5713" s="34"/>
    </row>
    <row r="5714" s="9" customFormat="1" customHeight="1" spans="2:5">
      <c r="B5714" s="34"/>
      <c r="C5714" s="34"/>
      <c r="E5714" s="34"/>
    </row>
    <row r="5715" s="9" customFormat="1" customHeight="1" spans="2:5">
      <c r="B5715" s="34"/>
      <c r="C5715" s="34"/>
      <c r="E5715" s="34"/>
    </row>
    <row r="5716" s="9" customFormat="1" customHeight="1" spans="2:5">
      <c r="B5716" s="34"/>
      <c r="C5716" s="34"/>
      <c r="E5716" s="34"/>
    </row>
    <row r="5717" s="9" customFormat="1" customHeight="1" spans="2:5">
      <c r="B5717" s="34"/>
      <c r="C5717" s="34"/>
      <c r="E5717" s="34"/>
    </row>
    <row r="5718" s="9" customFormat="1" customHeight="1" spans="2:5">
      <c r="B5718" s="34"/>
      <c r="C5718" s="34"/>
      <c r="E5718" s="34"/>
    </row>
    <row r="5719" s="9" customFormat="1" customHeight="1" spans="2:5">
      <c r="B5719" s="34"/>
      <c r="C5719" s="34"/>
      <c r="E5719" s="34"/>
    </row>
    <row r="5720" s="9" customFormat="1" customHeight="1" spans="2:5">
      <c r="B5720" s="34"/>
      <c r="C5720" s="34"/>
      <c r="E5720" s="34"/>
    </row>
    <row r="5721" s="9" customFormat="1" customHeight="1" spans="2:5">
      <c r="B5721" s="34"/>
      <c r="C5721" s="34"/>
      <c r="E5721" s="34"/>
    </row>
    <row r="5722" s="9" customFormat="1" customHeight="1" spans="2:5">
      <c r="B5722" s="34"/>
      <c r="C5722" s="34"/>
      <c r="E5722" s="34"/>
    </row>
    <row r="5723" s="9" customFormat="1" customHeight="1" spans="2:5">
      <c r="B5723" s="34"/>
      <c r="C5723" s="34"/>
      <c r="E5723" s="34"/>
    </row>
    <row r="5724" s="9" customFormat="1" customHeight="1" spans="2:5">
      <c r="B5724" s="34"/>
      <c r="C5724" s="34"/>
      <c r="E5724" s="34"/>
    </row>
    <row r="5725" s="9" customFormat="1" customHeight="1" spans="2:5">
      <c r="B5725" s="34"/>
      <c r="C5725" s="34"/>
      <c r="E5725" s="34"/>
    </row>
    <row r="5726" s="9" customFormat="1" customHeight="1" spans="2:5">
      <c r="B5726" s="34"/>
      <c r="C5726" s="34"/>
      <c r="E5726" s="34"/>
    </row>
    <row r="5727" s="9" customFormat="1" customHeight="1" spans="2:5">
      <c r="B5727" s="34"/>
      <c r="C5727" s="34"/>
      <c r="E5727" s="34"/>
    </row>
    <row r="5728" s="9" customFormat="1" customHeight="1" spans="2:5">
      <c r="B5728" s="34"/>
      <c r="C5728" s="34"/>
      <c r="E5728" s="34"/>
    </row>
    <row r="5729" s="9" customFormat="1" customHeight="1" spans="2:5">
      <c r="B5729" s="34"/>
      <c r="C5729" s="34"/>
      <c r="E5729" s="34"/>
    </row>
    <row r="5730" s="9" customFormat="1" customHeight="1" spans="2:5">
      <c r="B5730" s="34"/>
      <c r="C5730" s="34"/>
      <c r="E5730" s="34"/>
    </row>
    <row r="5731" s="9" customFormat="1" customHeight="1" spans="2:5">
      <c r="B5731" s="34"/>
      <c r="C5731" s="34"/>
      <c r="E5731" s="34"/>
    </row>
    <row r="5732" s="9" customFormat="1" customHeight="1" spans="2:5">
      <c r="B5732" s="34"/>
      <c r="C5732" s="34"/>
      <c r="E5732" s="34"/>
    </row>
    <row r="5733" s="9" customFormat="1" customHeight="1" spans="2:5">
      <c r="B5733" s="34"/>
      <c r="C5733" s="34"/>
      <c r="E5733" s="34"/>
    </row>
    <row r="5734" s="9" customFormat="1" customHeight="1" spans="2:5">
      <c r="B5734" s="34"/>
      <c r="C5734" s="34"/>
      <c r="E5734" s="34"/>
    </row>
    <row r="5735" s="9" customFormat="1" customHeight="1" spans="2:5">
      <c r="B5735" s="34"/>
      <c r="C5735" s="34"/>
      <c r="E5735" s="34"/>
    </row>
    <row r="5736" s="9" customFormat="1" customHeight="1" spans="2:5">
      <c r="B5736" s="34"/>
      <c r="C5736" s="34"/>
      <c r="E5736" s="34"/>
    </row>
    <row r="5737" s="9" customFormat="1" customHeight="1" spans="2:5">
      <c r="B5737" s="34"/>
      <c r="C5737" s="34"/>
      <c r="E5737" s="34"/>
    </row>
    <row r="5738" s="9" customFormat="1" customHeight="1" spans="2:5">
      <c r="B5738" s="34"/>
      <c r="C5738" s="34"/>
      <c r="E5738" s="34"/>
    </row>
    <row r="5739" s="9" customFormat="1" customHeight="1" spans="2:5">
      <c r="B5739" s="34"/>
      <c r="C5739" s="34"/>
      <c r="E5739" s="34"/>
    </row>
    <row r="5740" s="9" customFormat="1" customHeight="1" spans="2:5">
      <c r="B5740" s="34"/>
      <c r="C5740" s="34"/>
      <c r="E5740" s="34"/>
    </row>
    <row r="5741" s="9" customFormat="1" customHeight="1" spans="2:5">
      <c r="B5741" s="34"/>
      <c r="C5741" s="34"/>
      <c r="E5741" s="34"/>
    </row>
    <row r="5742" s="9" customFormat="1" customHeight="1" spans="2:5">
      <c r="B5742" s="34"/>
      <c r="C5742" s="34"/>
      <c r="E5742" s="34"/>
    </row>
    <row r="5743" s="9" customFormat="1" customHeight="1" spans="2:5">
      <c r="B5743" s="34"/>
      <c r="C5743" s="34"/>
      <c r="E5743" s="34"/>
    </row>
    <row r="5744" s="9" customFormat="1" customHeight="1" spans="2:5">
      <c r="B5744" s="34"/>
      <c r="C5744" s="34"/>
      <c r="E5744" s="34"/>
    </row>
    <row r="5745" s="9" customFormat="1" customHeight="1" spans="2:5">
      <c r="B5745" s="34"/>
      <c r="C5745" s="34"/>
      <c r="E5745" s="34"/>
    </row>
    <row r="5746" s="9" customFormat="1" customHeight="1" spans="2:5">
      <c r="B5746" s="34"/>
      <c r="C5746" s="34"/>
      <c r="E5746" s="34"/>
    </row>
    <row r="5747" s="9" customFormat="1" customHeight="1" spans="2:5">
      <c r="B5747" s="34"/>
      <c r="C5747" s="34"/>
      <c r="E5747" s="34"/>
    </row>
    <row r="5748" s="9" customFormat="1" customHeight="1" spans="2:5">
      <c r="B5748" s="34"/>
      <c r="C5748" s="34"/>
      <c r="E5748" s="34"/>
    </row>
    <row r="5749" s="9" customFormat="1" customHeight="1" spans="2:5">
      <c r="B5749" s="34"/>
      <c r="C5749" s="34"/>
      <c r="E5749" s="34"/>
    </row>
    <row r="5750" s="9" customFormat="1" customHeight="1" spans="2:5">
      <c r="B5750" s="34"/>
      <c r="C5750" s="34"/>
      <c r="E5750" s="34"/>
    </row>
    <row r="5751" s="9" customFormat="1" customHeight="1" spans="2:5">
      <c r="B5751" s="34"/>
      <c r="C5751" s="34"/>
      <c r="E5751" s="34"/>
    </row>
    <row r="5752" s="9" customFormat="1" customHeight="1" spans="2:5">
      <c r="B5752" s="34"/>
      <c r="C5752" s="34"/>
      <c r="E5752" s="34"/>
    </row>
    <row r="5753" s="9" customFormat="1" customHeight="1" spans="2:5">
      <c r="B5753" s="34"/>
      <c r="C5753" s="34"/>
      <c r="E5753" s="34"/>
    </row>
    <row r="5754" s="9" customFormat="1" customHeight="1" spans="2:5">
      <c r="B5754" s="34"/>
      <c r="C5754" s="34"/>
      <c r="E5754" s="34"/>
    </row>
    <row r="5755" s="9" customFormat="1" customHeight="1" spans="2:5">
      <c r="B5755" s="34"/>
      <c r="C5755" s="34"/>
      <c r="E5755" s="34"/>
    </row>
    <row r="5756" s="9" customFormat="1" customHeight="1" spans="2:5">
      <c r="B5756" s="34"/>
      <c r="C5756" s="34"/>
      <c r="E5756" s="34"/>
    </row>
    <row r="5757" s="9" customFormat="1" customHeight="1" spans="2:5">
      <c r="B5757" s="34"/>
      <c r="C5757" s="34"/>
      <c r="E5757" s="34"/>
    </row>
    <row r="5758" s="9" customFormat="1" customHeight="1" spans="2:5">
      <c r="B5758" s="34"/>
      <c r="C5758" s="34"/>
      <c r="E5758" s="34"/>
    </row>
    <row r="5759" s="9" customFormat="1" customHeight="1" spans="2:5">
      <c r="B5759" s="34"/>
      <c r="C5759" s="34"/>
      <c r="E5759" s="34"/>
    </row>
    <row r="5760" s="9" customFormat="1" customHeight="1" spans="2:5">
      <c r="B5760" s="34"/>
      <c r="C5760" s="34"/>
      <c r="E5760" s="34"/>
    </row>
    <row r="5761" s="9" customFormat="1" customHeight="1" spans="2:5">
      <c r="B5761" s="34"/>
      <c r="C5761" s="34"/>
      <c r="E5761" s="34"/>
    </row>
    <row r="5762" s="9" customFormat="1" customHeight="1" spans="2:5">
      <c r="B5762" s="34"/>
      <c r="C5762" s="34"/>
      <c r="E5762" s="34"/>
    </row>
    <row r="5763" s="9" customFormat="1" customHeight="1" spans="2:5">
      <c r="B5763" s="34"/>
      <c r="C5763" s="34"/>
      <c r="E5763" s="34"/>
    </row>
    <row r="5764" s="9" customFormat="1" customHeight="1" spans="2:5">
      <c r="B5764" s="34"/>
      <c r="C5764" s="34"/>
      <c r="E5764" s="34"/>
    </row>
    <row r="5765" s="9" customFormat="1" customHeight="1" spans="2:5">
      <c r="B5765" s="34"/>
      <c r="C5765" s="34"/>
      <c r="E5765" s="34"/>
    </row>
    <row r="5766" s="9" customFormat="1" customHeight="1" spans="2:5">
      <c r="B5766" s="34"/>
      <c r="C5766" s="34"/>
      <c r="E5766" s="34"/>
    </row>
    <row r="5767" s="9" customFormat="1" customHeight="1" spans="2:5">
      <c r="B5767" s="34"/>
      <c r="C5767" s="34"/>
      <c r="E5767" s="34"/>
    </row>
    <row r="5768" s="9" customFormat="1" customHeight="1" spans="2:5">
      <c r="B5768" s="34"/>
      <c r="C5768" s="34"/>
      <c r="E5768" s="34"/>
    </row>
    <row r="5769" s="9" customFormat="1" customHeight="1" spans="2:5">
      <c r="B5769" s="34"/>
      <c r="C5769" s="34"/>
      <c r="E5769" s="34"/>
    </row>
    <row r="5770" s="9" customFormat="1" customHeight="1" spans="2:5">
      <c r="B5770" s="34"/>
      <c r="C5770" s="34"/>
      <c r="E5770" s="34"/>
    </row>
    <row r="5771" s="9" customFormat="1" customHeight="1" spans="2:5">
      <c r="B5771" s="34"/>
      <c r="C5771" s="34"/>
      <c r="E5771" s="34"/>
    </row>
    <row r="5772" s="9" customFormat="1" customHeight="1" spans="2:5">
      <c r="B5772" s="34"/>
      <c r="C5772" s="34"/>
      <c r="E5772" s="34"/>
    </row>
    <row r="5773" s="9" customFormat="1" customHeight="1" spans="2:5">
      <c r="B5773" s="34"/>
      <c r="C5773" s="34"/>
      <c r="E5773" s="34"/>
    </row>
    <row r="5774" s="9" customFormat="1" customHeight="1" spans="2:5">
      <c r="B5774" s="34"/>
      <c r="C5774" s="34"/>
      <c r="E5774" s="34"/>
    </row>
    <row r="5775" s="9" customFormat="1" customHeight="1" spans="2:5">
      <c r="B5775" s="34"/>
      <c r="C5775" s="34"/>
      <c r="E5775" s="34"/>
    </row>
    <row r="5776" s="9" customFormat="1" customHeight="1" spans="2:5">
      <c r="B5776" s="34"/>
      <c r="C5776" s="34"/>
      <c r="E5776" s="34"/>
    </row>
    <row r="5777" s="9" customFormat="1" customHeight="1" spans="2:5">
      <c r="B5777" s="34"/>
      <c r="C5777" s="34"/>
      <c r="E5777" s="34"/>
    </row>
    <row r="5778" s="9" customFormat="1" customHeight="1" spans="2:5">
      <c r="B5778" s="34"/>
      <c r="C5778" s="34"/>
      <c r="E5778" s="34"/>
    </row>
    <row r="5779" s="9" customFormat="1" customHeight="1" spans="2:5">
      <c r="B5779" s="34"/>
      <c r="C5779" s="34"/>
      <c r="E5779" s="34"/>
    </row>
    <row r="5780" s="9" customFormat="1" customHeight="1" spans="2:5">
      <c r="B5780" s="34"/>
      <c r="C5780" s="34"/>
      <c r="E5780" s="34"/>
    </row>
    <row r="5781" s="9" customFormat="1" customHeight="1" spans="2:5">
      <c r="B5781" s="34"/>
      <c r="C5781" s="34"/>
      <c r="E5781" s="34"/>
    </row>
    <row r="5782" s="9" customFormat="1" customHeight="1" spans="2:5">
      <c r="B5782" s="34"/>
      <c r="C5782" s="34"/>
      <c r="E5782" s="34"/>
    </row>
    <row r="5783" s="9" customFormat="1" customHeight="1" spans="2:5">
      <c r="B5783" s="34"/>
      <c r="C5783" s="34"/>
      <c r="E5783" s="34"/>
    </row>
    <row r="5784" s="9" customFormat="1" customHeight="1" spans="2:5">
      <c r="B5784" s="34"/>
      <c r="C5784" s="34"/>
      <c r="E5784" s="34"/>
    </row>
    <row r="5785" s="9" customFormat="1" customHeight="1" spans="2:5">
      <c r="B5785" s="34"/>
      <c r="C5785" s="34"/>
      <c r="E5785" s="34"/>
    </row>
    <row r="5786" s="9" customFormat="1" customHeight="1" spans="2:5">
      <c r="B5786" s="34"/>
      <c r="C5786" s="34"/>
      <c r="E5786" s="34"/>
    </row>
    <row r="5787" s="9" customFormat="1" customHeight="1" spans="2:5">
      <c r="B5787" s="34"/>
      <c r="C5787" s="34"/>
      <c r="E5787" s="34"/>
    </row>
    <row r="5788" s="9" customFormat="1" customHeight="1" spans="2:5">
      <c r="B5788" s="34"/>
      <c r="C5788" s="34"/>
      <c r="E5788" s="34"/>
    </row>
    <row r="5789" s="9" customFormat="1" customHeight="1" spans="2:5">
      <c r="B5789" s="34"/>
      <c r="C5789" s="34"/>
      <c r="E5789" s="34"/>
    </row>
    <row r="5790" s="9" customFormat="1" customHeight="1" spans="2:5">
      <c r="B5790" s="34"/>
      <c r="C5790" s="34"/>
      <c r="E5790" s="34"/>
    </row>
    <row r="5791" s="9" customFormat="1" customHeight="1" spans="2:5">
      <c r="B5791" s="34"/>
      <c r="C5791" s="34"/>
      <c r="E5791" s="34"/>
    </row>
    <row r="5792" s="9" customFormat="1" customHeight="1" spans="2:5">
      <c r="B5792" s="34"/>
      <c r="C5792" s="34"/>
      <c r="E5792" s="34"/>
    </row>
    <row r="5793" s="9" customFormat="1" customHeight="1" spans="2:5">
      <c r="B5793" s="34"/>
      <c r="C5793" s="34"/>
      <c r="E5793" s="34"/>
    </row>
    <row r="5794" s="9" customFormat="1" customHeight="1" spans="2:5">
      <c r="B5794" s="34"/>
      <c r="C5794" s="34"/>
      <c r="E5794" s="34"/>
    </row>
    <row r="5795" s="9" customFormat="1" customHeight="1" spans="2:5">
      <c r="B5795" s="34"/>
      <c r="C5795" s="34"/>
      <c r="E5795" s="34"/>
    </row>
    <row r="5796" s="9" customFormat="1" customHeight="1" spans="2:5">
      <c r="B5796" s="34"/>
      <c r="C5796" s="34"/>
      <c r="E5796" s="34"/>
    </row>
    <row r="5797" s="9" customFormat="1" customHeight="1" spans="2:5">
      <c r="B5797" s="34"/>
      <c r="C5797" s="34"/>
      <c r="E5797" s="34"/>
    </row>
    <row r="5798" s="9" customFormat="1" customHeight="1" spans="2:5">
      <c r="B5798" s="34"/>
      <c r="C5798" s="34"/>
      <c r="E5798" s="34"/>
    </row>
    <row r="5799" s="9" customFormat="1" customHeight="1" spans="2:5">
      <c r="B5799" s="34"/>
      <c r="C5799" s="34"/>
      <c r="E5799" s="34"/>
    </row>
    <row r="5800" s="9" customFormat="1" customHeight="1" spans="2:5">
      <c r="B5800" s="34"/>
      <c r="C5800" s="34"/>
      <c r="E5800" s="34"/>
    </row>
    <row r="5801" s="9" customFormat="1" customHeight="1" spans="2:5">
      <c r="B5801" s="34"/>
      <c r="C5801" s="34"/>
      <c r="E5801" s="34"/>
    </row>
    <row r="5802" s="9" customFormat="1" customHeight="1" spans="2:5">
      <c r="B5802" s="34"/>
      <c r="C5802" s="34"/>
      <c r="E5802" s="34"/>
    </row>
    <row r="5803" s="9" customFormat="1" customHeight="1" spans="2:5">
      <c r="B5803" s="34"/>
      <c r="C5803" s="34"/>
      <c r="E5803" s="34"/>
    </row>
    <row r="5804" s="9" customFormat="1" customHeight="1" spans="2:5">
      <c r="B5804" s="34"/>
      <c r="C5804" s="34"/>
      <c r="E5804" s="34"/>
    </row>
    <row r="5805" s="9" customFormat="1" customHeight="1" spans="2:5">
      <c r="B5805" s="34"/>
      <c r="C5805" s="34"/>
      <c r="E5805" s="34"/>
    </row>
    <row r="5806" s="9" customFormat="1" customHeight="1" spans="2:5">
      <c r="B5806" s="34"/>
      <c r="C5806" s="34"/>
      <c r="E5806" s="34"/>
    </row>
    <row r="5807" s="9" customFormat="1" customHeight="1" spans="2:5">
      <c r="B5807" s="34"/>
      <c r="C5807" s="34"/>
      <c r="E5807" s="34"/>
    </row>
    <row r="5808" s="9" customFormat="1" customHeight="1" spans="2:5">
      <c r="B5808" s="34"/>
      <c r="C5808" s="34"/>
      <c r="E5808" s="34"/>
    </row>
    <row r="5809" s="9" customFormat="1" customHeight="1" spans="2:5">
      <c r="B5809" s="34"/>
      <c r="C5809" s="34"/>
      <c r="E5809" s="34"/>
    </row>
    <row r="5810" s="9" customFormat="1" customHeight="1" spans="2:5">
      <c r="B5810" s="34"/>
      <c r="C5810" s="34"/>
      <c r="E5810" s="34"/>
    </row>
    <row r="5811" s="9" customFormat="1" customHeight="1" spans="2:5">
      <c r="B5811" s="34"/>
      <c r="C5811" s="34"/>
      <c r="E5811" s="34"/>
    </row>
    <row r="5812" s="9" customFormat="1" customHeight="1" spans="2:5">
      <c r="B5812" s="34"/>
      <c r="C5812" s="34"/>
      <c r="E5812" s="34"/>
    </row>
    <row r="5813" s="9" customFormat="1" customHeight="1" spans="2:5">
      <c r="B5813" s="34"/>
      <c r="C5813" s="34"/>
      <c r="E5813" s="34"/>
    </row>
    <row r="5814" s="9" customFormat="1" customHeight="1" spans="2:5">
      <c r="B5814" s="34"/>
      <c r="C5814" s="34"/>
      <c r="E5814" s="34"/>
    </row>
    <row r="5815" s="9" customFormat="1" customHeight="1" spans="2:5">
      <c r="B5815" s="34"/>
      <c r="C5815" s="34"/>
      <c r="E5815" s="34"/>
    </row>
    <row r="5816" s="9" customFormat="1" customHeight="1" spans="2:5">
      <c r="B5816" s="34"/>
      <c r="C5816" s="34"/>
      <c r="E5816" s="34"/>
    </row>
    <row r="5817" s="9" customFormat="1" customHeight="1" spans="2:5">
      <c r="B5817" s="34"/>
      <c r="C5817" s="34"/>
      <c r="E5817" s="34"/>
    </row>
    <row r="5818" s="9" customFormat="1" customHeight="1" spans="2:5">
      <c r="B5818" s="34"/>
      <c r="C5818" s="34"/>
      <c r="E5818" s="34"/>
    </row>
    <row r="5819" s="9" customFormat="1" customHeight="1" spans="2:5">
      <c r="B5819" s="34"/>
      <c r="C5819" s="34"/>
      <c r="E5819" s="34"/>
    </row>
    <row r="5820" s="9" customFormat="1" customHeight="1" spans="2:5">
      <c r="B5820" s="34"/>
      <c r="C5820" s="34"/>
      <c r="E5820" s="34"/>
    </row>
    <row r="5821" s="9" customFormat="1" customHeight="1" spans="2:5">
      <c r="B5821" s="34"/>
      <c r="C5821" s="34"/>
      <c r="E5821" s="34"/>
    </row>
    <row r="5822" s="9" customFormat="1" customHeight="1" spans="2:5">
      <c r="B5822" s="34"/>
      <c r="C5822" s="34"/>
      <c r="E5822" s="34"/>
    </row>
    <row r="5823" s="9" customFormat="1" customHeight="1" spans="2:5">
      <c r="B5823" s="34"/>
      <c r="C5823" s="34"/>
      <c r="E5823" s="34"/>
    </row>
    <row r="5824" s="9" customFormat="1" customHeight="1" spans="2:5">
      <c r="B5824" s="34"/>
      <c r="C5824" s="34"/>
      <c r="E5824" s="34"/>
    </row>
    <row r="5825" s="9" customFormat="1" customHeight="1" spans="2:5">
      <c r="B5825" s="34"/>
      <c r="C5825" s="34"/>
      <c r="E5825" s="34"/>
    </row>
    <row r="5826" s="9" customFormat="1" customHeight="1" spans="2:5">
      <c r="B5826" s="34"/>
      <c r="C5826" s="34"/>
      <c r="E5826" s="34"/>
    </row>
    <row r="5827" s="9" customFormat="1" customHeight="1" spans="2:5">
      <c r="B5827" s="34"/>
      <c r="C5827" s="34"/>
      <c r="E5827" s="34"/>
    </row>
    <row r="5828" s="9" customFormat="1" customHeight="1" spans="2:5">
      <c r="B5828" s="34"/>
      <c r="C5828" s="34"/>
      <c r="E5828" s="34"/>
    </row>
    <row r="5829" s="9" customFormat="1" customHeight="1" spans="2:5">
      <c r="B5829" s="34"/>
      <c r="C5829" s="34"/>
      <c r="E5829" s="34"/>
    </row>
    <row r="5830" s="9" customFormat="1" customHeight="1" spans="2:5">
      <c r="B5830" s="34"/>
      <c r="C5830" s="34"/>
      <c r="E5830" s="34"/>
    </row>
    <row r="5831" s="9" customFormat="1" customHeight="1" spans="2:5">
      <c r="B5831" s="34"/>
      <c r="C5831" s="34"/>
      <c r="E5831" s="34"/>
    </row>
    <row r="5832" s="9" customFormat="1" customHeight="1" spans="2:5">
      <c r="B5832" s="34"/>
      <c r="C5832" s="34"/>
      <c r="E5832" s="34"/>
    </row>
    <row r="5833" s="9" customFormat="1" customHeight="1" spans="2:5">
      <c r="B5833" s="34"/>
      <c r="C5833" s="34"/>
      <c r="E5833" s="34"/>
    </row>
    <row r="5834" s="9" customFormat="1" customHeight="1" spans="2:5">
      <c r="B5834" s="34"/>
      <c r="C5834" s="34"/>
      <c r="E5834" s="34"/>
    </row>
    <row r="5835" s="9" customFormat="1" customHeight="1" spans="2:5">
      <c r="B5835" s="34"/>
      <c r="C5835" s="34"/>
      <c r="E5835" s="34"/>
    </row>
    <row r="5836" s="9" customFormat="1" customHeight="1" spans="2:5">
      <c r="B5836" s="34"/>
      <c r="C5836" s="34"/>
      <c r="E5836" s="34"/>
    </row>
    <row r="5837" s="9" customFormat="1" customHeight="1" spans="2:5">
      <c r="B5837" s="34"/>
      <c r="C5837" s="34"/>
      <c r="E5837" s="34"/>
    </row>
    <row r="5838" s="9" customFormat="1" customHeight="1" spans="2:5">
      <c r="B5838" s="34"/>
      <c r="C5838" s="34"/>
      <c r="E5838" s="34"/>
    </row>
    <row r="5839" s="9" customFormat="1" customHeight="1" spans="2:5">
      <c r="B5839" s="34"/>
      <c r="C5839" s="34"/>
      <c r="E5839" s="34"/>
    </row>
    <row r="5840" s="9" customFormat="1" customHeight="1" spans="2:5">
      <c r="B5840" s="34"/>
      <c r="C5840" s="34"/>
      <c r="E5840" s="34"/>
    </row>
    <row r="5841" s="9" customFormat="1" customHeight="1" spans="2:5">
      <c r="B5841" s="34"/>
      <c r="C5841" s="34"/>
      <c r="E5841" s="34"/>
    </row>
    <row r="5842" s="9" customFormat="1" customHeight="1" spans="2:5">
      <c r="B5842" s="34"/>
      <c r="C5842" s="34"/>
      <c r="E5842" s="34"/>
    </row>
    <row r="5843" s="9" customFormat="1" customHeight="1" spans="2:5">
      <c r="B5843" s="34"/>
      <c r="C5843" s="34"/>
      <c r="E5843" s="34"/>
    </row>
    <row r="5844" s="9" customFormat="1" customHeight="1" spans="2:5">
      <c r="B5844" s="34"/>
      <c r="C5844" s="34"/>
      <c r="E5844" s="34"/>
    </row>
    <row r="5845" s="9" customFormat="1" customHeight="1" spans="2:5">
      <c r="B5845" s="34"/>
      <c r="C5845" s="34"/>
      <c r="E5845" s="34"/>
    </row>
    <row r="5846" s="9" customFormat="1" customHeight="1" spans="2:5">
      <c r="B5846" s="34"/>
      <c r="C5846" s="34"/>
      <c r="E5846" s="34"/>
    </row>
    <row r="5847" s="9" customFormat="1" customHeight="1" spans="2:5">
      <c r="B5847" s="34"/>
      <c r="C5847" s="34"/>
      <c r="E5847" s="34"/>
    </row>
    <row r="5848" s="9" customFormat="1" customHeight="1" spans="2:5">
      <c r="B5848" s="34"/>
      <c r="C5848" s="34"/>
      <c r="E5848" s="34"/>
    </row>
    <row r="5849" s="9" customFormat="1" customHeight="1" spans="2:5">
      <c r="B5849" s="34"/>
      <c r="C5849" s="34"/>
      <c r="E5849" s="34"/>
    </row>
    <row r="5850" s="9" customFormat="1" customHeight="1" spans="2:5">
      <c r="B5850" s="34"/>
      <c r="C5850" s="34"/>
      <c r="E5850" s="34"/>
    </row>
    <row r="5851" s="9" customFormat="1" customHeight="1" spans="2:5">
      <c r="B5851" s="34"/>
      <c r="C5851" s="34"/>
      <c r="E5851" s="34"/>
    </row>
    <row r="5852" s="9" customFormat="1" customHeight="1" spans="2:5">
      <c r="B5852" s="34"/>
      <c r="C5852" s="34"/>
      <c r="E5852" s="34"/>
    </row>
    <row r="5853" s="9" customFormat="1" customHeight="1" spans="2:5">
      <c r="B5853" s="34"/>
      <c r="C5853" s="34"/>
      <c r="E5853" s="34"/>
    </row>
    <row r="5854" s="9" customFormat="1" customHeight="1" spans="2:5">
      <c r="B5854" s="34"/>
      <c r="C5854" s="34"/>
      <c r="E5854" s="34"/>
    </row>
    <row r="5855" s="9" customFormat="1" customHeight="1" spans="2:5">
      <c r="B5855" s="34"/>
      <c r="C5855" s="34"/>
      <c r="E5855" s="34"/>
    </row>
    <row r="5856" s="9" customFormat="1" customHeight="1" spans="2:5">
      <c r="B5856" s="34"/>
      <c r="C5856" s="34"/>
      <c r="E5856" s="34"/>
    </row>
    <row r="5857" s="9" customFormat="1" customHeight="1" spans="2:5">
      <c r="B5857" s="34"/>
      <c r="C5857" s="34"/>
      <c r="E5857" s="34"/>
    </row>
    <row r="5858" s="9" customFormat="1" customHeight="1" spans="2:5">
      <c r="B5858" s="34"/>
      <c r="C5858" s="34"/>
      <c r="E5858" s="34"/>
    </row>
    <row r="5859" s="9" customFormat="1" customHeight="1" spans="2:5">
      <c r="B5859" s="34"/>
      <c r="C5859" s="34"/>
      <c r="E5859" s="34"/>
    </row>
    <row r="5860" s="9" customFormat="1" customHeight="1" spans="2:5">
      <c r="B5860" s="34"/>
      <c r="C5860" s="34"/>
      <c r="E5860" s="34"/>
    </row>
    <row r="5861" s="9" customFormat="1" customHeight="1" spans="2:5">
      <c r="B5861" s="34"/>
      <c r="C5861" s="34"/>
      <c r="E5861" s="34"/>
    </row>
    <row r="5862" s="9" customFormat="1" customHeight="1" spans="2:5">
      <c r="B5862" s="34"/>
      <c r="C5862" s="34"/>
      <c r="E5862" s="34"/>
    </row>
    <row r="5863" s="9" customFormat="1" customHeight="1" spans="2:5">
      <c r="B5863" s="34"/>
      <c r="C5863" s="34"/>
      <c r="E5863" s="34"/>
    </row>
    <row r="5864" s="9" customFormat="1" customHeight="1" spans="2:5">
      <c r="B5864" s="34"/>
      <c r="C5864" s="34"/>
      <c r="E5864" s="34"/>
    </row>
    <row r="5865" s="9" customFormat="1" customHeight="1" spans="2:5">
      <c r="B5865" s="34"/>
      <c r="C5865" s="34"/>
      <c r="E5865" s="34"/>
    </row>
    <row r="5866" s="9" customFormat="1" customHeight="1" spans="2:5">
      <c r="B5866" s="34"/>
      <c r="C5866" s="34"/>
      <c r="E5866" s="34"/>
    </row>
    <row r="5867" s="9" customFormat="1" customHeight="1" spans="2:5">
      <c r="B5867" s="34"/>
      <c r="C5867" s="34"/>
      <c r="E5867" s="34"/>
    </row>
    <row r="5868" s="9" customFormat="1" customHeight="1" spans="2:5">
      <c r="B5868" s="34"/>
      <c r="C5868" s="34"/>
      <c r="E5868" s="34"/>
    </row>
    <row r="5869" s="9" customFormat="1" customHeight="1" spans="2:5">
      <c r="B5869" s="34"/>
      <c r="C5869" s="34"/>
      <c r="E5869" s="34"/>
    </row>
    <row r="5870" s="9" customFormat="1" customHeight="1" spans="2:5">
      <c r="B5870" s="34"/>
      <c r="C5870" s="34"/>
      <c r="E5870" s="34"/>
    </row>
    <row r="5871" s="9" customFormat="1" customHeight="1" spans="2:5">
      <c r="B5871" s="34"/>
      <c r="C5871" s="34"/>
      <c r="E5871" s="34"/>
    </row>
    <row r="5872" s="9" customFormat="1" customHeight="1" spans="2:5">
      <c r="B5872" s="34"/>
      <c r="C5872" s="34"/>
      <c r="E5872" s="34"/>
    </row>
    <row r="5873" s="9" customFormat="1" customHeight="1" spans="2:5">
      <c r="B5873" s="34"/>
      <c r="C5873" s="34"/>
      <c r="E5873" s="34"/>
    </row>
    <row r="5874" s="9" customFormat="1" customHeight="1" spans="2:5">
      <c r="B5874" s="34"/>
      <c r="C5874" s="34"/>
      <c r="E5874" s="34"/>
    </row>
    <row r="5875" s="9" customFormat="1" customHeight="1" spans="2:5">
      <c r="B5875" s="34"/>
      <c r="C5875" s="34"/>
      <c r="E5875" s="34"/>
    </row>
    <row r="5876" customHeight="1" spans="2:5">
      <c r="B5876" s="35"/>
      <c r="C5876" s="35"/>
      <c r="D5876" s="36"/>
      <c r="E5876" s="35"/>
    </row>
  </sheetData>
  <mergeCells count="11">
    <mergeCell ref="A1:E1"/>
    <mergeCell ref="B2:E2"/>
    <mergeCell ref="B260:E260"/>
    <mergeCell ref="B4442:E4442"/>
    <mergeCell ref="B4468:E4468"/>
    <mergeCell ref="B4640:E4640"/>
    <mergeCell ref="B4682:E4682"/>
    <mergeCell ref="B4691:E4691"/>
    <mergeCell ref="B4702:E4702"/>
    <mergeCell ref="B4946:E4946"/>
    <mergeCell ref="B5042:E5042"/>
  </mergeCells>
  <conditionalFormatting sqref="D4445">
    <cfRule type="duplicateValues" dxfId="0" priority="2"/>
  </conditionalFormatting>
  <conditionalFormatting sqref="D4446">
    <cfRule type="duplicateValues" dxfId="0" priority="1"/>
  </conditionalFormatting>
  <printOptions horizontalCentered="1"/>
  <pageMargins left="0.554861111111111" right="0.554861111111111" top="0.802777777777778" bottom="0.802777777777778" header="0.5" footer="0.5"/>
  <pageSetup paperSize="9" firstPageNumber="3" orientation="portrait"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2019结果一览表含中央</vt:lpstr>
      <vt:lpstr>2019汇总公示表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雨中漫步</cp:lastModifiedBy>
  <dcterms:created xsi:type="dcterms:W3CDTF">2020-04-22T00:50:00Z</dcterms:created>
  <dcterms:modified xsi:type="dcterms:W3CDTF">2020-05-22T08:01:35Z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